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8755" windowHeight="12600"/>
  </bookViews>
  <sheets>
    <sheet name="AMOEDO" sheetId="1" r:id="rId1"/>
    <sheet name="BRASIL BROKER'S" sheetId="6" r:id="rId2"/>
    <sheet name="BRT" sheetId="7" r:id="rId3"/>
    <sheet name="BTCC" sheetId="8" r:id="rId4"/>
    <sheet name="BTG PACTUAL" sheetId="9" r:id="rId5"/>
    <sheet name="DELTA" sheetId="10" r:id="rId6"/>
    <sheet name="ESCOLA ELEVA" sheetId="11" r:id="rId7"/>
    <sheet name="ESTEVÃO" sheetId="12" r:id="rId8"/>
    <sheet name="HAS" sheetId="13" r:id="rId9"/>
    <sheet name="KATTAK" sheetId="15" r:id="rId10"/>
    <sheet name="KIK" sheetId="16" r:id="rId11"/>
    <sheet name="L2R" sheetId="17" r:id="rId12"/>
  </sheets>
  <definedNames>
    <definedName name="_xlnm._FilterDatabase" localSheetId="0" hidden="1">AMOEDO!$A$1:$J$1138</definedName>
    <definedName name="_xlnm._FilterDatabase" localSheetId="1" hidden="1">'BRASIL BROKER''S'!$A$1:$J$245</definedName>
    <definedName name="_xlnm._FilterDatabase" localSheetId="2" hidden="1">BRT!$A$1:$I$158</definedName>
    <definedName name="_xlnm._FilterDatabase" localSheetId="3" hidden="1">BTCC!$A$1:$J$4049</definedName>
    <definedName name="_xlnm._FilterDatabase" localSheetId="4" hidden="1">'BTG PACTUAL'!$A$1:$I$106</definedName>
    <definedName name="_xlnm._FilterDatabase" localSheetId="5" hidden="1">DELTA!$A$1:$G$311</definedName>
    <definedName name="_xlnm._FilterDatabase" localSheetId="6" hidden="1">'ESCOLA ELEVA'!$A$1:$I$687</definedName>
    <definedName name="_xlnm._FilterDatabase" localSheetId="7" hidden="1">ESTEVÃO!$A$1:$J$578</definedName>
    <definedName name="_xlnm._FilterDatabase" localSheetId="8" hidden="1">HAS!$A$1:$I$957</definedName>
    <definedName name="_xlnm._FilterDatabase" localSheetId="9" hidden="1">KATTAK!$A$1:$K$263</definedName>
    <definedName name="_xlnm._FilterDatabase" localSheetId="10" hidden="1">KIK!$A$1:$I$213</definedName>
    <definedName name="_xlnm._FilterDatabase" localSheetId="11" hidden="1">L2R!$A$1:$K$64</definedName>
    <definedName name="_xlnm.Print_Area" localSheetId="4">'BTG PACTUAL'!$A$1:$H$115</definedName>
    <definedName name="_xlnm.Print_Area" localSheetId="10">KIK!$A$1:$H$213</definedName>
    <definedName name="_xlnm.Print_Titles" localSheetId="0">AMOEDO!$1:$1</definedName>
    <definedName name="_xlnm.Print_Titles" localSheetId="1">'BRASIL BROKER''S'!$1:$1</definedName>
    <definedName name="_xlnm.Print_Titles" localSheetId="2">BRT!$A$1:$IV$1</definedName>
    <definedName name="_xlnm.Print_Titles" localSheetId="3">BTCC!$A$1:$IV$1</definedName>
    <definedName name="_xlnm.Print_Titles" localSheetId="6">'ESCOLA ELEVA'!$1:$1</definedName>
    <definedName name="_xlnm.Print_Titles" localSheetId="7">ESTEVÃO!$A$1:$IV$1</definedName>
    <definedName name="_xlnm.Print_Titles" localSheetId="8">HAS!$1:$1</definedName>
    <definedName name="_xlnm.Print_Titles" localSheetId="9">KATTAK!$A$1:$IV$1</definedName>
    <definedName name="_xlnm.Print_Titles" localSheetId="10">KIK!$1:$1</definedName>
    <definedName name="_xlnm.Print_Titles" localSheetId="11">L2R!$1:$1</definedName>
  </definedNames>
  <calcPr calcId="125725"/>
</workbook>
</file>

<file path=xl/comments1.xml><?xml version="1.0" encoding="utf-8"?>
<comments xmlns="http://schemas.openxmlformats.org/spreadsheetml/2006/main">
  <authors>
    <author>Mauricio Silva</author>
  </authors>
  <commentList>
    <comment ref="F1" authorId="0">
      <text>
        <r>
          <rPr>
            <b/>
            <sz val="9"/>
            <color indexed="81"/>
            <rFont val="Tahoma"/>
            <family val="2"/>
          </rPr>
          <t xml:space="preserve">QVT1: </t>
        </r>
        <r>
          <rPr>
            <sz val="9"/>
            <color indexed="81"/>
            <rFont val="Tahoma"/>
            <family val="2"/>
          </rPr>
          <t>Quantidade de Vale transporte utilizado por dia pelo colaborador.</t>
        </r>
        <r>
          <rPr>
            <b/>
            <sz val="9"/>
            <color indexed="81"/>
            <rFont val="Tahoma"/>
            <family val="2"/>
          </rPr>
          <t xml:space="preserve">
</t>
        </r>
        <r>
          <rPr>
            <sz val="9"/>
            <color indexed="81"/>
            <rFont val="Tahoma"/>
            <family val="2"/>
          </rPr>
          <t xml:space="preserve">
</t>
        </r>
      </text>
    </comment>
    <comment ref="G1" authorId="0">
      <text>
        <r>
          <rPr>
            <b/>
            <sz val="9"/>
            <color indexed="81"/>
            <rFont val="Tahoma"/>
            <family val="2"/>
          </rPr>
          <t xml:space="preserve">Vvt1: </t>
        </r>
        <r>
          <rPr>
            <sz val="9"/>
            <color indexed="81"/>
            <rFont val="Tahoma"/>
            <family val="2"/>
          </rPr>
          <t xml:space="preserve">Valor do Vale transporte utilizado por dia pelo colaborador.
</t>
        </r>
      </text>
    </comment>
    <comment ref="H1" authorId="0">
      <text>
        <r>
          <rPr>
            <b/>
            <sz val="9"/>
            <color indexed="81"/>
            <rFont val="Tahoma"/>
            <family val="2"/>
          </rPr>
          <t xml:space="preserve">Tvt: </t>
        </r>
        <r>
          <rPr>
            <sz val="9"/>
            <color indexed="81"/>
            <rFont val="Tahoma"/>
            <family val="2"/>
          </rPr>
          <t xml:space="preserve">Multiplicação do (Qvt1* Vvt1). Que informará o Valor gasto pelo colaborador.
</t>
        </r>
      </text>
    </comment>
    <comment ref="I1" authorId="0">
      <text>
        <r>
          <rPr>
            <b/>
            <sz val="9"/>
            <color indexed="81"/>
            <rFont val="Tahoma"/>
            <family val="2"/>
          </rPr>
          <t xml:space="preserve">Desc: </t>
        </r>
        <r>
          <rPr>
            <sz val="9"/>
            <color indexed="81"/>
            <rFont val="Tahoma"/>
            <family val="2"/>
          </rPr>
          <t>Desconto realizado no pedido do colaborador, diminuindo o Saldo pelo TotalVdias.
 (Saldo - TotalVdias) = Desc.</t>
        </r>
      </text>
    </comment>
    <comment ref="J1" authorId="0">
      <text>
        <r>
          <rPr>
            <b/>
            <sz val="9"/>
            <color indexed="81"/>
            <rFont val="Tahoma"/>
            <family val="2"/>
          </rPr>
          <t xml:space="preserve">Compra Final: </t>
        </r>
        <r>
          <rPr>
            <sz val="9"/>
            <color indexed="81"/>
            <rFont val="Tahoma"/>
            <family val="2"/>
          </rPr>
          <t>Valor que será Creditado no catão do colaborador, que é a subtração do Total pelo desc. (Total - Desc) = Compra Final.</t>
        </r>
      </text>
    </comment>
  </commentList>
</comments>
</file>

<file path=xl/sharedStrings.xml><?xml version="1.0" encoding="utf-8"?>
<sst xmlns="http://schemas.openxmlformats.org/spreadsheetml/2006/main" count="44709" uniqueCount="20268">
  <si>
    <t>Empresa</t>
  </si>
  <si>
    <t>Escala</t>
  </si>
  <si>
    <t>Mat</t>
  </si>
  <si>
    <t>Mat Site</t>
  </si>
  <si>
    <t>Nome</t>
  </si>
  <si>
    <t>CPF</t>
  </si>
  <si>
    <t>Desc</t>
  </si>
  <si>
    <t>Qvt1</t>
  </si>
  <si>
    <t>Vvt1</t>
  </si>
  <si>
    <t>Tvt1</t>
  </si>
  <si>
    <t xml:space="preserve"> TvtNovo </t>
  </si>
  <si>
    <t>Desconto</t>
  </si>
  <si>
    <t>CompraFinal</t>
  </si>
  <si>
    <t>Tipo1</t>
  </si>
  <si>
    <t>AMOEDO</t>
  </si>
  <si>
    <t>6x1</t>
  </si>
  <si>
    <t>174</t>
  </si>
  <si>
    <t>00174</t>
  </si>
  <si>
    <t>ADRIANO RODRIGUES PEDRO</t>
  </si>
  <si>
    <t>14415723764</t>
  </si>
  <si>
    <t>RIOCARD</t>
  </si>
  <si>
    <t>C - RIOCARD</t>
  </si>
  <si>
    <t>00173</t>
  </si>
  <si>
    <t>ALESSANDRA ROSA DA SILVA</t>
  </si>
  <si>
    <t>07238289709</t>
  </si>
  <si>
    <t>163</t>
  </si>
  <si>
    <t>00163</t>
  </si>
  <si>
    <t>ALEXANDRE NASCIMENTO DOS SANTOS</t>
  </si>
  <si>
    <t>17235541709</t>
  </si>
  <si>
    <t>5x2</t>
  </si>
  <si>
    <t>258</t>
  </si>
  <si>
    <t>00258</t>
  </si>
  <si>
    <t>ELIZABETE DA COSTA DOS SANTOS</t>
  </si>
  <si>
    <t>04767279798</t>
  </si>
  <si>
    <t>211</t>
  </si>
  <si>
    <t>00211</t>
  </si>
  <si>
    <t>GLAUCIENE FERREIRA DA COSTA</t>
  </si>
  <si>
    <t>03741120707</t>
  </si>
  <si>
    <t>148</t>
  </si>
  <si>
    <t>00148</t>
  </si>
  <si>
    <t>JONNATAN REIS ANDRE</t>
  </si>
  <si>
    <t>13089330709</t>
  </si>
  <si>
    <t>200</t>
  </si>
  <si>
    <t>00200</t>
  </si>
  <si>
    <t>JOSINEIDE LUIS DA SILVA</t>
  </si>
  <si>
    <t>01685166750</t>
  </si>
  <si>
    <t>100110</t>
  </si>
  <si>
    <t>LARISSA SOARES DA SILVA</t>
  </si>
  <si>
    <t>17906473710</t>
  </si>
  <si>
    <t>159</t>
  </si>
  <si>
    <t>00159</t>
  </si>
  <si>
    <t>ROBSON DE SOUZA GONCALVES</t>
  </si>
  <si>
    <t>09685946701</t>
  </si>
  <si>
    <t>100112</t>
  </si>
  <si>
    <t>SARA VIEIRA DE MATOS</t>
  </si>
  <si>
    <t>18014781716</t>
  </si>
  <si>
    <t>00252</t>
  </si>
  <si>
    <t>WELLINGTON MARTIM LIMA DE OLIVEIRA</t>
  </si>
  <si>
    <t>14780617740</t>
  </si>
  <si>
    <t>1183</t>
  </si>
  <si>
    <t>01183</t>
  </si>
  <si>
    <t>ADRIANO DE JESUS BARBOSA</t>
  </si>
  <si>
    <t>06656413544</t>
  </si>
  <si>
    <t>599</t>
  </si>
  <si>
    <t>00599</t>
  </si>
  <si>
    <t>ALDA MARIA DA SILVA</t>
  </si>
  <si>
    <t>03777581402</t>
  </si>
  <si>
    <t>1177</t>
  </si>
  <si>
    <t>01177</t>
  </si>
  <si>
    <t>ALESSANDRA DUARTE DE SOUZA</t>
  </si>
  <si>
    <t>14117863789</t>
  </si>
  <si>
    <t>1176</t>
  </si>
  <si>
    <t>01176</t>
  </si>
  <si>
    <t>ALEXANDRE ROSA DA SILVA</t>
  </si>
  <si>
    <t>06013764638</t>
  </si>
  <si>
    <t>1122</t>
  </si>
  <si>
    <t>01122</t>
  </si>
  <si>
    <t>ALTAIR PEREIRA</t>
  </si>
  <si>
    <t>01920112782</t>
  </si>
  <si>
    <t>100171</t>
  </si>
  <si>
    <t>ANA CAROLINA  ALVES DE PAULA</t>
  </si>
  <si>
    <t>17576631775</t>
  </si>
  <si>
    <t>100029</t>
  </si>
  <si>
    <t>ANA IRIS GOMES DA SILVA</t>
  </si>
  <si>
    <t>18028778780</t>
  </si>
  <si>
    <t>704</t>
  </si>
  <si>
    <t>00704</t>
  </si>
  <si>
    <t>ANA LUCIA ANTUNES PEREIRA</t>
  </si>
  <si>
    <t>90730399753</t>
  </si>
  <si>
    <t>1249</t>
  </si>
  <si>
    <t>01249</t>
  </si>
  <si>
    <t>ANA MIKAELLE MENDES DO NASCIMENTO</t>
  </si>
  <si>
    <t>16344735740</t>
  </si>
  <si>
    <t>1257</t>
  </si>
  <si>
    <t>01257</t>
  </si>
  <si>
    <t>ANDERSON RAFAEL ASSUMPCAO DO VALE</t>
  </si>
  <si>
    <t>11058232703</t>
  </si>
  <si>
    <t>1084</t>
  </si>
  <si>
    <t>01084</t>
  </si>
  <si>
    <t>BRUNO FELIX DOS SANTOS</t>
  </si>
  <si>
    <t>12914151730</t>
  </si>
  <si>
    <t>1128</t>
  </si>
  <si>
    <t>01128</t>
  </si>
  <si>
    <t>BRUNO WILLIAM FRAGOSO MEDEIROS</t>
  </si>
  <si>
    <t>09977437785</t>
  </si>
  <si>
    <t>1181</t>
  </si>
  <si>
    <t>01181</t>
  </si>
  <si>
    <t>CARLOS DANIEL RODRIGUES CATRINCK</t>
  </si>
  <si>
    <t>10171870700</t>
  </si>
  <si>
    <t>1235</t>
  </si>
  <si>
    <t>01235</t>
  </si>
  <si>
    <t>CARLOS EDUARDO RIBEIRO DE OLIVEIRA</t>
  </si>
  <si>
    <t>13304812750</t>
  </si>
  <si>
    <t>100161</t>
  </si>
  <si>
    <t>CAROLINA LIRA DE OLIVEIRA ALENCAR</t>
  </si>
  <si>
    <t>10471583707</t>
  </si>
  <si>
    <t>1094</t>
  </si>
  <si>
    <t>01094</t>
  </si>
  <si>
    <t>CAROLINA LUCIA DA SILVA</t>
  </si>
  <si>
    <t>12019913747</t>
  </si>
  <si>
    <t>1087</t>
  </si>
  <si>
    <t>01087</t>
  </si>
  <si>
    <t>CIDICLEI SANTOS ARAUJO</t>
  </si>
  <si>
    <t>04525160721</t>
  </si>
  <si>
    <t>1213</t>
  </si>
  <si>
    <t>01213</t>
  </si>
  <si>
    <t>CINTIA PEREIRA MOREIRA</t>
  </si>
  <si>
    <t>09383767723</t>
  </si>
  <si>
    <t>1202</t>
  </si>
  <si>
    <t>01202</t>
  </si>
  <si>
    <t>CLAUDINARIA SANTOS SILVA</t>
  </si>
  <si>
    <t>06053295752</t>
  </si>
  <si>
    <t>1100</t>
  </si>
  <si>
    <t>01100</t>
  </si>
  <si>
    <t>CLAUDIO FERNANDO DE ALMEIDA</t>
  </si>
  <si>
    <t>01230613773</t>
  </si>
  <si>
    <t>836</t>
  </si>
  <si>
    <t>00836</t>
  </si>
  <si>
    <t>CLEBER TORRES MALAQUIAS</t>
  </si>
  <si>
    <t>14116089761</t>
  </si>
  <si>
    <t>201</t>
  </si>
  <si>
    <t>00201</t>
  </si>
  <si>
    <t>CRISTIANO MENDES DA SILVA</t>
  </si>
  <si>
    <t>11641031727</t>
  </si>
  <si>
    <t>1179</t>
  </si>
  <si>
    <t>01179</t>
  </si>
  <si>
    <t>DANIELE SOUSA FERNANDES</t>
  </si>
  <si>
    <t>09961219783</t>
  </si>
  <si>
    <t>1121</t>
  </si>
  <si>
    <t>01121</t>
  </si>
  <si>
    <t>DANIELLE DE OLIVEIRA GONCALVES</t>
  </si>
  <si>
    <t>14707068731</t>
  </si>
  <si>
    <t>612</t>
  </si>
  <si>
    <t>00612</t>
  </si>
  <si>
    <t>DELCINO DO NASCIMENTO</t>
  </si>
  <si>
    <t>83025090782</t>
  </si>
  <si>
    <t>1012</t>
  </si>
  <si>
    <t>01012</t>
  </si>
  <si>
    <t>DENILSON DO COUTO SILVA MENDES</t>
  </si>
  <si>
    <t>02033915786</t>
  </si>
  <si>
    <t>533</t>
  </si>
  <si>
    <t>000533</t>
  </si>
  <si>
    <t>DENIS MENDES DA SILVA</t>
  </si>
  <si>
    <t>01300778792</t>
  </si>
  <si>
    <t>1219</t>
  </si>
  <si>
    <t>01219</t>
  </si>
  <si>
    <t>DENISE DE ARAUJO SANTOS</t>
  </si>
  <si>
    <t>02210393760</t>
  </si>
  <si>
    <t>00613</t>
  </si>
  <si>
    <t>DERIVALDO DOS SANTOS CESARIO</t>
  </si>
  <si>
    <t>01983174416</t>
  </si>
  <si>
    <t>1077</t>
  </si>
  <si>
    <t>01077</t>
  </si>
  <si>
    <t>EDUARDO DOLORES DE MEDEIROS</t>
  </si>
  <si>
    <t>08774429752</t>
  </si>
  <si>
    <t>1229</t>
  </si>
  <si>
    <t>01229</t>
  </si>
  <si>
    <t>FABRICIO JOSE FELIX DIAS</t>
  </si>
  <si>
    <t>13796676740</t>
  </si>
  <si>
    <t>1209</t>
  </si>
  <si>
    <t>01209</t>
  </si>
  <si>
    <t>FELIPE DA SILVA FIGUEIREDO</t>
  </si>
  <si>
    <t>17219864728</t>
  </si>
  <si>
    <t>1170</t>
  </si>
  <si>
    <t>01170</t>
  </si>
  <si>
    <t>FERNANDO DA VEIGA VENTURA</t>
  </si>
  <si>
    <t>12121197702</t>
  </si>
  <si>
    <t>625</t>
  </si>
  <si>
    <t>00625</t>
  </si>
  <si>
    <t>FERNANDO LUIZ PIRES</t>
  </si>
  <si>
    <t>90296788791</t>
  </si>
  <si>
    <t>626</t>
  </si>
  <si>
    <t>00626</t>
  </si>
  <si>
    <t>FERNANDO MIRANDA DE SOUZA</t>
  </si>
  <si>
    <t>13231195748</t>
  </si>
  <si>
    <t>843</t>
  </si>
  <si>
    <t>00843</t>
  </si>
  <si>
    <t>FERNANDO OLIVEIRA DO CARMO</t>
  </si>
  <si>
    <t>09532267786</t>
  </si>
  <si>
    <t>1270</t>
  </si>
  <si>
    <t>01270</t>
  </si>
  <si>
    <t>FERNANDO RIBEIRO ALVES</t>
  </si>
  <si>
    <t>14353720775</t>
  </si>
  <si>
    <t>1172</t>
  </si>
  <si>
    <t>01172</t>
  </si>
  <si>
    <t>FRANCISCO ROGERIO ALVES DE SOUSA</t>
  </si>
  <si>
    <t>00594593794</t>
  </si>
  <si>
    <t>1220</t>
  </si>
  <si>
    <t>01220</t>
  </si>
  <si>
    <t>GLEICE LUCIA TOLEDO</t>
  </si>
  <si>
    <t>04753515761</t>
  </si>
  <si>
    <t>760</t>
  </si>
  <si>
    <t>00760</t>
  </si>
  <si>
    <t>GRACIETE MARIA DA SILVA</t>
  </si>
  <si>
    <t>04504862492</t>
  </si>
  <si>
    <t>767</t>
  </si>
  <si>
    <t>00767</t>
  </si>
  <si>
    <t>GUSTAVO FRANCISCO MOREIRA TIAGO</t>
  </si>
  <si>
    <t>16630492706</t>
  </si>
  <si>
    <t>730</t>
  </si>
  <si>
    <t>00730</t>
  </si>
  <si>
    <t>HELSON RODRIGO BOIM SOARES</t>
  </si>
  <si>
    <t>14074926750</t>
  </si>
  <si>
    <t>01196</t>
  </si>
  <si>
    <t>HIGOR ANDRE DA SILVA SANTOS</t>
  </si>
  <si>
    <t>05814621737</t>
  </si>
  <si>
    <t>627</t>
  </si>
  <si>
    <t>00627</t>
  </si>
  <si>
    <t>HUGO RICARDO DA CONCEICAO RIBEIRO</t>
  </si>
  <si>
    <t>08257490776</t>
  </si>
  <si>
    <t>628</t>
  </si>
  <si>
    <t>00628</t>
  </si>
  <si>
    <t>INGRID DA SILVA BORGE</t>
  </si>
  <si>
    <t>13669519726</t>
  </si>
  <si>
    <t>1243</t>
  </si>
  <si>
    <t>01243</t>
  </si>
  <si>
    <t>JEAN PATRICK PINTO</t>
  </si>
  <si>
    <t>05263011717</t>
  </si>
  <si>
    <t>1150</t>
  </si>
  <si>
    <t>01150</t>
  </si>
  <si>
    <t>JEFFERSON DE MORAES PEREIRA</t>
  </si>
  <si>
    <t>13949798781</t>
  </si>
  <si>
    <t>100166</t>
  </si>
  <si>
    <t>JEISIANE BARBOZA DOS SANTOS</t>
  </si>
  <si>
    <t>17867465731</t>
  </si>
  <si>
    <t>1165</t>
  </si>
  <si>
    <t>01165</t>
  </si>
  <si>
    <t>JESSICA MENEZES QUIRINO</t>
  </si>
  <si>
    <t>16751105738</t>
  </si>
  <si>
    <t>1058</t>
  </si>
  <si>
    <t>01058</t>
  </si>
  <si>
    <t>JOAO MACRINS GOMES JUNIOR</t>
  </si>
  <si>
    <t>14547001731</t>
  </si>
  <si>
    <t>1230</t>
  </si>
  <si>
    <t>01230</t>
  </si>
  <si>
    <t>JOAO PAULO DE OLIVEIRA BARBOSA</t>
  </si>
  <si>
    <t>08272653796</t>
  </si>
  <si>
    <t>00946</t>
  </si>
  <si>
    <t>JOCELIA GOMES BATISTA</t>
  </si>
  <si>
    <t>06722856496</t>
  </si>
  <si>
    <t>1067</t>
  </si>
  <si>
    <t>01067</t>
  </si>
  <si>
    <t>JOHN EMERSON BEZERRA DE SOUZA SILVA</t>
  </si>
  <si>
    <t>16276651702</t>
  </si>
  <si>
    <t>1238</t>
  </si>
  <si>
    <t>01238</t>
  </si>
  <si>
    <t>JORGE MATHEUS GERMANO PEREIRA</t>
  </si>
  <si>
    <t>16422772742</t>
  </si>
  <si>
    <t>1250</t>
  </si>
  <si>
    <t>01250</t>
  </si>
  <si>
    <t>JOSE LEANDRO BARBOSA DOS SANTOS</t>
  </si>
  <si>
    <t>07255077307</t>
  </si>
  <si>
    <t>1221</t>
  </si>
  <si>
    <t>01221</t>
  </si>
  <si>
    <t>JOSE LUIZ LEITE GONÇALVES</t>
  </si>
  <si>
    <t>87092174791</t>
  </si>
  <si>
    <t>1217</t>
  </si>
  <si>
    <t>01217</t>
  </si>
  <si>
    <t>JOSELIO PEREIRA DE MEDEIROS</t>
  </si>
  <si>
    <t>02253851477</t>
  </si>
  <si>
    <t>595</t>
  </si>
  <si>
    <t>00595</t>
  </si>
  <si>
    <t>JOSIANE LIMA DO NASCIMENTO</t>
  </si>
  <si>
    <t>12466703726</t>
  </si>
  <si>
    <t>636</t>
  </si>
  <si>
    <t>00636</t>
  </si>
  <si>
    <t>JUAREZ SOUZA DA SILVA</t>
  </si>
  <si>
    <t>96424222715</t>
  </si>
  <si>
    <t>855</t>
  </si>
  <si>
    <t>00855</t>
  </si>
  <si>
    <t>JULIANO DE JESUS BENTO</t>
  </si>
  <si>
    <t>10217897711</t>
  </si>
  <si>
    <t>639</t>
  </si>
  <si>
    <t>00639</t>
  </si>
  <si>
    <t>JULIO DAS NEVES PINTO SILVA</t>
  </si>
  <si>
    <t>14655809728</t>
  </si>
  <si>
    <t>100093</t>
  </si>
  <si>
    <t>KETELEN PEREIRA RIBEIRO</t>
  </si>
  <si>
    <t>17499583767</t>
  </si>
  <si>
    <t>1247</t>
  </si>
  <si>
    <t>01247</t>
  </si>
  <si>
    <t>LEANDRO NASCIMENTO CHAGAS DA SILVA</t>
  </si>
  <si>
    <t>13968965701</t>
  </si>
  <si>
    <t>818</t>
  </si>
  <si>
    <t>00818</t>
  </si>
  <si>
    <t>LIDIA MARIA PINHEIRO DE SANTANA</t>
  </si>
  <si>
    <t>03732515729</t>
  </si>
  <si>
    <t>735</t>
  </si>
  <si>
    <t>00735</t>
  </si>
  <si>
    <t>LIDIANE SOARES DE FRANCA</t>
  </si>
  <si>
    <t>16374767799</t>
  </si>
  <si>
    <t>1131</t>
  </si>
  <si>
    <t>01131</t>
  </si>
  <si>
    <t>LUANA RENATA DOS SANTOS RANGEL</t>
  </si>
  <si>
    <t>15359967730</t>
  </si>
  <si>
    <t>1251</t>
  </si>
  <si>
    <t>01251</t>
  </si>
  <si>
    <t>LUCAS DOS SANTOS DE SOUZA</t>
  </si>
  <si>
    <t>15333933707</t>
  </si>
  <si>
    <t>1246</t>
  </si>
  <si>
    <t>01246</t>
  </si>
  <si>
    <t>LUCIANA VOIGT SIQUEIRA DE ABREU</t>
  </si>
  <si>
    <t>02034005775</t>
  </si>
  <si>
    <t>100129</t>
  </si>
  <si>
    <t>LUNNA VITORIA DA SILVA</t>
  </si>
  <si>
    <t>18078707746</t>
  </si>
  <si>
    <t>1042</t>
  </si>
  <si>
    <t>01042</t>
  </si>
  <si>
    <t>MARCELO DOS SANTOS SILVA</t>
  </si>
  <si>
    <t>08405552707</t>
  </si>
  <si>
    <t>782</t>
  </si>
  <si>
    <t>00782</t>
  </si>
  <si>
    <t>MARCELO MARTINS BEZERRA</t>
  </si>
  <si>
    <t>01846106729</t>
  </si>
  <si>
    <t>1258</t>
  </si>
  <si>
    <t>01258</t>
  </si>
  <si>
    <t>MARCELO SOUSA DA COSTA</t>
  </si>
  <si>
    <t>07440226739</t>
  </si>
  <si>
    <t>696</t>
  </si>
  <si>
    <t>00696</t>
  </si>
  <si>
    <t>MARCIA DE LIMA MACEDO</t>
  </si>
  <si>
    <t>75169851715</t>
  </si>
  <si>
    <t>991</t>
  </si>
  <si>
    <t>00991</t>
  </si>
  <si>
    <t>MARCO ANTONIO PINHO GARAJAU</t>
  </si>
  <si>
    <t>16002446702</t>
  </si>
  <si>
    <t>648</t>
  </si>
  <si>
    <t>00648</t>
  </si>
  <si>
    <t>MARCOS DA SILVA FERREIRA</t>
  </si>
  <si>
    <t>09218725777</t>
  </si>
  <si>
    <t>650</t>
  </si>
  <si>
    <t>00650</t>
  </si>
  <si>
    <t>MARIA APARECIDA DA SILVA</t>
  </si>
  <si>
    <t>59118830749</t>
  </si>
  <si>
    <t>1236</t>
  </si>
  <si>
    <t>01236</t>
  </si>
  <si>
    <t>MARIA JULIA MARCELINO ARAUJO DE CARVALHO</t>
  </si>
  <si>
    <t>18088609771</t>
  </si>
  <si>
    <t>1137</t>
  </si>
  <si>
    <t>01137</t>
  </si>
  <si>
    <t>MARINALVA GONCALVES DOS SANTOS DE OLIVEIRA</t>
  </si>
  <si>
    <t>99328445787</t>
  </si>
  <si>
    <t>895</t>
  </si>
  <si>
    <t>00895</t>
  </si>
  <si>
    <t>MATHEUS LIMA DE BRITO</t>
  </si>
  <si>
    <t>16604624790</t>
  </si>
  <si>
    <t>654</t>
  </si>
  <si>
    <t>00654</t>
  </si>
  <si>
    <t>MAURICIO DE SOUZA MACHADO</t>
  </si>
  <si>
    <t>05367451705</t>
  </si>
  <si>
    <t>1231</t>
  </si>
  <si>
    <t>01231</t>
  </si>
  <si>
    <t>MAX DA SILVA SPINELLI</t>
  </si>
  <si>
    <t>01187618705</t>
  </si>
  <si>
    <t>01210</t>
  </si>
  <si>
    <t>MAXWELL DE ARAUJO BENAC</t>
  </si>
  <si>
    <t>02828176703</t>
  </si>
  <si>
    <t>820</t>
  </si>
  <si>
    <t>00820</t>
  </si>
  <si>
    <t>MONIQUE DA SILVA DIAS</t>
  </si>
  <si>
    <t>14234272701</t>
  </si>
  <si>
    <t>812</t>
  </si>
  <si>
    <t>00812</t>
  </si>
  <si>
    <t>MOYSES MARQUET VALENTE DE OLIVEIRA</t>
  </si>
  <si>
    <t>81630590797</t>
  </si>
  <si>
    <t>100153</t>
  </si>
  <si>
    <t>NATALIA PEREIRA DE OLIVEIRA</t>
  </si>
  <si>
    <t>17415014740</t>
  </si>
  <si>
    <t>560</t>
  </si>
  <si>
    <t>00560</t>
  </si>
  <si>
    <t>PATRICIA CARDOSO DA SILVA</t>
  </si>
  <si>
    <t>08814275785</t>
  </si>
  <si>
    <t>657</t>
  </si>
  <si>
    <t>00657</t>
  </si>
  <si>
    <t>PATRICIA DE SOUZA SARDINHA CORREA</t>
  </si>
  <si>
    <t>02058969790</t>
  </si>
  <si>
    <t>01053</t>
  </si>
  <si>
    <t>PAULO CESAR DA SILVA BRASIL</t>
  </si>
  <si>
    <t>15185665700</t>
  </si>
  <si>
    <t>659</t>
  </si>
  <si>
    <t>00659</t>
  </si>
  <si>
    <t>PAULO FRANCISCO RIBEIRO</t>
  </si>
  <si>
    <t>82489459791</t>
  </si>
  <si>
    <t>960</t>
  </si>
  <si>
    <t>00960</t>
  </si>
  <si>
    <t>PAULO ROBERTO SPECHT</t>
  </si>
  <si>
    <t>11461866731</t>
  </si>
  <si>
    <t>1164</t>
  </si>
  <si>
    <t>01164</t>
  </si>
  <si>
    <t>RENATA DE OLIVEIRA DOS SANTOS ASSIS</t>
  </si>
  <si>
    <t>05936355748</t>
  </si>
  <si>
    <t>1127</t>
  </si>
  <si>
    <t>01127</t>
  </si>
  <si>
    <t>RENNAN DE SOUZA CHAGAS</t>
  </si>
  <si>
    <t>16433151701</t>
  </si>
  <si>
    <t>1157</t>
  </si>
  <si>
    <t>01157</t>
  </si>
  <si>
    <t>RICARDO RIBEIRO DA SILVA</t>
  </si>
  <si>
    <t>11196099766</t>
  </si>
  <si>
    <t>1153</t>
  </si>
  <si>
    <t>01153</t>
  </si>
  <si>
    <t>RODRIGO DA SILVA FERREIRA</t>
  </si>
  <si>
    <t>15786241777</t>
  </si>
  <si>
    <t>280</t>
  </si>
  <si>
    <t>00280</t>
  </si>
  <si>
    <t>ROGERIO GIRALDI</t>
  </si>
  <si>
    <t>07649965767</t>
  </si>
  <si>
    <t>1091</t>
  </si>
  <si>
    <t>01091</t>
  </si>
  <si>
    <t>ROSA COSMO DA SILVA</t>
  </si>
  <si>
    <t>13648360760</t>
  </si>
  <si>
    <t>471</t>
  </si>
  <si>
    <t>00471</t>
  </si>
  <si>
    <t>ROSIANA DOS SANTOS FALBO DE SOUZA</t>
  </si>
  <si>
    <t>01812825773</t>
  </si>
  <si>
    <t>878</t>
  </si>
  <si>
    <t>00878</t>
  </si>
  <si>
    <t>ROSIMERE DA CONCEICAO DE ARAUJO</t>
  </si>
  <si>
    <t>02598172795</t>
  </si>
  <si>
    <t>1244</t>
  </si>
  <si>
    <t>01244</t>
  </si>
  <si>
    <t>RUTE DO CARMO ANDRADE</t>
  </si>
  <si>
    <t>04556900735</t>
  </si>
  <si>
    <t>552</t>
  </si>
  <si>
    <t>00552</t>
  </si>
  <si>
    <t>SANDRO RIBEIRO DE OLIVEIRA</t>
  </si>
  <si>
    <t>02095285751</t>
  </si>
  <si>
    <t>548</t>
  </si>
  <si>
    <t>00548</t>
  </si>
  <si>
    <t>SERGIO HENRIQUE DA SILVA SANTOS</t>
  </si>
  <si>
    <t>00127168710</t>
  </si>
  <si>
    <t>1212</t>
  </si>
  <si>
    <t>01212</t>
  </si>
  <si>
    <t>SORAIA PEREIRA DE OLIVEIRA BATISTA</t>
  </si>
  <si>
    <t>10864650752</t>
  </si>
  <si>
    <t>588</t>
  </si>
  <si>
    <t>00588</t>
  </si>
  <si>
    <t>STEFANES DUTRA TEIXEIRA</t>
  </si>
  <si>
    <t>08715929752</t>
  </si>
  <si>
    <t>1158</t>
  </si>
  <si>
    <t>01158</t>
  </si>
  <si>
    <t>SUZANE ALVES DA SILVA LEITE</t>
  </si>
  <si>
    <t>18142395703</t>
  </si>
  <si>
    <t>1141</t>
  </si>
  <si>
    <t>01141</t>
  </si>
  <si>
    <t>TAIZ SILVA BRAGA</t>
  </si>
  <si>
    <t>16069417712</t>
  </si>
  <si>
    <t>893</t>
  </si>
  <si>
    <t>00893</t>
  </si>
  <si>
    <t>THAIS MORELLI COUTO</t>
  </si>
  <si>
    <t>11169558739</t>
  </si>
  <si>
    <t>769</t>
  </si>
  <si>
    <t>00769</t>
  </si>
  <si>
    <t>THIAGO DA ASSUMPCAO EVARISTO TOMAZ</t>
  </si>
  <si>
    <t>12280438763</t>
  </si>
  <si>
    <t>676</t>
  </si>
  <si>
    <t>00676</t>
  </si>
  <si>
    <t>THIAGO FRANCISCO COSTA</t>
  </si>
  <si>
    <t>09568604782</t>
  </si>
  <si>
    <t>1168</t>
  </si>
  <si>
    <t>01168</t>
  </si>
  <si>
    <t>THIAGO NEVES GALVAO</t>
  </si>
  <si>
    <t>05224851700</t>
  </si>
  <si>
    <t>1112</t>
  </si>
  <si>
    <t>01112</t>
  </si>
  <si>
    <t>TIAGO DOS SANTOS</t>
  </si>
  <si>
    <t>06057846559</t>
  </si>
  <si>
    <t>674</t>
  </si>
  <si>
    <t>00674</t>
  </si>
  <si>
    <t>VALDECIR ISIDRO GOMES</t>
  </si>
  <si>
    <t>09051429770</t>
  </si>
  <si>
    <t>923</t>
  </si>
  <si>
    <t>00923</t>
  </si>
  <si>
    <t>VIVIANE ALVES BATISTA</t>
  </si>
  <si>
    <t>13280106788</t>
  </si>
  <si>
    <t>20428</t>
  </si>
  <si>
    <t>ADRIANA DA FONSECA MANO</t>
  </si>
  <si>
    <t>11406041718</t>
  </si>
  <si>
    <t>20557</t>
  </si>
  <si>
    <t>AILTON SOUSA BRITO</t>
  </si>
  <si>
    <t>07965268779</t>
  </si>
  <si>
    <t>40485</t>
  </si>
  <si>
    <t>ALEXANDRE DIAS RODRIGUES</t>
  </si>
  <si>
    <t>08211916754</t>
  </si>
  <si>
    <t>100067</t>
  </si>
  <si>
    <t>ALEXANDRE DOS SANTOS GOMES</t>
  </si>
  <si>
    <t>03245429762</t>
  </si>
  <si>
    <t>20559</t>
  </si>
  <si>
    <t>AMANDA BATISTA BORBA MONTEIRO</t>
  </si>
  <si>
    <t>16503485760</t>
  </si>
  <si>
    <t>20610</t>
  </si>
  <si>
    <t>AMANDA MUNIZ MOURA</t>
  </si>
  <si>
    <t>09261697771</t>
  </si>
  <si>
    <t>20550</t>
  </si>
  <si>
    <t>ANA CAROLINE DA SILVA ALVES</t>
  </si>
  <si>
    <t>13469595798</t>
  </si>
  <si>
    <t>20185</t>
  </si>
  <si>
    <t>ANA CRISTINA DA SILVA FRANCO</t>
  </si>
  <si>
    <t>00905462700</t>
  </si>
  <si>
    <t>100174</t>
  </si>
  <si>
    <t>ANDERSON ROSA DA SILVA</t>
  </si>
  <si>
    <t>13584978777</t>
  </si>
  <si>
    <t>20561</t>
  </si>
  <si>
    <t>ANGELA GOMES PITANGA</t>
  </si>
  <si>
    <t>15220160745</t>
  </si>
  <si>
    <t>20403</t>
  </si>
  <si>
    <t>ANTONIELE SILVA DE OLIVEIRA</t>
  </si>
  <si>
    <t>11408209748</t>
  </si>
  <si>
    <t>20553</t>
  </si>
  <si>
    <t>ANTONIO BENEDITO PATRICIO</t>
  </si>
  <si>
    <t>10026507714</t>
  </si>
  <si>
    <t>100013</t>
  </si>
  <si>
    <t>BRUNO BRITO DE MIRANDA</t>
  </si>
  <si>
    <t>18807931729</t>
  </si>
  <si>
    <t>20382</t>
  </si>
  <si>
    <t>CARLOS HENRIQUE DE SOUZA SILVA</t>
  </si>
  <si>
    <t>14123077757</t>
  </si>
  <si>
    <t>20499</t>
  </si>
  <si>
    <t>CAROLINE RODRIGUES NASCIMENTO</t>
  </si>
  <si>
    <t>14988264742</t>
  </si>
  <si>
    <t>20339</t>
  </si>
  <si>
    <t>CATIA CARDOZO DA SILVA</t>
  </si>
  <si>
    <t>04474413709</t>
  </si>
  <si>
    <t>20062</t>
  </si>
  <si>
    <t>CRISTIANE TEIXEIRA ROSAIS</t>
  </si>
  <si>
    <t>07731849708</t>
  </si>
  <si>
    <t>20548</t>
  </si>
  <si>
    <t>DAIANE CRISTINA AVELAR DA CRUZ</t>
  </si>
  <si>
    <t>11827524707</t>
  </si>
  <si>
    <t>20281</t>
  </si>
  <si>
    <t>DEBORA GERALDO CORREA</t>
  </si>
  <si>
    <t>04414124751</t>
  </si>
  <si>
    <t>100001</t>
  </si>
  <si>
    <t>DEBORA RAMOS VARGAS</t>
  </si>
  <si>
    <t>17194043726</t>
  </si>
  <si>
    <t>100058</t>
  </si>
  <si>
    <t>DENILSON DOS SANTOS RIBEIRO</t>
  </si>
  <si>
    <t>19046726711</t>
  </si>
  <si>
    <t>20537</t>
  </si>
  <si>
    <t>DIOGO BRAGA DO CARMO</t>
  </si>
  <si>
    <t>10207248702</t>
  </si>
  <si>
    <t>20359</t>
  </si>
  <si>
    <t>EDUARDO MENEZES SANTANA</t>
  </si>
  <si>
    <t>09622340792</t>
  </si>
  <si>
    <t>20238</t>
  </si>
  <si>
    <t>ELIAS LUIZ PEREIRA</t>
  </si>
  <si>
    <t>04160751776</t>
  </si>
  <si>
    <t>100014</t>
  </si>
  <si>
    <t>EVANDRO FELIPE OLIVEIRA DA COSTA</t>
  </si>
  <si>
    <t>12323684744</t>
  </si>
  <si>
    <t>100164</t>
  </si>
  <si>
    <t>EVELYN LARISSA SALLES DE JESUS</t>
  </si>
  <si>
    <t>19714591783</t>
  </si>
  <si>
    <t>20509</t>
  </si>
  <si>
    <t>FABIO ALEXANDRE DE CARVALHO BATISTA</t>
  </si>
  <si>
    <t>05418189700</t>
  </si>
  <si>
    <t>20538</t>
  </si>
  <si>
    <t>FABIO CESAR OLIVEIRA DA SILVA</t>
  </si>
  <si>
    <t>09383971762</t>
  </si>
  <si>
    <t>20462</t>
  </si>
  <si>
    <t>FABIO JOSE RODRIGUES DE ARAUJO</t>
  </si>
  <si>
    <t>13488357708</t>
  </si>
  <si>
    <t>20436</t>
  </si>
  <si>
    <t>FERNANDO ANTONIO SILVA DE ARAUJO</t>
  </si>
  <si>
    <t>08181504755</t>
  </si>
  <si>
    <t>20195</t>
  </si>
  <si>
    <t>FLAVIA MONTEIRO DE AGUIAR</t>
  </si>
  <si>
    <t>13299424777</t>
  </si>
  <si>
    <t>20485</t>
  </si>
  <si>
    <t>FRANK DE MENDONCA HERNANDES</t>
  </si>
  <si>
    <t>09803843702</t>
  </si>
  <si>
    <t>20539</t>
  </si>
  <si>
    <t>GABRIELLI SOUZA DA SILVA</t>
  </si>
  <si>
    <t>17124863732</t>
  </si>
  <si>
    <t>100016</t>
  </si>
  <si>
    <t>GEOVANE CANDIDO RAMOS</t>
  </si>
  <si>
    <t>16765984720</t>
  </si>
  <si>
    <t>20588</t>
  </si>
  <si>
    <t>GEOVANY DE OLIVEIRA LOPES</t>
  </si>
  <si>
    <t>17525911789</t>
  </si>
  <si>
    <t>20310</t>
  </si>
  <si>
    <t>GILBERT MARTINS DA SILVA JUNIOR</t>
  </si>
  <si>
    <t>13460344784</t>
  </si>
  <si>
    <t>20455</t>
  </si>
  <si>
    <t>GISELE CRISTINA DO NASCIMENTO FERNANDES</t>
  </si>
  <si>
    <t>13238437798</t>
  </si>
  <si>
    <t>20570</t>
  </si>
  <si>
    <t>HARIANE HENRIQUE DA SILVA</t>
  </si>
  <si>
    <t>14345754704</t>
  </si>
  <si>
    <t>20338</t>
  </si>
  <si>
    <t>HERIKA SILVA NEVES</t>
  </si>
  <si>
    <t>10655747702</t>
  </si>
  <si>
    <t>20376</t>
  </si>
  <si>
    <t>JAQUELINE RIBEIRO</t>
  </si>
  <si>
    <t>01662581726</t>
  </si>
  <si>
    <t>20313</t>
  </si>
  <si>
    <t>JEOVANE CHAVES CARDOSO</t>
  </si>
  <si>
    <t>14612683706</t>
  </si>
  <si>
    <t>20230</t>
  </si>
  <si>
    <t>JESSICA BARAUNA MENDONCA</t>
  </si>
  <si>
    <t>14566242706</t>
  </si>
  <si>
    <t>100076</t>
  </si>
  <si>
    <t>JONES FIRMIANO DA SILVA</t>
  </si>
  <si>
    <t>09708114707</t>
  </si>
  <si>
    <t>100154</t>
  </si>
  <si>
    <t>JULIANA BAHIA DA SILVA</t>
  </si>
  <si>
    <t>13679102771</t>
  </si>
  <si>
    <t>20478</t>
  </si>
  <si>
    <t>JULIO CESAR RODRIGUES DE SOUZA</t>
  </si>
  <si>
    <t>10011911700</t>
  </si>
  <si>
    <t>20571</t>
  </si>
  <si>
    <t>KELLY DIAS SOUSA</t>
  </si>
  <si>
    <t>11424833710</t>
  </si>
  <si>
    <t>20361</t>
  </si>
  <si>
    <t>LAISA DE SANTANA FARIA DIAS</t>
  </si>
  <si>
    <t>15076800746</t>
  </si>
  <si>
    <t>100175</t>
  </si>
  <si>
    <t>LAZARO MATHEUS SOUZA DOS SANTOS</t>
  </si>
  <si>
    <t>17403736770</t>
  </si>
  <si>
    <t>20508</t>
  </si>
  <si>
    <t>LEIDIANE SILVA DOS REIS</t>
  </si>
  <si>
    <t>11060593793</t>
  </si>
  <si>
    <t>100004</t>
  </si>
  <si>
    <t>LISANDRA SIMOES GOMES</t>
  </si>
  <si>
    <t>13171237784</t>
  </si>
  <si>
    <t>100061</t>
  </si>
  <si>
    <t>LUCAS RENNER VEILLARD DE SOUZA FERREIRA</t>
  </si>
  <si>
    <t>17582815700</t>
  </si>
  <si>
    <t>20254</t>
  </si>
  <si>
    <t>LUCAS SANTOS PEREIRA</t>
  </si>
  <si>
    <t>12400161747</t>
  </si>
  <si>
    <t>20573</t>
  </si>
  <si>
    <t>LUCIA HELENA BARBOSA FONTES</t>
  </si>
  <si>
    <t>11002259789</t>
  </si>
  <si>
    <t>20413</t>
  </si>
  <si>
    <t>MARCIA MENDES DA SILVA</t>
  </si>
  <si>
    <t>10271089709</t>
  </si>
  <si>
    <t>20542</t>
  </si>
  <si>
    <t>MARCOS VINICIUS OLIVEIRA FERNANDES</t>
  </si>
  <si>
    <t>13133622714</t>
  </si>
  <si>
    <t>20504</t>
  </si>
  <si>
    <t>MARCOS VINICIUS SOUZA DA SILVA</t>
  </si>
  <si>
    <t>14382525799</t>
  </si>
  <si>
    <t>20368</t>
  </si>
  <si>
    <t>MARTA CRISTINA FARIA DA CRUZ</t>
  </si>
  <si>
    <t>13696474762</t>
  </si>
  <si>
    <t>20597</t>
  </si>
  <si>
    <t>MICHAEL BITENCOURT DOS SANTOS</t>
  </si>
  <si>
    <t>14583679750</t>
  </si>
  <si>
    <t>20037</t>
  </si>
  <si>
    <t>MICHELLE CRISTINA DOS SANTOS LIMA DA SILVA</t>
  </si>
  <si>
    <t>10361972717</t>
  </si>
  <si>
    <t>20251</t>
  </si>
  <si>
    <t>MIQUEIAS SANTOS DA COSTA</t>
  </si>
  <si>
    <t>15812098786</t>
  </si>
  <si>
    <t>20278</t>
  </si>
  <si>
    <t>MIRIAM COSTA VIEIRA</t>
  </si>
  <si>
    <t>10560248792</t>
  </si>
  <si>
    <t>20280</t>
  </si>
  <si>
    <t>MONICA SILVA</t>
  </si>
  <si>
    <t>02730653783</t>
  </si>
  <si>
    <t>20461</t>
  </si>
  <si>
    <t>NUBIA FERREIRA DA ROCHA</t>
  </si>
  <si>
    <t>04152341742</t>
  </si>
  <si>
    <t>20579</t>
  </si>
  <si>
    <t>PATRICIA RODRIGUES AYRES</t>
  </si>
  <si>
    <t>13805911718</t>
  </si>
  <si>
    <t>20285</t>
  </si>
  <si>
    <t>PEDRO HENRIQUE BATISTA NASCIMENTO</t>
  </si>
  <si>
    <t>11860539769</t>
  </si>
  <si>
    <t>20565</t>
  </si>
  <si>
    <t>RAFAEL BRAZ BERNARDINO</t>
  </si>
  <si>
    <t>12720963780</t>
  </si>
  <si>
    <t>20389</t>
  </si>
  <si>
    <t>RAMON OLIVEIRA NUNES DE ALMEIDA</t>
  </si>
  <si>
    <t>16297428727</t>
  </si>
  <si>
    <t>20551</t>
  </si>
  <si>
    <t>RAYANNE SOUZA PINHEIRO</t>
  </si>
  <si>
    <t>11291313788</t>
  </si>
  <si>
    <t>20564</t>
  </si>
  <si>
    <t>RENATA DE SOUZA SALES DA CUNHA</t>
  </si>
  <si>
    <t>17273475793</t>
  </si>
  <si>
    <t>20514</t>
  </si>
  <si>
    <t>RODRIGO JACINTO PEREIRA</t>
  </si>
  <si>
    <t>10699706700</t>
  </si>
  <si>
    <t>20294</t>
  </si>
  <si>
    <t>ROSEMARY ALVES FERREIRA</t>
  </si>
  <si>
    <t>07344806878</t>
  </si>
  <si>
    <t>20295</t>
  </si>
  <si>
    <t>ROSILEA DA SILVA ARANHA</t>
  </si>
  <si>
    <t>64260240749</t>
  </si>
  <si>
    <t>20337</t>
  </si>
  <si>
    <t>SAMIRA MOURA DIAS</t>
  </si>
  <si>
    <t>12335491709</t>
  </si>
  <si>
    <t>20562</t>
  </si>
  <si>
    <t>SAVIO FLAMARION SENA DA SILVA</t>
  </si>
  <si>
    <t>17093253725</t>
  </si>
  <si>
    <t>20569</t>
  </si>
  <si>
    <t>SUELLEN EUGENIO DA COSTA</t>
  </si>
  <si>
    <t>15461248705</t>
  </si>
  <si>
    <t>20480</t>
  </si>
  <si>
    <t>SUZANA LAYS OLIVEIRA DA SILVA</t>
  </si>
  <si>
    <t>15084439712</t>
  </si>
  <si>
    <t>100018</t>
  </si>
  <si>
    <t>TIAGO MARTINS VIEIRA</t>
  </si>
  <si>
    <t>16351418771</t>
  </si>
  <si>
    <t>20515</t>
  </si>
  <si>
    <t>VANIA CONCEICAO CRUZ DA SILVA</t>
  </si>
  <si>
    <t>13995891721</t>
  </si>
  <si>
    <t>20427</t>
  </si>
  <si>
    <t>VITOR SILVA DE OLIVEIRA</t>
  </si>
  <si>
    <t>15746611751</t>
  </si>
  <si>
    <t>20503</t>
  </si>
  <si>
    <t>WASHINTON LUIS DE OLIVEIRA MORAES</t>
  </si>
  <si>
    <t>13780143755</t>
  </si>
  <si>
    <t>20544</t>
  </si>
  <si>
    <t>WESLEY GOMES DA SILVA</t>
  </si>
  <si>
    <t>16629373774</t>
  </si>
  <si>
    <t>20071</t>
  </si>
  <si>
    <t>ZILMAR CLEMENTINO SOUZA DE OLIVEIRA</t>
  </si>
  <si>
    <t>00845047736</t>
  </si>
  <si>
    <t>60448</t>
  </si>
  <si>
    <t>ALMIR SILVA DUARTE LOUSANO</t>
  </si>
  <si>
    <t>72978317787</t>
  </si>
  <si>
    <t>60787</t>
  </si>
  <si>
    <t>BRUNA CASTOR SILVA</t>
  </si>
  <si>
    <t>14006659733</t>
  </si>
  <si>
    <t>60769</t>
  </si>
  <si>
    <t>DANIEL RODRIGUES MOTA</t>
  </si>
  <si>
    <t>15321582700</t>
  </si>
  <si>
    <t>60454</t>
  </si>
  <si>
    <t>MARIA CECILIA XAVIER DA SILVA</t>
  </si>
  <si>
    <t>00202170721</t>
  </si>
  <si>
    <t>60667</t>
  </si>
  <si>
    <t>RAFAEL GOMES XAVIER</t>
  </si>
  <si>
    <t>09242816779</t>
  </si>
  <si>
    <t>60660</t>
  </si>
  <si>
    <t>TALITA ROCHA FONSECA</t>
  </si>
  <si>
    <t>12316328792</t>
  </si>
  <si>
    <t>40204</t>
  </si>
  <si>
    <t>ADRIANA VICENTE SILVA DO CARMO</t>
  </si>
  <si>
    <t>99604590715</t>
  </si>
  <si>
    <t>40474</t>
  </si>
  <si>
    <t>ALBERTA MICAELA RIBEIRO SANTOS FRANCA</t>
  </si>
  <si>
    <t>20794522742</t>
  </si>
  <si>
    <t>40356</t>
  </si>
  <si>
    <t>ALCIMAR NORBERTO DA SILVA</t>
  </si>
  <si>
    <t>90893638749</t>
  </si>
  <si>
    <t>40454</t>
  </si>
  <si>
    <t>ALEXANDRE EBERTON OLIVEIRA DA SILVA</t>
  </si>
  <si>
    <t>05972089726</t>
  </si>
  <si>
    <t>40347</t>
  </si>
  <si>
    <t>ANA CRISTINA LOUROSA DA SILVA DE ALMEIDA</t>
  </si>
  <si>
    <t>09497693710</t>
  </si>
  <si>
    <t>40353</t>
  </si>
  <si>
    <t>ANA LUCIA PEREIRA AFONSECA</t>
  </si>
  <si>
    <t>94554994791</t>
  </si>
  <si>
    <t>40348</t>
  </si>
  <si>
    <t>ANDREA DOS SANTOS BASTOS</t>
  </si>
  <si>
    <t>09817828760</t>
  </si>
  <si>
    <t>100057</t>
  </si>
  <si>
    <t>ANNA BEATRIZ RODRIGUES DA COSTA</t>
  </si>
  <si>
    <t>17469826750</t>
  </si>
  <si>
    <t>40090</t>
  </si>
  <si>
    <t>ARLINDO SOARES DE ANDRADE</t>
  </si>
  <si>
    <t>13096674701</t>
  </si>
  <si>
    <t>40335</t>
  </si>
  <si>
    <t>ARTUR DA CRUZ DE SOUZA</t>
  </si>
  <si>
    <t>15105461703</t>
  </si>
  <si>
    <t>40186</t>
  </si>
  <si>
    <t>CAMILA MENDES GOMES</t>
  </si>
  <si>
    <t>15903201741</t>
  </si>
  <si>
    <t>40322</t>
  </si>
  <si>
    <t>CARLOS ALBERTO SANTOS DE OLIVEIRA</t>
  </si>
  <si>
    <t>04454854777</t>
  </si>
  <si>
    <t>40275</t>
  </si>
  <si>
    <t>DANIEL AUGUSTO MESQUITA GIL</t>
  </si>
  <si>
    <t>12871588708</t>
  </si>
  <si>
    <t>40439</t>
  </si>
  <si>
    <t>DANIEL FERREIRA LIMA</t>
  </si>
  <si>
    <t>11888836741</t>
  </si>
  <si>
    <t>40483</t>
  </si>
  <si>
    <t>DAYANA DE OLIVEIRA VALLE</t>
  </si>
  <si>
    <t>14615243774</t>
  </si>
  <si>
    <t>40010</t>
  </si>
  <si>
    <t>DEISE DOS SANTOS DA CONCEICAO</t>
  </si>
  <si>
    <t>03745412729</t>
  </si>
  <si>
    <t>40118</t>
  </si>
  <si>
    <t>DIOCIR PEDRO DE ARAUJO</t>
  </si>
  <si>
    <t>57982295649</t>
  </si>
  <si>
    <t>40343</t>
  </si>
  <si>
    <t>EVELINE AMELIA SILVA LIMA</t>
  </si>
  <si>
    <t>08278727473</t>
  </si>
  <si>
    <t>40267</t>
  </si>
  <si>
    <t>EVERTON BENVINDO</t>
  </si>
  <si>
    <t>05882813794</t>
  </si>
  <si>
    <t>40480</t>
  </si>
  <si>
    <t>FLAVIO CORTES DA SILVA</t>
  </si>
  <si>
    <t>03034962746</t>
  </si>
  <si>
    <t>40490</t>
  </si>
  <si>
    <t>GIVANILDO HENRIQUES DA SILVA</t>
  </si>
  <si>
    <t>01921238402</t>
  </si>
  <si>
    <t>40450</t>
  </si>
  <si>
    <t>ISABEL DE SOUSA SANTOS</t>
  </si>
  <si>
    <t>10320632709</t>
  </si>
  <si>
    <t>40321</t>
  </si>
  <si>
    <t>JEAN PHILIP DA SILVA MACHADO</t>
  </si>
  <si>
    <t>13113444705</t>
  </si>
  <si>
    <t>40354</t>
  </si>
  <si>
    <t>JOAO GUILHERME NASCIMENTO DE LIMA</t>
  </si>
  <si>
    <t>10872123758</t>
  </si>
  <si>
    <t>40440</t>
  </si>
  <si>
    <t>JOHNSON DA SILVA SANTOS</t>
  </si>
  <si>
    <t>13455973710</t>
  </si>
  <si>
    <t>40339</t>
  </si>
  <si>
    <t>JOSE MAURICIO FERREIRA MACHADO</t>
  </si>
  <si>
    <t>08562190705</t>
  </si>
  <si>
    <t>40455</t>
  </si>
  <si>
    <t>KAYANA ROSA VILENA SIMOES</t>
  </si>
  <si>
    <t>16401686723</t>
  </si>
  <si>
    <t>40282</t>
  </si>
  <si>
    <t>LUANA BELARMINO DA SILVA</t>
  </si>
  <si>
    <t>11676799702</t>
  </si>
  <si>
    <t>100157</t>
  </si>
  <si>
    <t>LUCAS DOS SANTOS MEIRELES</t>
  </si>
  <si>
    <t>15611266754</t>
  </si>
  <si>
    <t>40442</t>
  </si>
  <si>
    <t>LUCINETE CONCEICAO LAGO SANTANA</t>
  </si>
  <si>
    <t>04482537713</t>
  </si>
  <si>
    <t>40467</t>
  </si>
  <si>
    <t>MARCELO OLIVEIRA JACAUNA</t>
  </si>
  <si>
    <t>02076801758</t>
  </si>
  <si>
    <t>40023</t>
  </si>
  <si>
    <t>MARCIA RAMOS DA SILVA</t>
  </si>
  <si>
    <t>09027558701</t>
  </si>
  <si>
    <t>40121</t>
  </si>
  <si>
    <t>MARCIO MATEUS CAMPOS</t>
  </si>
  <si>
    <t>09363658708</t>
  </si>
  <si>
    <t>40489</t>
  </si>
  <si>
    <t>MARIA FRANCISCA CUSTODIO DA SILVA</t>
  </si>
  <si>
    <t>16964230742</t>
  </si>
  <si>
    <t>40470</t>
  </si>
  <si>
    <t>MATHEUS NOGUEIRA DOS SANTOS</t>
  </si>
  <si>
    <t>17811143747</t>
  </si>
  <si>
    <t>40466</t>
  </si>
  <si>
    <t>MAURO LEANDRO BOTELHO DE OLIVEIRA</t>
  </si>
  <si>
    <t>09506049769</t>
  </si>
  <si>
    <t>40253</t>
  </si>
  <si>
    <t>MICHELE PEREIRA MACHADO</t>
  </si>
  <si>
    <t>11111503702</t>
  </si>
  <si>
    <t>40458</t>
  </si>
  <si>
    <t>MILENA CARDOSO RIBEIRO</t>
  </si>
  <si>
    <t>16435375712</t>
  </si>
  <si>
    <t>30356</t>
  </si>
  <si>
    <t>NATALIA MARQUES CAPANO DA SILVA</t>
  </si>
  <si>
    <t>05859546742</t>
  </si>
  <si>
    <t>40344</t>
  </si>
  <si>
    <t>PRISCILA DA SILVA ELIAS</t>
  </si>
  <si>
    <t>15473393730</t>
  </si>
  <si>
    <t>40292</t>
  </si>
  <si>
    <t>RAQUEL COSTA NASCIMENTO</t>
  </si>
  <si>
    <t>17271625798</t>
  </si>
  <si>
    <t>40444</t>
  </si>
  <si>
    <t>RICARDO ARAUJO DOMINGOS</t>
  </si>
  <si>
    <t>00667068740</t>
  </si>
  <si>
    <t>40445</t>
  </si>
  <si>
    <t>RODRIGO GOMES DUTRA</t>
  </si>
  <si>
    <t>07736620733</t>
  </si>
  <si>
    <t>40108</t>
  </si>
  <si>
    <t>RODRIGO MUHM BERBARE</t>
  </si>
  <si>
    <t>05349840703</t>
  </si>
  <si>
    <t>40234</t>
  </si>
  <si>
    <t>ROSILENE DE MOURA ANDRADE</t>
  </si>
  <si>
    <t>00921377762</t>
  </si>
  <si>
    <t>40446</t>
  </si>
  <si>
    <t>SABRINA NUNES ABREU FERREIRA GOMES</t>
  </si>
  <si>
    <t>05319635788</t>
  </si>
  <si>
    <t>40478</t>
  </si>
  <si>
    <t>SARA DE OLIVEIRA COUTO</t>
  </si>
  <si>
    <t>12823618724</t>
  </si>
  <si>
    <t>40132</t>
  </si>
  <si>
    <t>SIDNEY TAVEIRA DOS SANTOS</t>
  </si>
  <si>
    <t>13254287797</t>
  </si>
  <si>
    <t>40342</t>
  </si>
  <si>
    <t>TATIANA RAMOS COELHO</t>
  </si>
  <si>
    <t>05397284700</t>
  </si>
  <si>
    <t>100026</t>
  </si>
  <si>
    <t>THAMIRES CRISTINA ALVES DA SILVA</t>
  </si>
  <si>
    <t>19057472767</t>
  </si>
  <si>
    <t>40479</t>
  </si>
  <si>
    <t>THIAGO COSTA DO NASCIMENTO</t>
  </si>
  <si>
    <t>12077781769</t>
  </si>
  <si>
    <t>100141</t>
  </si>
  <si>
    <t>VITOR HUGO SANTOS DE MACEDO</t>
  </si>
  <si>
    <t>13257992700</t>
  </si>
  <si>
    <t>100079</t>
  </si>
  <si>
    <t>ANA OTILIA SERPA CAMILO</t>
  </si>
  <si>
    <t>52109623420</t>
  </si>
  <si>
    <t>100017</t>
  </si>
  <si>
    <t>LEANDRO TEIXEIRA BOUCAS</t>
  </si>
  <si>
    <t>99560283120</t>
  </si>
  <si>
    <t>100131</t>
  </si>
  <si>
    <t>THIAGO RICARDO ALVES FARIAS</t>
  </si>
  <si>
    <t>05623631738</t>
  </si>
  <si>
    <t>60696</t>
  </si>
  <si>
    <t>ADRIANA DO NASCIMENTO MARINS</t>
  </si>
  <si>
    <t>05231254703</t>
  </si>
  <si>
    <t>60597</t>
  </si>
  <si>
    <t>ALEXANDRE DA SILVA PIEDADE</t>
  </si>
  <si>
    <t>09119432771</t>
  </si>
  <si>
    <t>60814</t>
  </si>
  <si>
    <t>ALEXSANDRO GUEDES MORAIS</t>
  </si>
  <si>
    <t>03381550748</t>
  </si>
  <si>
    <t>60827</t>
  </si>
  <si>
    <t>ALINE BERNARDO FARIA</t>
  </si>
  <si>
    <t>15063475760</t>
  </si>
  <si>
    <t>60608</t>
  </si>
  <si>
    <t>ANA KAROLINE PINTO DUARTE</t>
  </si>
  <si>
    <t>10832630721</t>
  </si>
  <si>
    <t>60604</t>
  </si>
  <si>
    <t>ANA LUCIA DA CONCEICAO RODRIGUES PEREIRA</t>
  </si>
  <si>
    <t>09375462757</t>
  </si>
  <si>
    <t>100162</t>
  </si>
  <si>
    <t>ANDRESSA PEREIRA DA CONCEICAO SANTOS</t>
  </si>
  <si>
    <t>08850804750</t>
  </si>
  <si>
    <t>60828</t>
  </si>
  <si>
    <t>ANGELICA REGINA PAZ DE SOUZA</t>
  </si>
  <si>
    <t>08314801739</t>
  </si>
  <si>
    <t>60607</t>
  </si>
  <si>
    <t>CEILZA MENDES</t>
  </si>
  <si>
    <t>11277943702</t>
  </si>
  <si>
    <t>60773</t>
  </si>
  <si>
    <t>CRISTIANA JESUINO DE LEMOS</t>
  </si>
  <si>
    <t>05385134708</t>
  </si>
  <si>
    <t>60689</t>
  </si>
  <si>
    <t>DANIELLE DA SILVA CAVALCANTE</t>
  </si>
  <si>
    <t>13207292747</t>
  </si>
  <si>
    <t>60698</t>
  </si>
  <si>
    <t>DEDALO GAIA DA SILVA</t>
  </si>
  <si>
    <t>11700125745</t>
  </si>
  <si>
    <t>60638</t>
  </si>
  <si>
    <t>DIEGO DA SILVA CAETANO</t>
  </si>
  <si>
    <t>11916665730</t>
  </si>
  <si>
    <t>60669</t>
  </si>
  <si>
    <t>EDNILSON DA PAIXAO FILHO</t>
  </si>
  <si>
    <t>16579114703</t>
  </si>
  <si>
    <t>60782</t>
  </si>
  <si>
    <t>ELOANA DE SENA SILVA</t>
  </si>
  <si>
    <t>17312801730</t>
  </si>
  <si>
    <t>60783</t>
  </si>
  <si>
    <t>FABIO AQUINO BARBOSA</t>
  </si>
  <si>
    <t>09502451783</t>
  </si>
  <si>
    <t>60820</t>
  </si>
  <si>
    <t>FERNANDA DAMACENA OLIVEIRA</t>
  </si>
  <si>
    <t>03338303505</t>
  </si>
  <si>
    <t>60644</t>
  </si>
  <si>
    <t>FLAVIA DA CUNHA SILVA</t>
  </si>
  <si>
    <t>10558372724</t>
  </si>
  <si>
    <t>60824</t>
  </si>
  <si>
    <t>FLAVIO CARVALHO PACHECO</t>
  </si>
  <si>
    <t>93837747700</t>
  </si>
  <si>
    <t>60712</t>
  </si>
  <si>
    <t>FLAVIO DIAS MOREIRA</t>
  </si>
  <si>
    <t>10958122890</t>
  </si>
  <si>
    <t>60809</t>
  </si>
  <si>
    <t>INALDO MATIAS DO NASCIMENTO NETO</t>
  </si>
  <si>
    <t>12530554757</t>
  </si>
  <si>
    <t>60832</t>
  </si>
  <si>
    <t>JONILTON MARTINHO BATISTA</t>
  </si>
  <si>
    <t>15356804741</t>
  </si>
  <si>
    <t>60583</t>
  </si>
  <si>
    <t>JORGE AUGUSTO COSTA FIEL</t>
  </si>
  <si>
    <t>05664142790</t>
  </si>
  <si>
    <t>60806</t>
  </si>
  <si>
    <t>JUNIOR RODRIGUES DA SILVA</t>
  </si>
  <si>
    <t>07585174403</t>
  </si>
  <si>
    <t>60676</t>
  </si>
  <si>
    <t>KELVIM LUCAS MATEUS TAVARES</t>
  </si>
  <si>
    <t>16603733790</t>
  </si>
  <si>
    <t>60841</t>
  </si>
  <si>
    <t>LARISSA MONIQUE MORAES DOS SANTOS</t>
  </si>
  <si>
    <t>16734834700</t>
  </si>
  <si>
    <t>100172</t>
  </si>
  <si>
    <t>LENICIA MIRANDA PEREIRA</t>
  </si>
  <si>
    <t>79910130220</t>
  </si>
  <si>
    <t>60790</t>
  </si>
  <si>
    <t>LUCAS SALES ALVES</t>
  </si>
  <si>
    <t>13389942718</t>
  </si>
  <si>
    <t>60675</t>
  </si>
  <si>
    <t>LUIZ CARLOS DE SOUZA SANTORO</t>
  </si>
  <si>
    <t>03419996799</t>
  </si>
  <si>
    <t>60592</t>
  </si>
  <si>
    <t>MARCELA DA SILVA ALVES</t>
  </si>
  <si>
    <t>12259923704</t>
  </si>
  <si>
    <t>60112</t>
  </si>
  <si>
    <t>MARIA SOLANGE GUILHERME PEREIRA</t>
  </si>
  <si>
    <t>00404913741</t>
  </si>
  <si>
    <t>60674</t>
  </si>
  <si>
    <t>MAURO ROSA DA SILVA</t>
  </si>
  <si>
    <t>07160926706</t>
  </si>
  <si>
    <t>60789</t>
  </si>
  <si>
    <t>MILLENA MOTA DE CAMPOS</t>
  </si>
  <si>
    <t>12983839788</t>
  </si>
  <si>
    <t>60751</t>
  </si>
  <si>
    <t>PAULO RICARDO MACIEL</t>
  </si>
  <si>
    <t>09085279771</t>
  </si>
  <si>
    <t>100027</t>
  </si>
  <si>
    <t>QUITERIA JORGE DA SILVA</t>
  </si>
  <si>
    <t>62251484345</t>
  </si>
  <si>
    <t>100064</t>
  </si>
  <si>
    <t>RAYANE VIEIRA DA SILVA</t>
  </si>
  <si>
    <t>16201936718</t>
  </si>
  <si>
    <t>60585</t>
  </si>
  <si>
    <t>RODRIGO DA CONCEICAO PINHEIRO LOPES</t>
  </si>
  <si>
    <t>14536327789</t>
  </si>
  <si>
    <t>60426</t>
  </si>
  <si>
    <t>STEFANE TORRES</t>
  </si>
  <si>
    <t>09751375495</t>
  </si>
  <si>
    <t>60557</t>
  </si>
  <si>
    <t>VALTER COSTA DA SILVA</t>
  </si>
  <si>
    <t>98274660382</t>
  </si>
  <si>
    <t>60801</t>
  </si>
  <si>
    <t>VIVIANE ELAINE CHAVES DE FREITAS</t>
  </si>
  <si>
    <t>12131379773</t>
  </si>
  <si>
    <t>70296</t>
  </si>
  <si>
    <t>ADELINO ALVES DA SILVA</t>
  </si>
  <si>
    <t>02917340738</t>
  </si>
  <si>
    <t>70297</t>
  </si>
  <si>
    <t>ADEMAR CHAVES LIMA</t>
  </si>
  <si>
    <t>01460561325</t>
  </si>
  <si>
    <t>70069</t>
  </si>
  <si>
    <t>ADENILSON DOS SANTOS CORREA</t>
  </si>
  <si>
    <t>01618112724</t>
  </si>
  <si>
    <t>70369</t>
  </si>
  <si>
    <t>ADILSON DOS SANTOS BORGES</t>
  </si>
  <si>
    <t>06844872763</t>
  </si>
  <si>
    <t>71523</t>
  </si>
  <si>
    <t>ADRIANA OLIVEIRA REIS BOQUEIRAO</t>
  </si>
  <si>
    <t>65181662587</t>
  </si>
  <si>
    <t>70586</t>
  </si>
  <si>
    <t>ADRIANA SANTOS DE JESUS</t>
  </si>
  <si>
    <t>14652591713</t>
  </si>
  <si>
    <t>71522</t>
  </si>
  <si>
    <t>ADRIANE COUTO VIEIRA</t>
  </si>
  <si>
    <t>14371643744</t>
  </si>
  <si>
    <t>70436</t>
  </si>
  <si>
    <t>ALAN CONCEICAO VELOSO</t>
  </si>
  <si>
    <t>15790528783</t>
  </si>
  <si>
    <t>70370</t>
  </si>
  <si>
    <t>ALAN LUIZ FIGUEIRA</t>
  </si>
  <si>
    <t>05178650760</t>
  </si>
  <si>
    <t>71372</t>
  </si>
  <si>
    <t>ALEXANDER DA SILVA DE OLIVEIRA</t>
  </si>
  <si>
    <t>16432411769</t>
  </si>
  <si>
    <t>70314</t>
  </si>
  <si>
    <t>ALEXANDRE ALMEIDA DE ANDRADE</t>
  </si>
  <si>
    <t>07444801754</t>
  </si>
  <si>
    <t>70315</t>
  </si>
  <si>
    <t>ALEXANDRE DA SILVA MELO</t>
  </si>
  <si>
    <t>12537091736</t>
  </si>
  <si>
    <t>70084</t>
  </si>
  <si>
    <t>ALEXANDRE MARQUES E SILVA</t>
  </si>
  <si>
    <t>03447922770</t>
  </si>
  <si>
    <t>100088</t>
  </si>
  <si>
    <t>ALICE SIQUEIRA CRISTES GOES</t>
  </si>
  <si>
    <t>18184012748</t>
  </si>
  <si>
    <t>100021</t>
  </si>
  <si>
    <t>ALINE ALVES COSTA DE OLIVEIRA</t>
  </si>
  <si>
    <t>04285783738</t>
  </si>
  <si>
    <t>71502</t>
  </si>
  <si>
    <t>ALINE CLAUDIA DUARTE BENTO FELIZARDO JOAQUIM</t>
  </si>
  <si>
    <t>09052654751</t>
  </si>
  <si>
    <t>70179</t>
  </si>
  <si>
    <t>AMANDA CRISTINA COSTA FIDELIS</t>
  </si>
  <si>
    <t>09643562794</t>
  </si>
  <si>
    <t>71443</t>
  </si>
  <si>
    <t>AMANDA DA SILVA DOS SANTOS</t>
  </si>
  <si>
    <t>13544391716</t>
  </si>
  <si>
    <t>71172</t>
  </si>
  <si>
    <t>AMANDA FERREIRA DA SILVA</t>
  </si>
  <si>
    <t>16019298701</t>
  </si>
  <si>
    <t>70841</t>
  </si>
  <si>
    <t>ANA LUCIA MOREIRA BRAZ</t>
  </si>
  <si>
    <t>02619552761</t>
  </si>
  <si>
    <t>70899</t>
  </si>
  <si>
    <t>ANA LUCIA MOREIRA DO NASCIMENTO</t>
  </si>
  <si>
    <t>00280218788</t>
  </si>
  <si>
    <t>71521</t>
  </si>
  <si>
    <t>ANA PAULA COSTA MACHADO</t>
  </si>
  <si>
    <t>03685040774</t>
  </si>
  <si>
    <t>100041</t>
  </si>
  <si>
    <t>ANDERSON LEVI COUTINHO DAMASCENO</t>
  </si>
  <si>
    <t>09294585751</t>
  </si>
  <si>
    <t>70900</t>
  </si>
  <si>
    <t>ANDRE CESAR SILVA</t>
  </si>
  <si>
    <t>09270936775</t>
  </si>
  <si>
    <t>70280</t>
  </si>
  <si>
    <t>ANDREIA DA SILVA SANT ANA</t>
  </si>
  <si>
    <t>11073014754</t>
  </si>
  <si>
    <t>100091</t>
  </si>
  <si>
    <t>ANDRESSA FERREIRA FERNANDES</t>
  </si>
  <si>
    <t>18785267740</t>
  </si>
  <si>
    <t>100169</t>
  </si>
  <si>
    <t>ANGELA GABRIELA DE MOURA MELLO SANTOS</t>
  </si>
  <si>
    <t>16321267708</t>
  </si>
  <si>
    <t>71377</t>
  </si>
  <si>
    <t>ANSELMO LUIZ ALVES DIAS</t>
  </si>
  <si>
    <t>09090318780</t>
  </si>
  <si>
    <t>70322</t>
  </si>
  <si>
    <t>ANTONIO BOMFIM CONCEICAO</t>
  </si>
  <si>
    <t>94069590544</t>
  </si>
  <si>
    <t>71204</t>
  </si>
  <si>
    <t>ANTONIO CESAR NUNES DE CASTRO BARCELOS</t>
  </si>
  <si>
    <t>10431052719</t>
  </si>
  <si>
    <t>71399</t>
  </si>
  <si>
    <t>ANTONIO DA SILVA SOUSA JUNIOR</t>
  </si>
  <si>
    <t>12840676702</t>
  </si>
  <si>
    <t>70300</t>
  </si>
  <si>
    <t>ANTONIO PEREIRA DA SILVA</t>
  </si>
  <si>
    <t>05993193646</t>
  </si>
  <si>
    <t>71413</t>
  </si>
  <si>
    <t>ANTONIO SOARES</t>
  </si>
  <si>
    <t>66054613715</t>
  </si>
  <si>
    <t>71510</t>
  </si>
  <si>
    <t>ATHOS HIURY SANT ANNA ANTONIO</t>
  </si>
  <si>
    <t>17214852799</t>
  </si>
  <si>
    <t>70728</t>
  </si>
  <si>
    <t>BEATRIZ SANTOS ALVES DA SILVA</t>
  </si>
  <si>
    <t>14742575776</t>
  </si>
  <si>
    <t>70902</t>
  </si>
  <si>
    <t>BIANCA ALVES DA SILVA</t>
  </si>
  <si>
    <t>11458815722</t>
  </si>
  <si>
    <t>100092</t>
  </si>
  <si>
    <t>BIANCA DE PAULA AMORIM</t>
  </si>
  <si>
    <t>10457633654</t>
  </si>
  <si>
    <t>70190</t>
  </si>
  <si>
    <t>BIANCA TEIXEIRA DA SILVA SALLES</t>
  </si>
  <si>
    <t>12886913782</t>
  </si>
  <si>
    <t>71681</t>
  </si>
  <si>
    <t>BRENDA LIMA BRAZ</t>
  </si>
  <si>
    <t>15761873737</t>
  </si>
  <si>
    <t>100023</t>
  </si>
  <si>
    <t>BRUNA GISELE SANTOS DO NASCIMENTO</t>
  </si>
  <si>
    <t>07260716509</t>
  </si>
  <si>
    <t>71515</t>
  </si>
  <si>
    <t>BRUNA MAGALHAES DA CONCEICAO</t>
  </si>
  <si>
    <t>16167566755</t>
  </si>
  <si>
    <t>100077</t>
  </si>
  <si>
    <t>BRUNO LUIZ DA SILVA DA CONCEICAO</t>
  </si>
  <si>
    <t>16952582746</t>
  </si>
  <si>
    <t>70873</t>
  </si>
  <si>
    <t>CAIO VASCONCELLOS DE MIRANDA</t>
  </si>
  <si>
    <t>16911323738</t>
  </si>
  <si>
    <t>70200</t>
  </si>
  <si>
    <t>CAMILA DE OLIVEIRA DA SILVA</t>
  </si>
  <si>
    <t>13756977730</t>
  </si>
  <si>
    <t>71540</t>
  </si>
  <si>
    <t>CARLA DA SILVA SANTOS</t>
  </si>
  <si>
    <t>08915494717</t>
  </si>
  <si>
    <t>100066</t>
  </si>
  <si>
    <t>CARLA VALERIA BARBOSA DA SILVA</t>
  </si>
  <si>
    <t>05778928785</t>
  </si>
  <si>
    <t>71093</t>
  </si>
  <si>
    <t>CARLOS BIANQUINE SILVA DE LUCA</t>
  </si>
  <si>
    <t>13348377757</t>
  </si>
  <si>
    <t>70121</t>
  </si>
  <si>
    <t>CARLOS EDUARDO VALENTIM PAIS</t>
  </si>
  <si>
    <t>09031097780</t>
  </si>
  <si>
    <t>71615</t>
  </si>
  <si>
    <t>CARLOS HENRIQUE DOS SANTOS PEREIRA</t>
  </si>
  <si>
    <t>12305218796</t>
  </si>
  <si>
    <t>70829</t>
  </si>
  <si>
    <t>CARLOS REIS SANTOS</t>
  </si>
  <si>
    <t>05684074316</t>
  </si>
  <si>
    <t>71488</t>
  </si>
  <si>
    <t>CARMINDO MANOEL VICENTE NETO</t>
  </si>
  <si>
    <t>06001984727</t>
  </si>
  <si>
    <t>71462</t>
  </si>
  <si>
    <t>CAROLINA DO NASCIMENTO MARQUES</t>
  </si>
  <si>
    <t>13491650771</t>
  </si>
  <si>
    <t>70972</t>
  </si>
  <si>
    <t>CHARLES MANOEL RAMOS</t>
  </si>
  <si>
    <t>12469478707</t>
  </si>
  <si>
    <t>71148</t>
  </si>
  <si>
    <t>CLAUDIANY SILVA DE SOUZA</t>
  </si>
  <si>
    <t>15034632730</t>
  </si>
  <si>
    <t>70737</t>
  </si>
  <si>
    <t>CLEANE MARQUES DE BRITO</t>
  </si>
  <si>
    <t>10053349784</t>
  </si>
  <si>
    <t>71301</t>
  </si>
  <si>
    <t>CLEITON CORREA RIBEIRO</t>
  </si>
  <si>
    <t>13405850738</t>
  </si>
  <si>
    <t>71332</t>
  </si>
  <si>
    <t>CRISTIANO MARIANO CORREA</t>
  </si>
  <si>
    <t>12796830748</t>
  </si>
  <si>
    <t>70094</t>
  </si>
  <si>
    <t>DANIEL DIAS PASSOS</t>
  </si>
  <si>
    <t>06233216613</t>
  </si>
  <si>
    <t>71356</t>
  </si>
  <si>
    <t>DANIEL FERREIRA DIAS</t>
  </si>
  <si>
    <t>37504342807</t>
  </si>
  <si>
    <t>71527</t>
  </si>
  <si>
    <t>DANIELE DE OLIVEIRA GONCALVES DA SILVA</t>
  </si>
  <si>
    <t>09858009763</t>
  </si>
  <si>
    <t>71272</t>
  </si>
  <si>
    <t>DAYANE CRISTINE RAMOS DE OLIVEIRA</t>
  </si>
  <si>
    <t>09801514736</t>
  </si>
  <si>
    <t>70168</t>
  </si>
  <si>
    <t>DAYANE DE FARIAS GRACIANO</t>
  </si>
  <si>
    <t>13202927710</t>
  </si>
  <si>
    <t>71317</t>
  </si>
  <si>
    <t>DEBORA MENEZES FERREIRA</t>
  </si>
  <si>
    <t>16274979786</t>
  </si>
  <si>
    <t>71437</t>
  </si>
  <si>
    <t>DEVANYR LUIZ TOBIAS CRUZEIRO</t>
  </si>
  <si>
    <t>10539550736</t>
  </si>
  <si>
    <t>70526</t>
  </si>
  <si>
    <t>DIANA ANGELICA VIEIRA DO NASCIMENTO</t>
  </si>
  <si>
    <t>07450491761</t>
  </si>
  <si>
    <t>70949</t>
  </si>
  <si>
    <t>DIEGO CASARES FERREIRA</t>
  </si>
  <si>
    <t>12054233706</t>
  </si>
  <si>
    <t>71494</t>
  </si>
  <si>
    <t>DIEGO DE SOUZA LEITE</t>
  </si>
  <si>
    <t>12235747760</t>
  </si>
  <si>
    <t>71369</t>
  </si>
  <si>
    <t>DIEGO DIAS ALVARES FONSECA</t>
  </si>
  <si>
    <t>14043444702</t>
  </si>
  <si>
    <t>71163</t>
  </si>
  <si>
    <t>DIEGO DOS SANTOS MUNIZ</t>
  </si>
  <si>
    <t>12997979706</t>
  </si>
  <si>
    <t>71571</t>
  </si>
  <si>
    <t>DIEGO NUNES DOS SANTOS</t>
  </si>
  <si>
    <t>13411334789</t>
  </si>
  <si>
    <t>70904</t>
  </si>
  <si>
    <t>DJAIR DE SOUZA MACHADO</t>
  </si>
  <si>
    <t>80748708715</t>
  </si>
  <si>
    <t>71044</t>
  </si>
  <si>
    <t>DONATO GOMES DA SILVA NETO</t>
  </si>
  <si>
    <t>83503994734</t>
  </si>
  <si>
    <t>71623</t>
  </si>
  <si>
    <t>DOUGLAS CARNEIRO DA SILVA</t>
  </si>
  <si>
    <t>12552412769</t>
  </si>
  <si>
    <t>70304</t>
  </si>
  <si>
    <t>DOUGLAS LEONICIO RAMOS</t>
  </si>
  <si>
    <t>05876465780</t>
  </si>
  <si>
    <t>70651</t>
  </si>
  <si>
    <t>DVACILDO PEREIRA FIDELIS</t>
  </si>
  <si>
    <t>07163151497</t>
  </si>
  <si>
    <t>71418</t>
  </si>
  <si>
    <t>EBENEZER COUTINHO GOMES</t>
  </si>
  <si>
    <t>08048402700</t>
  </si>
  <si>
    <t>71401</t>
  </si>
  <si>
    <t>EDILSON LUA DA SILVA BARBOSA</t>
  </si>
  <si>
    <t>13398087736</t>
  </si>
  <si>
    <t>70285</t>
  </si>
  <si>
    <t>EDJANE GARCIA SOUZA DE OLIVEIRA</t>
  </si>
  <si>
    <t>01092220755</t>
  </si>
  <si>
    <t>70383</t>
  </si>
  <si>
    <t>EDNILSON DA SILVA SANTOS</t>
  </si>
  <si>
    <t>15607446778</t>
  </si>
  <si>
    <t>70138</t>
  </si>
  <si>
    <t>EDSON BORGES LIMA</t>
  </si>
  <si>
    <t>01397228741</t>
  </si>
  <si>
    <t>100142</t>
  </si>
  <si>
    <t>EDSON SABINO DA SILVA</t>
  </si>
  <si>
    <t>08120441770</t>
  </si>
  <si>
    <t>70064</t>
  </si>
  <si>
    <t>EDVALDO DE OLIVEIRA GOMES</t>
  </si>
  <si>
    <t>08328112701</t>
  </si>
  <si>
    <t>70909</t>
  </si>
  <si>
    <t>EGILDEA FABIANO MEDEIROS AFFONSO</t>
  </si>
  <si>
    <t>04749538744</t>
  </si>
  <si>
    <t>71548</t>
  </si>
  <si>
    <t>ELIEL GUEDES DA SILVA</t>
  </si>
  <si>
    <t>02034215745</t>
  </si>
  <si>
    <t>100109</t>
  </si>
  <si>
    <t>ELIEL TEIXEIRA DA SILVA JUNIOR</t>
  </si>
  <si>
    <t>13145615700</t>
  </si>
  <si>
    <t>70172</t>
  </si>
  <si>
    <t>ELIVALDO LEMOS ABREU</t>
  </si>
  <si>
    <t>09759325780</t>
  </si>
  <si>
    <t>100138</t>
  </si>
  <si>
    <t>EMMANUELA CRISTINY GOMES DE OLIVEIRA</t>
  </si>
  <si>
    <t>17080353700</t>
  </si>
  <si>
    <t>71189</t>
  </si>
  <si>
    <t>ERIVALDO CORREIA CABRAL</t>
  </si>
  <si>
    <t>02302758420</t>
  </si>
  <si>
    <t>100149</t>
  </si>
  <si>
    <t>ERIVAN FERREIRA CARDOSO</t>
  </si>
  <si>
    <t>01094940321</t>
  </si>
  <si>
    <t>70148</t>
  </si>
  <si>
    <t>EUSEBIO SANTANA DE BARROS</t>
  </si>
  <si>
    <t>05238961740</t>
  </si>
  <si>
    <t>71535</t>
  </si>
  <si>
    <t>EVERALDO JOSE DA SILVA</t>
  </si>
  <si>
    <t>03733118774</t>
  </si>
  <si>
    <t>71620</t>
  </si>
  <si>
    <t>FABIANA DIAS DE CASTRO</t>
  </si>
  <si>
    <t>09493702740</t>
  </si>
  <si>
    <t>70144</t>
  </si>
  <si>
    <t>FABIO DA CONCEICAO PINTO</t>
  </si>
  <si>
    <t>08610574733</t>
  </si>
  <si>
    <t>71156</t>
  </si>
  <si>
    <t>FABIO GOMES DA SILVA</t>
  </si>
  <si>
    <t>15567723784</t>
  </si>
  <si>
    <t>71630</t>
  </si>
  <si>
    <t>FABIO LIMA DA SILVA</t>
  </si>
  <si>
    <t>14781599796</t>
  </si>
  <si>
    <t>70525</t>
  </si>
  <si>
    <t>FABIO LOURENCO DE SOUZA</t>
  </si>
  <si>
    <t>11865289744</t>
  </si>
  <si>
    <t>70743</t>
  </si>
  <si>
    <t>FAGNER DA CONCEICAO DE SOUSA</t>
  </si>
  <si>
    <t>10572622775</t>
  </si>
  <si>
    <t>100068</t>
  </si>
  <si>
    <t>FELICIANO NETO PEREIRA DE SOUZA</t>
  </si>
  <si>
    <t>01382171579</t>
  </si>
  <si>
    <t>100133</t>
  </si>
  <si>
    <t>FELIPE DE PAULA SANTOS</t>
  </si>
  <si>
    <t>05822480780</t>
  </si>
  <si>
    <t>71516</t>
  </si>
  <si>
    <t>FELIPE GABRIEL DA SILVA CABRAL</t>
  </si>
  <si>
    <t>13836281732</t>
  </si>
  <si>
    <t>71506</t>
  </si>
  <si>
    <t>FERNANDA MAYARA PESTANA VALENTE</t>
  </si>
  <si>
    <t>16806973744</t>
  </si>
  <si>
    <t>71622</t>
  </si>
  <si>
    <t>FERNANDO HYGINO BITTENCOURT</t>
  </si>
  <si>
    <t>05183651744</t>
  </si>
  <si>
    <t>71652</t>
  </si>
  <si>
    <t>GABRIELA GOMES DA SILVA</t>
  </si>
  <si>
    <t>14233669721</t>
  </si>
  <si>
    <t>100035</t>
  </si>
  <si>
    <t>GABRIELLY PENHA MOREIRA</t>
  </si>
  <si>
    <t>19805084701</t>
  </si>
  <si>
    <t>71312</t>
  </si>
  <si>
    <t>GELSON MARCELINO DE SOUZA</t>
  </si>
  <si>
    <t>07645746718</t>
  </si>
  <si>
    <t>100019</t>
  </si>
  <si>
    <t>GIULIA TEIXEIRA DE ARAUJO</t>
  </si>
  <si>
    <t>17889630751</t>
  </si>
  <si>
    <t>71461</t>
  </si>
  <si>
    <t>GRACIONE DAMACENO DE LIMA</t>
  </si>
  <si>
    <t>08018520720</t>
  </si>
  <si>
    <t>71679</t>
  </si>
  <si>
    <t>GRAZIELE SENNA DA SILVA SANTA ROSA</t>
  </si>
  <si>
    <t>09196634782</t>
  </si>
  <si>
    <t>71634</t>
  </si>
  <si>
    <t>GRAZIELE SILVA DA ROCHA</t>
  </si>
  <si>
    <t>10312476701</t>
  </si>
  <si>
    <t>100020</t>
  </si>
  <si>
    <t>GRAZIELLE SOUZA ROSA JUSTINIANO</t>
  </si>
  <si>
    <t>14732169740</t>
  </si>
  <si>
    <t>71442</t>
  </si>
  <si>
    <t>GUSTAVO NICODEMOS DOS SANTOS</t>
  </si>
  <si>
    <t>15546872764</t>
  </si>
  <si>
    <t>71279</t>
  </si>
  <si>
    <t>HELEN COUTO DE MELO</t>
  </si>
  <si>
    <t>17341702710</t>
  </si>
  <si>
    <t>71629</t>
  </si>
  <si>
    <t>HERCULES GUIMARAES DA SILVA</t>
  </si>
  <si>
    <t>15094652788</t>
  </si>
  <si>
    <t>71392</t>
  </si>
  <si>
    <t>ISABEL CRISTINA FELICIO AUGUSTO DOS SANTOS</t>
  </si>
  <si>
    <t>12956229710</t>
  </si>
  <si>
    <t>71637</t>
  </si>
  <si>
    <t>ISABEL CRISTINA RIBEIRO RAMOS</t>
  </si>
  <si>
    <t>10747361762</t>
  </si>
  <si>
    <t>71444</t>
  </si>
  <si>
    <t>ISABELA CARDOSO DE ASSUMPCAO DA SILVA</t>
  </si>
  <si>
    <t>15354005795</t>
  </si>
  <si>
    <t>70391</t>
  </si>
  <si>
    <t>ISAC RODRIGUES BARBOSA</t>
  </si>
  <si>
    <t>09335614742</t>
  </si>
  <si>
    <t>70392</t>
  </si>
  <si>
    <t>ISTECIO DA SILVA ALBUQUERQUE</t>
  </si>
  <si>
    <t>10482272430</t>
  </si>
  <si>
    <t>71577</t>
  </si>
  <si>
    <t>IVAN SOARES LOPES</t>
  </si>
  <si>
    <t>09582202718</t>
  </si>
  <si>
    <t>70839</t>
  </si>
  <si>
    <t>JAIME DE JESUS LACERDA</t>
  </si>
  <si>
    <t>03128743592</t>
  </si>
  <si>
    <t>71585</t>
  </si>
  <si>
    <t>JAIME SOUSA NASCIMENTO</t>
  </si>
  <si>
    <t>15889158759</t>
  </si>
  <si>
    <t>71035</t>
  </si>
  <si>
    <t>JANAINA SILVA DE OLIVEIRA</t>
  </si>
  <si>
    <t>18179079724</t>
  </si>
  <si>
    <t>70029</t>
  </si>
  <si>
    <t>JAUSO ALVES DE OLIVEIRA</t>
  </si>
  <si>
    <t>54801443753</t>
  </si>
  <si>
    <t>71567</t>
  </si>
  <si>
    <t>JEAN AUGUSTO BASTOS CRUZ</t>
  </si>
  <si>
    <t>58718680534</t>
  </si>
  <si>
    <t>70985</t>
  </si>
  <si>
    <t>JEAN CARLOS BENTO DA SILVA</t>
  </si>
  <si>
    <t>15141990761</t>
  </si>
  <si>
    <t>71460</t>
  </si>
  <si>
    <t>JEFFERSON CARLOS DOS SANTOS BORGES</t>
  </si>
  <si>
    <t>12651758701</t>
  </si>
  <si>
    <t>70347</t>
  </si>
  <si>
    <t>JEFFERSON RODRIGUES DE SOUZA</t>
  </si>
  <si>
    <t>09046815722</t>
  </si>
  <si>
    <t>71632</t>
  </si>
  <si>
    <t>JEFFERSON YAN SILVA MACIEL</t>
  </si>
  <si>
    <t>04453848323</t>
  </si>
  <si>
    <t>100050</t>
  </si>
  <si>
    <t>JESSICA SARDINHA RODRIGUES FERNANDES</t>
  </si>
  <si>
    <t>13883086738</t>
  </si>
  <si>
    <t>70796</t>
  </si>
  <si>
    <t>JESSYE FELIX FERREIRA</t>
  </si>
  <si>
    <t>12109097744</t>
  </si>
  <si>
    <t>71041</t>
  </si>
  <si>
    <t>JOAO ALBERTO DA SILVA FULGONI</t>
  </si>
  <si>
    <t>13719438775</t>
  </si>
  <si>
    <t>70678</t>
  </si>
  <si>
    <t>JOELMA BEATRIZ AMANCIO PEREIRA</t>
  </si>
  <si>
    <t>11453542701</t>
  </si>
  <si>
    <t>71305</t>
  </si>
  <si>
    <t>JOHNY DE PAULA CORDEIRO</t>
  </si>
  <si>
    <t>14486751701</t>
  </si>
  <si>
    <t>70291</t>
  </si>
  <si>
    <t>JORGE LUIS DA SILVA LUCIO</t>
  </si>
  <si>
    <t>16059254705</t>
  </si>
  <si>
    <t>71323</t>
  </si>
  <si>
    <t>JORGE MAICON DA SILVA DIAS</t>
  </si>
  <si>
    <t>13678454755</t>
  </si>
  <si>
    <t>70310</t>
  </si>
  <si>
    <t>JOSE CARLOS DA SILVA LIMA</t>
  </si>
  <si>
    <t>07550651400</t>
  </si>
  <si>
    <t>2x1</t>
  </si>
  <si>
    <t>71411</t>
  </si>
  <si>
    <t>JOSE FIRMO GONCALVES</t>
  </si>
  <si>
    <t>44066856691</t>
  </si>
  <si>
    <t>100032</t>
  </si>
  <si>
    <t>JOSE MATEUS DOS SANTOS</t>
  </si>
  <si>
    <t>17883427717</t>
  </si>
  <si>
    <t>70749</t>
  </si>
  <si>
    <t>JOSE PEREIRA DE LIMA NETO</t>
  </si>
  <si>
    <t>00009701400</t>
  </si>
  <si>
    <t>70312</t>
  </si>
  <si>
    <t>JOSE VILA NOVA DOS SANTOS</t>
  </si>
  <si>
    <t>01492964794</t>
  </si>
  <si>
    <t>71412</t>
  </si>
  <si>
    <t>JOYCE APARECIDA PINHEIRO</t>
  </si>
  <si>
    <t>14930999731</t>
  </si>
  <si>
    <t>70529</t>
  </si>
  <si>
    <t>JUAREZ MONTEIRO FERNANDES</t>
  </si>
  <si>
    <t>07524422792</t>
  </si>
  <si>
    <t>71474</t>
  </si>
  <si>
    <t>JULIANA DE SOUZA DOMINGOS</t>
  </si>
  <si>
    <t>13257522746</t>
  </si>
  <si>
    <t>70167</t>
  </si>
  <si>
    <t>JULIO CESAR FERREIRA DOS SANTOS</t>
  </si>
  <si>
    <t>01370401728</t>
  </si>
  <si>
    <t>70398</t>
  </si>
  <si>
    <t>JULIO CESAR REIS ROZA</t>
  </si>
  <si>
    <t>10429447760</t>
  </si>
  <si>
    <t>71440</t>
  </si>
  <si>
    <t>JULIO PEDRO CORREIA DOS SANTOS</t>
  </si>
  <si>
    <t>18152555797</t>
  </si>
  <si>
    <t>100078</t>
  </si>
  <si>
    <t>KAMILLA BOTELHO DE OLIVEIRA LIRIO</t>
  </si>
  <si>
    <t>14115981725</t>
  </si>
  <si>
    <t>100051</t>
  </si>
  <si>
    <t>KATHLYN GUEDES DA FONSECA NUNES</t>
  </si>
  <si>
    <t>13545827720</t>
  </si>
  <si>
    <t>100117</t>
  </si>
  <si>
    <t>KATIANE GOMES FARIAS</t>
  </si>
  <si>
    <t>15868780779</t>
  </si>
  <si>
    <t>70352</t>
  </si>
  <si>
    <t>KELLY OLIVEIRA DOS SANTOS VIANNA</t>
  </si>
  <si>
    <t>10677497725</t>
  </si>
  <si>
    <t>70086</t>
  </si>
  <si>
    <t>KELLY SANDRA PANTA DA SILVA</t>
  </si>
  <si>
    <t>10983599769</t>
  </si>
  <si>
    <t>71518</t>
  </si>
  <si>
    <t>LANDER DA SILVA MIRANDA</t>
  </si>
  <si>
    <t>06257566738</t>
  </si>
  <si>
    <t>70353</t>
  </si>
  <si>
    <t>LAUDICEIA DA SILVA VEAL</t>
  </si>
  <si>
    <t>02597988783</t>
  </si>
  <si>
    <t>70302</t>
  </si>
  <si>
    <t>LEANDRO MARQUES DE ABREU</t>
  </si>
  <si>
    <t>12531415769</t>
  </si>
  <si>
    <t>70041</t>
  </si>
  <si>
    <t>LEILA CRISTINA ROCHA DA SILVA</t>
  </si>
  <si>
    <t>07458417757</t>
  </si>
  <si>
    <t>70354</t>
  </si>
  <si>
    <t>LEONARDO DO NASCIMENTO TEIXEIRA</t>
  </si>
  <si>
    <t>13961938717</t>
  </si>
  <si>
    <t>70870</t>
  </si>
  <si>
    <t>LEONARDO JOSE SOARES GOMES</t>
  </si>
  <si>
    <t>16348977730</t>
  </si>
  <si>
    <t>71574</t>
  </si>
  <si>
    <t>LEONARDO LIMA DOS SANTOS PEREIRA</t>
  </si>
  <si>
    <t>15209855767</t>
  </si>
  <si>
    <t>71220</t>
  </si>
  <si>
    <t>LEONARDO OLIVEIRA DE FREITAS</t>
  </si>
  <si>
    <t>13402562740</t>
  </si>
  <si>
    <t>100075</t>
  </si>
  <si>
    <t>LEONARDO VIANA RODRIGUES</t>
  </si>
  <si>
    <t>14065182719</t>
  </si>
  <si>
    <t>71534</t>
  </si>
  <si>
    <t>LETICIA VALERIA MAGALHAES GERVASIO</t>
  </si>
  <si>
    <t>12904991794</t>
  </si>
  <si>
    <t>71583</t>
  </si>
  <si>
    <t>LETICIA VERDUGO MACHADO MOTA</t>
  </si>
  <si>
    <t>13687208702</t>
  </si>
  <si>
    <t>70230</t>
  </si>
  <si>
    <t>LIDIA MARGARIDA XAVIER DOS SANTOS</t>
  </si>
  <si>
    <t>07734443788</t>
  </si>
  <si>
    <t>70232</t>
  </si>
  <si>
    <t>LILIAN SERAFIM DE BARROS DE CARVALHO</t>
  </si>
  <si>
    <t>07723131720</t>
  </si>
  <si>
    <t>100167</t>
  </si>
  <si>
    <t>LINEKER DE ALMEIDA BEZERRA</t>
  </si>
  <si>
    <t>14771245789</t>
  </si>
  <si>
    <t>71492</t>
  </si>
  <si>
    <t>LOHAN RIO DE MELO</t>
  </si>
  <si>
    <t>17790773780</t>
  </si>
  <si>
    <t>71144</t>
  </si>
  <si>
    <t>LUANA GUIMARAES PAULO</t>
  </si>
  <si>
    <t>13491149797</t>
  </si>
  <si>
    <t>71613</t>
  </si>
  <si>
    <t>LUCAS JORGE DA CRUZ LUCIO</t>
  </si>
  <si>
    <t>17665190758</t>
  </si>
  <si>
    <t>71457</t>
  </si>
  <si>
    <t>LUCAS THOMPSON DOS SANTOS CRUZ</t>
  </si>
  <si>
    <t>15532280738</t>
  </si>
  <si>
    <t>70235</t>
  </si>
  <si>
    <t>LUCIA CRISTINA VICENTE DA FONSECA</t>
  </si>
  <si>
    <t>07909989717</t>
  </si>
  <si>
    <t>70682</t>
  </si>
  <si>
    <t>LUCIANO JACINTO MACIEL</t>
  </si>
  <si>
    <t>01845607724</t>
  </si>
  <si>
    <t>70919</t>
  </si>
  <si>
    <t>LUCIANO LIMA DA SILVA</t>
  </si>
  <si>
    <t>00250446723</t>
  </si>
  <si>
    <t>100060</t>
  </si>
  <si>
    <t>LUCIANO VICTOR DA SILVA</t>
  </si>
  <si>
    <t>16674385735</t>
  </si>
  <si>
    <t>70105</t>
  </si>
  <si>
    <t>LUIZ FELIPE BAIAO FERREIRA</t>
  </si>
  <si>
    <t>13157093762</t>
  </si>
  <si>
    <t>70671</t>
  </si>
  <si>
    <t>LUIZ FELIPE DE OLIVEIRA GUEDES</t>
  </si>
  <si>
    <t>13324291739</t>
  </si>
  <si>
    <t>71455</t>
  </si>
  <si>
    <t>LUIZA BASTOS QUINTANILHA DE OLIVEIRA</t>
  </si>
  <si>
    <t>17316135719</t>
  </si>
  <si>
    <t>70423</t>
  </si>
  <si>
    <t>MARCELA DAYANE NUNES</t>
  </si>
  <si>
    <t>10993682782</t>
  </si>
  <si>
    <t>71135</t>
  </si>
  <si>
    <t>MARCELLE DOS SANTOS DA SILVA</t>
  </si>
  <si>
    <t>16814676745</t>
  </si>
  <si>
    <t>71453</t>
  </si>
  <si>
    <t>MARCELO DE LIMA RIBEIRO NUNES</t>
  </si>
  <si>
    <t>14252435765</t>
  </si>
  <si>
    <t>12x36</t>
  </si>
  <si>
    <t>71416</t>
  </si>
  <si>
    <t>MARCELO LUIZ DE OLIVEIRA</t>
  </si>
  <si>
    <t>05924300730</t>
  </si>
  <si>
    <t>70323</t>
  </si>
  <si>
    <t>MARCELO PEDRO DOS SANTOS</t>
  </si>
  <si>
    <t>11211916731</t>
  </si>
  <si>
    <t>70308</t>
  </si>
  <si>
    <t>MARCIA DE ALENCAR PELLICCIONE</t>
  </si>
  <si>
    <t>03433345775</t>
  </si>
  <si>
    <t>100150</t>
  </si>
  <si>
    <t>MARCIO HENRIQUE DOS SANTOS CHAVES</t>
  </si>
  <si>
    <t>10007960786</t>
  </si>
  <si>
    <t>70922</t>
  </si>
  <si>
    <t>MARCOS ANTONIO DE OLIVEIRA DA SILVA</t>
  </si>
  <si>
    <t>13879193770</t>
  </si>
  <si>
    <t>70335</t>
  </si>
  <si>
    <t>MARIA APARECIDA DE SOUSA GOMES</t>
  </si>
  <si>
    <t>01863637702</t>
  </si>
  <si>
    <t>71380</t>
  </si>
  <si>
    <t>MARIA GABRIELA SILVA ROSA</t>
  </si>
  <si>
    <t>10287712745</t>
  </si>
  <si>
    <t>71264</t>
  </si>
  <si>
    <t>MARIANA MARTINS</t>
  </si>
  <si>
    <t>16329982708</t>
  </si>
  <si>
    <t>70645</t>
  </si>
  <si>
    <t>MARILANE MUNIZ MARUJO</t>
  </si>
  <si>
    <t>86896709715</t>
  </si>
  <si>
    <t>71292</t>
  </si>
  <si>
    <t>MARIO MARCOS HENRIQUE DA CONCEICAO</t>
  </si>
  <si>
    <t>07371506707</t>
  </si>
  <si>
    <t>100045</t>
  </si>
  <si>
    <t>MARLLON MACEDO PEREIRA</t>
  </si>
  <si>
    <t>12099354731</t>
  </si>
  <si>
    <t>71475</t>
  </si>
  <si>
    <t>MARLLON SILVA DOS SANTOS</t>
  </si>
  <si>
    <t>15764343704</t>
  </si>
  <si>
    <t>23067</t>
  </si>
  <si>
    <t>MARLON ADRIANO BORGES DE PAULA</t>
  </si>
  <si>
    <t>17194302764</t>
  </si>
  <si>
    <t>71459</t>
  </si>
  <si>
    <t>MATEUS MARQUES DA SILVA</t>
  </si>
  <si>
    <t>13774248710</t>
  </si>
  <si>
    <t>100033</t>
  </si>
  <si>
    <t>MATEUS RIBEIRO ALVES</t>
  </si>
  <si>
    <t>18104785702</t>
  </si>
  <si>
    <t>100173</t>
  </si>
  <si>
    <t>MATHEUS LEAL DE ALMEIDA SILVA</t>
  </si>
  <si>
    <t>18756774702</t>
  </si>
  <si>
    <t>71066</t>
  </si>
  <si>
    <t>MELISSA SANTOS DA SILVA LIMA</t>
  </si>
  <si>
    <t>05648730713</t>
  </si>
  <si>
    <t>100096</t>
  </si>
  <si>
    <t>MICHAEL SOUZA DA SILVA</t>
  </si>
  <si>
    <t>18012986701</t>
  </si>
  <si>
    <t>70811</t>
  </si>
  <si>
    <t>MICHELE ANDREIA DA SILVA ALVES MARCAL</t>
  </si>
  <si>
    <t>13966856778</t>
  </si>
  <si>
    <t>71543</t>
  </si>
  <si>
    <t>MIKAEL LAPA RIBEIRO</t>
  </si>
  <si>
    <t>17649908704</t>
  </si>
  <si>
    <t>100170</t>
  </si>
  <si>
    <t>MILENA MARIA MONTEIRO ASSUMPCAO</t>
  </si>
  <si>
    <t>16657723792</t>
  </si>
  <si>
    <t>71193</t>
  </si>
  <si>
    <t>MOISES DE PAIVA GONCALVES</t>
  </si>
  <si>
    <t>14216296742</t>
  </si>
  <si>
    <t>71484</t>
  </si>
  <si>
    <t>MONIQUE PEREIRA TEIXEIRA</t>
  </si>
  <si>
    <t>13180623730</t>
  </si>
  <si>
    <t>100011</t>
  </si>
  <si>
    <t>NICOLLE DE SALES DA SILVA</t>
  </si>
  <si>
    <t>17050098752</t>
  </si>
  <si>
    <t>71601</t>
  </si>
  <si>
    <t>NIVEA CRISTINA ELIAS SCHRAPETT</t>
  </si>
  <si>
    <t>16949861796</t>
  </si>
  <si>
    <t>71466</t>
  </si>
  <si>
    <t>PATRICIA BARZANI CARDOSO</t>
  </si>
  <si>
    <t>15302481758</t>
  </si>
  <si>
    <t>70125</t>
  </si>
  <si>
    <t>PEDRO DE OLIVEIRA GONCALVES</t>
  </si>
  <si>
    <t>63533278700</t>
  </si>
  <si>
    <t>100028</t>
  </si>
  <si>
    <t>POLIANA PESSOA DO NASCIMENTO</t>
  </si>
  <si>
    <t>17962113707</t>
  </si>
  <si>
    <t>71612</t>
  </si>
  <si>
    <t>PRISCILA DA SILVA AMARAL</t>
  </si>
  <si>
    <t>10939308703</t>
  </si>
  <si>
    <t>71465</t>
  </si>
  <si>
    <t>PRISCILA NOBREGA SILVA</t>
  </si>
  <si>
    <t>12989741780</t>
  </si>
  <si>
    <t>70247</t>
  </si>
  <si>
    <t>PRISCILA SANDES DOS SANTOS DA SILVA</t>
  </si>
  <si>
    <t>07872598701</t>
  </si>
  <si>
    <t>71626</t>
  </si>
  <si>
    <t>RAFAEL CORREA DOS SANTOS</t>
  </si>
  <si>
    <t>13404095774</t>
  </si>
  <si>
    <t>71283</t>
  </si>
  <si>
    <t>RAFAEL DE OLIVEIRA SANTOS FIGUEIREDO</t>
  </si>
  <si>
    <t>11787014762</t>
  </si>
  <si>
    <t>100111</t>
  </si>
  <si>
    <t>RAFAEL FARIAS DE ARAUJO</t>
  </si>
  <si>
    <t>17018751799</t>
  </si>
  <si>
    <t>71645</t>
  </si>
  <si>
    <t>RAFAEL FERNANDES DA CRUZ</t>
  </si>
  <si>
    <t>15205760729</t>
  </si>
  <si>
    <t>70500</t>
  </si>
  <si>
    <t>RAFAEL MENEZES CHRISPIM</t>
  </si>
  <si>
    <t>11819661750</t>
  </si>
  <si>
    <t>70693</t>
  </si>
  <si>
    <t>RAFAEL OLIVEIRA DA SILVA</t>
  </si>
  <si>
    <t>11038137730</t>
  </si>
  <si>
    <t>70858</t>
  </si>
  <si>
    <t>RAFAEL PEREIRA DE LIMA</t>
  </si>
  <si>
    <t>14832732706</t>
  </si>
  <si>
    <t>70688</t>
  </si>
  <si>
    <t>RAFAEL ROCHA DO AMARAL</t>
  </si>
  <si>
    <t>14746106762</t>
  </si>
  <si>
    <t>71625</t>
  </si>
  <si>
    <t>RAFAEL SILVA DOS SANTOS</t>
  </si>
  <si>
    <t>11684694736</t>
  </si>
  <si>
    <t>71406</t>
  </si>
  <si>
    <t>RAIMUNDO NONATO LOPES VIEIRA JUNIOR</t>
  </si>
  <si>
    <t>13814387767</t>
  </si>
  <si>
    <t>71545</t>
  </si>
  <si>
    <t>RAKEL NUNES RODRIGUES</t>
  </si>
  <si>
    <t>14802129700</t>
  </si>
  <si>
    <t>70460</t>
  </si>
  <si>
    <t>RALPH PECANHA DA SILVA</t>
  </si>
  <si>
    <t>05934454730</t>
  </si>
  <si>
    <t>71653</t>
  </si>
  <si>
    <t>RAPHAELA CRISTINA MOREIRA DA SILVA</t>
  </si>
  <si>
    <t>13359866770</t>
  </si>
  <si>
    <t>71641</t>
  </si>
  <si>
    <t>RAYNARA BRUNO DE QUEIROZ</t>
  </si>
  <si>
    <t>14849132723</t>
  </si>
  <si>
    <t>71541</t>
  </si>
  <si>
    <t>REINALDO DE OLIVEIRA ROCHA</t>
  </si>
  <si>
    <t>14278935781</t>
  </si>
  <si>
    <t>23057</t>
  </si>
  <si>
    <t>RENAN MARTINS DA SILVA</t>
  </si>
  <si>
    <t>15309884700</t>
  </si>
  <si>
    <t>70356</t>
  </si>
  <si>
    <t>RENAN SOUZA DOS SANTOS</t>
  </si>
  <si>
    <t>11337318728</t>
  </si>
  <si>
    <t>70071</t>
  </si>
  <si>
    <t>RENATO GAMA</t>
  </si>
  <si>
    <t>93526440778</t>
  </si>
  <si>
    <t>70146</t>
  </si>
  <si>
    <t>RICARDO LIMA DOS SANTOS</t>
  </si>
  <si>
    <t>12037491719</t>
  </si>
  <si>
    <t>70357</t>
  </si>
  <si>
    <t>RICARDO SILVA DE OLIVEIRA</t>
  </si>
  <si>
    <t>13999909773</t>
  </si>
  <si>
    <t>70254</t>
  </si>
  <si>
    <t>ROBERTA SOUZA CORREIA CHAVES</t>
  </si>
  <si>
    <t>13024516778</t>
  </si>
  <si>
    <t>70568</t>
  </si>
  <si>
    <t>ROBSON LUIS DE OLIVEIRA</t>
  </si>
  <si>
    <t>70032203772</t>
  </si>
  <si>
    <t>70320</t>
  </si>
  <si>
    <t>RODOLPHO RESENDE DE BARROS</t>
  </si>
  <si>
    <t>12394631708</t>
  </si>
  <si>
    <t>71265</t>
  </si>
  <si>
    <t>RODRIGO CESAR PEREIRA DE MEDEIROS</t>
  </si>
  <si>
    <t>05850887725</t>
  </si>
  <si>
    <t>71249</t>
  </si>
  <si>
    <t>RODRIGO CORREIA MARQUES</t>
  </si>
  <si>
    <t>08308589707</t>
  </si>
  <si>
    <t>100037</t>
  </si>
  <si>
    <t>RODRIGO DA CRUZ DE SOUZA MACEDO</t>
  </si>
  <si>
    <t>12039920765</t>
  </si>
  <si>
    <t>71277</t>
  </si>
  <si>
    <t>ROMULLO PEREIRA SANTOS SILVA</t>
  </si>
  <si>
    <t>09187690780</t>
  </si>
  <si>
    <t>70163</t>
  </si>
  <si>
    <t>RONALDO DE OLIVEIRA SANTOS</t>
  </si>
  <si>
    <t>09301698757</t>
  </si>
  <si>
    <t>70111</t>
  </si>
  <si>
    <t>RONEI DO NASCIMENTO SOUZA</t>
  </si>
  <si>
    <t>12334742783</t>
  </si>
  <si>
    <t>70165</t>
  </si>
  <si>
    <t>ROSIMAR RODRIGUES JUSTINO</t>
  </si>
  <si>
    <t>11794074740</t>
  </si>
  <si>
    <t>71624</t>
  </si>
  <si>
    <t>SABRINA STEPHANIE DE SOUZA</t>
  </si>
  <si>
    <t>14493526777</t>
  </si>
  <si>
    <t>70653</t>
  </si>
  <si>
    <t>SERGIO DE ANDRADE FILHO</t>
  </si>
  <si>
    <t>89695763715</t>
  </si>
  <si>
    <t>71477</t>
  </si>
  <si>
    <t>SERGIO LIRA DE ALMEIDA</t>
  </si>
  <si>
    <t>14588133713</t>
  </si>
  <si>
    <t>70407</t>
  </si>
  <si>
    <t>SIDNEY SILVA SOUZA</t>
  </si>
  <si>
    <t>00596215754</t>
  </si>
  <si>
    <t>70492</t>
  </si>
  <si>
    <t>SILVANA MARIA DA CONCEICAO</t>
  </si>
  <si>
    <t>09379868790</t>
  </si>
  <si>
    <t>70262</t>
  </si>
  <si>
    <t>SILVIA MEDINA DE SOUZA</t>
  </si>
  <si>
    <t>01416110739</t>
  </si>
  <si>
    <t>71284</t>
  </si>
  <si>
    <t>SIMONE LOPES DE SOUZA</t>
  </si>
  <si>
    <t>01241063745</t>
  </si>
  <si>
    <t>71311</t>
  </si>
  <si>
    <t>STENIO VIEIRA DE SOUZA</t>
  </si>
  <si>
    <t>08913628783</t>
  </si>
  <si>
    <t>71307</t>
  </si>
  <si>
    <t>SUENIA NEVES JARDILINO SILVA</t>
  </si>
  <si>
    <t>14106318776</t>
  </si>
  <si>
    <t>70268</t>
  </si>
  <si>
    <t>TAMIRIS ROBERTA REGIS GEANIZELE</t>
  </si>
  <si>
    <t>13596496705</t>
  </si>
  <si>
    <t>70269</t>
  </si>
  <si>
    <t>TATIANA OLIVEIRA DA SILVA</t>
  </si>
  <si>
    <t>10829207708</t>
  </si>
  <si>
    <t>71077</t>
  </si>
  <si>
    <t>TATIANA PEREIRA FERNANDES</t>
  </si>
  <si>
    <t>15874595740</t>
  </si>
  <si>
    <t>100134</t>
  </si>
  <si>
    <t>TAYNAH BAJOLLI BRANDAO</t>
  </si>
  <si>
    <t>18546217777</t>
  </si>
  <si>
    <t>100053</t>
  </si>
  <si>
    <t>THAMIRES DE SANTANA DA SILVA</t>
  </si>
  <si>
    <t>17319201720</t>
  </si>
  <si>
    <t>100140</t>
  </si>
  <si>
    <t>THAYNARA CRISTINA BUCK PEREIRA DE MATOS</t>
  </si>
  <si>
    <t>17489956773</t>
  </si>
  <si>
    <t>70408</t>
  </si>
  <si>
    <t>THIAGO FARIA BRITO</t>
  </si>
  <si>
    <t>36796759842</t>
  </si>
  <si>
    <t>71661</t>
  </si>
  <si>
    <t>THIAGO FERREIRA DE SOUSA</t>
  </si>
  <si>
    <t>11813336792</t>
  </si>
  <si>
    <t>70723</t>
  </si>
  <si>
    <t>TIAGO DA SILVA</t>
  </si>
  <si>
    <t>12108312790</t>
  </si>
  <si>
    <t>71414</t>
  </si>
  <si>
    <t>TIAGO VALENTIM CANDIDO</t>
  </si>
  <si>
    <t>10961111798</t>
  </si>
  <si>
    <t>71633</t>
  </si>
  <si>
    <t>VAGNER MESSIAS DA COSTA</t>
  </si>
  <si>
    <t>05363511711</t>
  </si>
  <si>
    <t>70156</t>
  </si>
  <si>
    <t>VALDECIR JOSE DA SILVA FILHO</t>
  </si>
  <si>
    <t>07691278780</t>
  </si>
  <si>
    <t>70930</t>
  </si>
  <si>
    <t>VALDECIR JOSE DA SILVA SOBRINHO</t>
  </si>
  <si>
    <t>92218733749</t>
  </si>
  <si>
    <t>70627</t>
  </si>
  <si>
    <t>VALDINEIA PEREIRA DA SILVA</t>
  </si>
  <si>
    <t>08019742751</t>
  </si>
  <si>
    <t>70711</t>
  </si>
  <si>
    <t>VANDO VITORIO DE OLIVEIRA</t>
  </si>
  <si>
    <t>07793416783</t>
  </si>
  <si>
    <t>70797</t>
  </si>
  <si>
    <t>VANESSA ALVES BARBOSA</t>
  </si>
  <si>
    <t>11871632790</t>
  </si>
  <si>
    <t>71539</t>
  </si>
  <si>
    <t>VANESSA DA SILVA COELHO NOGUEIRA</t>
  </si>
  <si>
    <t>14091573770</t>
  </si>
  <si>
    <t>71513</t>
  </si>
  <si>
    <t>VICTOR PEREIRA DA SILVA MADEIRA</t>
  </si>
  <si>
    <t>15051115799</t>
  </si>
  <si>
    <t>71611</t>
  </si>
  <si>
    <t>VICTORIA SOUZA DE ALMEIDA</t>
  </si>
  <si>
    <t>15256844776</t>
  </si>
  <si>
    <t>100072</t>
  </si>
  <si>
    <t>VINICIUS FERREIRA DO NASCIMENTO</t>
  </si>
  <si>
    <t>12462035702</t>
  </si>
  <si>
    <t>100114</t>
  </si>
  <si>
    <t>VITOR LAMOYA DOS SANTOS RAMOS</t>
  </si>
  <si>
    <t>18315458701</t>
  </si>
  <si>
    <t>71180</t>
  </si>
  <si>
    <t>VIVIAN LOURENCO DE SOUZA</t>
  </si>
  <si>
    <t>14952867706</t>
  </si>
  <si>
    <t>71570</t>
  </si>
  <si>
    <t>VIVIANE CORDEIRO CAMPOS</t>
  </si>
  <si>
    <t>13785070705</t>
  </si>
  <si>
    <t>70321</t>
  </si>
  <si>
    <t>WELTER DE OLIVEIRA GOMES</t>
  </si>
  <si>
    <t>10715485733</t>
  </si>
  <si>
    <t>71648</t>
  </si>
  <si>
    <t>YASMIN ALBUQUERQUE DOS SANTOS</t>
  </si>
  <si>
    <t>17034564752</t>
  </si>
  <si>
    <t>60681</t>
  </si>
  <si>
    <t>ALEX DO NASCIMENTO LISBOA</t>
  </si>
  <si>
    <t>03768116760</t>
  </si>
  <si>
    <t>60615</t>
  </si>
  <si>
    <t>ALLAN JORGE TITO DOS SANTOS</t>
  </si>
  <si>
    <t>12566021759</t>
  </si>
  <si>
    <t>60793</t>
  </si>
  <si>
    <t>ALTANIR MARCELO DA COSTA</t>
  </si>
  <si>
    <t>08318515706</t>
  </si>
  <si>
    <t>60840</t>
  </si>
  <si>
    <t>ANDRE LUIZ SOUZA DA CRUZ</t>
  </si>
  <si>
    <t>05682972708</t>
  </si>
  <si>
    <t>60812</t>
  </si>
  <si>
    <t>ARNON ESTEVES DE ARAUJO JUNIOR</t>
  </si>
  <si>
    <t>05590595746</t>
  </si>
  <si>
    <t>60682</t>
  </si>
  <si>
    <t>CAIO ALVES DO NASCIMENTO</t>
  </si>
  <si>
    <t>15048899750</t>
  </si>
  <si>
    <t>60700</t>
  </si>
  <si>
    <t>60091</t>
  </si>
  <si>
    <t>CHRISTIANO FRANCISCO DA SILVA</t>
  </si>
  <si>
    <t>04245405767</t>
  </si>
  <si>
    <t>60703</t>
  </si>
  <si>
    <t>DANIEL DE OLIVEIRA</t>
  </si>
  <si>
    <t>08906713703</t>
  </si>
  <si>
    <t>60706</t>
  </si>
  <si>
    <t>DANIELE CRISTINE GOMES</t>
  </si>
  <si>
    <t>03830716745</t>
  </si>
  <si>
    <t>100104</t>
  </si>
  <si>
    <t>DENIS FABIANO DE ALMEIDA CHAVES</t>
  </si>
  <si>
    <t>13573213766</t>
  </si>
  <si>
    <t>60813</t>
  </si>
  <si>
    <t>DHIOGO RIBEIRO GUIMARAES</t>
  </si>
  <si>
    <t>13326081758</t>
  </si>
  <si>
    <t>60811</t>
  </si>
  <si>
    <t>FABIANA SOUSA DOS SANTOS</t>
  </si>
  <si>
    <t>03009839308</t>
  </si>
  <si>
    <t>60702</t>
  </si>
  <si>
    <t>GUTEMBERG DO NASCIMENTO CARDOSO</t>
  </si>
  <si>
    <t>07974677775</t>
  </si>
  <si>
    <t>60785</t>
  </si>
  <si>
    <t>HUGO SARAIVA OLIVEIRA GONCALVES</t>
  </si>
  <si>
    <t>12870203721</t>
  </si>
  <si>
    <t>60807</t>
  </si>
  <si>
    <t>JONATAS LUIZ SABINO GOMES</t>
  </si>
  <si>
    <t>12721214705</t>
  </si>
  <si>
    <t>60837</t>
  </si>
  <si>
    <t>JOSIEL GREGORIO DOMINADOR</t>
  </si>
  <si>
    <t>00061768790</t>
  </si>
  <si>
    <t>100128</t>
  </si>
  <si>
    <t>KEVIN GOMES DOS SANTOS</t>
  </si>
  <si>
    <t>18250336763</t>
  </si>
  <si>
    <t>60679</t>
  </si>
  <si>
    <t>KLEYTON DA SILVA MARTINS</t>
  </si>
  <si>
    <t>13122905795</t>
  </si>
  <si>
    <t>60803</t>
  </si>
  <si>
    <t>MARCIO FERREIRA DO ESPIRITO SANTO</t>
  </si>
  <si>
    <t>05370079706</t>
  </si>
  <si>
    <t>60804</t>
  </si>
  <si>
    <t>MARCOS ANTONIO ALVES PEREIRA</t>
  </si>
  <si>
    <t>07480077769</t>
  </si>
  <si>
    <t>60799</t>
  </si>
  <si>
    <t>MATEUS PONTES SOARES</t>
  </si>
  <si>
    <t>16519883743</t>
  </si>
  <si>
    <t>60839</t>
  </si>
  <si>
    <t>MYLLENA DA SILVA CAMPOS</t>
  </si>
  <si>
    <t>12450045732</t>
  </si>
  <si>
    <t>60687</t>
  </si>
  <si>
    <t>ROSARIA PEREIRA FELIX</t>
  </si>
  <si>
    <t>01633386716</t>
  </si>
  <si>
    <t>60817</t>
  </si>
  <si>
    <t>TAMARA DIAS DA SILVA BARROS</t>
  </si>
  <si>
    <t>06138946774</t>
  </si>
  <si>
    <t>60711</t>
  </si>
  <si>
    <t>THIAGO DA SILVA COUTINHO</t>
  </si>
  <si>
    <t>10999206710</t>
  </si>
  <si>
    <t>60836</t>
  </si>
  <si>
    <t>WILLIAM DOS SANTOS ATANAZIO</t>
  </si>
  <si>
    <t>14866202726</t>
  </si>
  <si>
    <t>100118</t>
  </si>
  <si>
    <t>AGHATA DE BRUIM NASCIMENTO</t>
  </si>
  <si>
    <t>17911403783</t>
  </si>
  <si>
    <t>100160</t>
  </si>
  <si>
    <t>ALEXANDRA DOS SANTOS RODRIGUES</t>
  </si>
  <si>
    <t>18772292709</t>
  </si>
  <si>
    <t>90084</t>
  </si>
  <si>
    <t>ALEXANDRE DA SILVA ELIODORO</t>
  </si>
  <si>
    <t>02541881762</t>
  </si>
  <si>
    <t>13574</t>
  </si>
  <si>
    <t>ALEXANDRE RODRIGUES AGUIAR CARVALHO</t>
  </si>
  <si>
    <t>11025184769</t>
  </si>
  <si>
    <t>90474</t>
  </si>
  <si>
    <t>ALINE ARAUJO EDUARDO</t>
  </si>
  <si>
    <t>17679652732</t>
  </si>
  <si>
    <t>90462</t>
  </si>
  <si>
    <t>ALINE FRANCISCA DA ROCHA</t>
  </si>
  <si>
    <t>14500565710</t>
  </si>
  <si>
    <t>90505</t>
  </si>
  <si>
    <t>ALLAN ALVES SIMOES</t>
  </si>
  <si>
    <t>08693596730</t>
  </si>
  <si>
    <t>90496</t>
  </si>
  <si>
    <t>ALVARO RIBEIRO DA ROCHA</t>
  </si>
  <si>
    <t>15018867701</t>
  </si>
  <si>
    <t>90292</t>
  </si>
  <si>
    <t>AMILTON DE OLIVEIRA MARTINS</t>
  </si>
  <si>
    <t>08699466765</t>
  </si>
  <si>
    <t>90494</t>
  </si>
  <si>
    <t>ANDERSON SIMAO DA SILVA</t>
  </si>
  <si>
    <t>17200154733</t>
  </si>
  <si>
    <t>90385</t>
  </si>
  <si>
    <t>ARIANNY GONCALVES RODRIGUES</t>
  </si>
  <si>
    <t>12910630722</t>
  </si>
  <si>
    <t>100126</t>
  </si>
  <si>
    <t>BRENDA XIMENES VIANA BOM</t>
  </si>
  <si>
    <t>15357852766</t>
  </si>
  <si>
    <t>90454</t>
  </si>
  <si>
    <t>BRUNO VIEIRA DA SILVA</t>
  </si>
  <si>
    <t>17557300718</t>
  </si>
  <si>
    <t>90520</t>
  </si>
  <si>
    <t>CARLOS EDUARDO BARROS PEREIRA</t>
  </si>
  <si>
    <t>09043890731</t>
  </si>
  <si>
    <t>90151</t>
  </si>
  <si>
    <t>CARLOS HENRIQUE GURGEL DA SILVA</t>
  </si>
  <si>
    <t>05217447761</t>
  </si>
  <si>
    <t>90072</t>
  </si>
  <si>
    <t>CARLOS SANDRO MARQUES BRUM</t>
  </si>
  <si>
    <t>03544119773</t>
  </si>
  <si>
    <t>100047</t>
  </si>
  <si>
    <t>CRISTIANE GOVEIA DA SILVA</t>
  </si>
  <si>
    <t>08758121714</t>
  </si>
  <si>
    <t>90004</t>
  </si>
  <si>
    <t>CRISTIANE OLIVEIRA DA SILVA</t>
  </si>
  <si>
    <t>08607365711</t>
  </si>
  <si>
    <t>90340</t>
  </si>
  <si>
    <t>DANIEL GOMES DA SILVA</t>
  </si>
  <si>
    <t>15242850728</t>
  </si>
  <si>
    <t>90498</t>
  </si>
  <si>
    <t>DANILO GONCALVES DA SILVA</t>
  </si>
  <si>
    <t>15164874784</t>
  </si>
  <si>
    <t>90247</t>
  </si>
  <si>
    <t>DANILO RODRIGUES ALMEIDA</t>
  </si>
  <si>
    <t>06217590743</t>
  </si>
  <si>
    <t>90222</t>
  </si>
  <si>
    <t>DELCIO BIROL CRISPIM</t>
  </si>
  <si>
    <t>71232010782</t>
  </si>
  <si>
    <t>90308</t>
  </si>
  <si>
    <t>DENILSON CARLOS BARBOZA</t>
  </si>
  <si>
    <t>01153231719</t>
  </si>
  <si>
    <t>90260</t>
  </si>
  <si>
    <t>DIEGO PAES MOREIRA</t>
  </si>
  <si>
    <t>13803315794</t>
  </si>
  <si>
    <t>90112</t>
  </si>
  <si>
    <t>DIEGO RONATS BARRETO DE CARVALHO</t>
  </si>
  <si>
    <t>04381489403</t>
  </si>
  <si>
    <t>90384</t>
  </si>
  <si>
    <t>DOUGLAS SOUZA DE OLIVEIRA</t>
  </si>
  <si>
    <t>17822035754</t>
  </si>
  <si>
    <t>90304</t>
  </si>
  <si>
    <t>ELIZETE DA COSTA MARTINS</t>
  </si>
  <si>
    <t>07750758763</t>
  </si>
  <si>
    <t>90435</t>
  </si>
  <si>
    <t>EMANUELE MARQUES CARVALHO OCANHA</t>
  </si>
  <si>
    <t>17023812776</t>
  </si>
  <si>
    <t>90404</t>
  </si>
  <si>
    <t>ERICA CAROLINE NASCIMENTO DA SILVA</t>
  </si>
  <si>
    <t>17219497717</t>
  </si>
  <si>
    <t>90525</t>
  </si>
  <si>
    <t>FABIANO ALVES LISBOA</t>
  </si>
  <si>
    <t>03284082638</t>
  </si>
  <si>
    <t>90211</t>
  </si>
  <si>
    <t>FABIO TEIXEIRA DA SILVA TENORIO</t>
  </si>
  <si>
    <t>11566842778</t>
  </si>
  <si>
    <t>90439</t>
  </si>
  <si>
    <t>FELIPE ALFREDO MOREIRA MAZELIAH PASSOS</t>
  </si>
  <si>
    <t>14849598765</t>
  </si>
  <si>
    <t>100127</t>
  </si>
  <si>
    <t>FLAVIA FERNANDA JUSTO DA SILVA</t>
  </si>
  <si>
    <t>62044260360</t>
  </si>
  <si>
    <t>90121</t>
  </si>
  <si>
    <t>FLAVIO DO ESPIRITO SANTO</t>
  </si>
  <si>
    <t>01195168705</t>
  </si>
  <si>
    <t>90511</t>
  </si>
  <si>
    <t>FLAVIO JOSE GOUVEIA DE QUEIROZ</t>
  </si>
  <si>
    <t>09586345483</t>
  </si>
  <si>
    <t>90468</t>
  </si>
  <si>
    <t>FRANCISCO CARLOS DOS SANTOS</t>
  </si>
  <si>
    <t>00067071732</t>
  </si>
  <si>
    <t>90438</t>
  </si>
  <si>
    <t>FRANCISCO GENARIO DA SILVA</t>
  </si>
  <si>
    <t>09687811447</t>
  </si>
  <si>
    <t>90437</t>
  </si>
  <si>
    <t>GERMANO DANTAS BARBOSA</t>
  </si>
  <si>
    <t>07645807792</t>
  </si>
  <si>
    <t>90303</t>
  </si>
  <si>
    <t>GISELIA MARIA MENDES MACIEL</t>
  </si>
  <si>
    <t>79608736749</t>
  </si>
  <si>
    <t>100034</t>
  </si>
  <si>
    <t>ISAAC DE OLIVEIRA PAULUCIO GNECCO</t>
  </si>
  <si>
    <t>12708893700</t>
  </si>
  <si>
    <t>90513</t>
  </si>
  <si>
    <t>ISLANE SANTOS E SANTOS</t>
  </si>
  <si>
    <t>11343892724</t>
  </si>
  <si>
    <t>100082</t>
  </si>
  <si>
    <t>JAQUELINE CAMPOS FREITAS</t>
  </si>
  <si>
    <t>16671423725</t>
  </si>
  <si>
    <t>100081</t>
  </si>
  <si>
    <t>JEAN MARCO DA SILVA PEREIRA</t>
  </si>
  <si>
    <t>41923980874</t>
  </si>
  <si>
    <t>90472</t>
  </si>
  <si>
    <t>JEFFERSON NOBRE DOS SANTOS</t>
  </si>
  <si>
    <t>14640088760</t>
  </si>
  <si>
    <t>90128</t>
  </si>
  <si>
    <t>JOAO VITOR ALVES DE MESQUITA</t>
  </si>
  <si>
    <t>12047125731</t>
  </si>
  <si>
    <t>100036</t>
  </si>
  <si>
    <t>JOAO VITOR GONCALVES MATHIAS</t>
  </si>
  <si>
    <t>17687201779</t>
  </si>
  <si>
    <t>90484</t>
  </si>
  <si>
    <t>JULIANA DA CONCEICAO GOMES</t>
  </si>
  <si>
    <t>15695837731</t>
  </si>
  <si>
    <t>90346</t>
  </si>
  <si>
    <t>JULIANA DE OLIVEIRA PINHEIRO</t>
  </si>
  <si>
    <t>13551354782</t>
  </si>
  <si>
    <t>90254</t>
  </si>
  <si>
    <t>JULIANA PIRES FERNANDES</t>
  </si>
  <si>
    <t>14500781765</t>
  </si>
  <si>
    <t>90078</t>
  </si>
  <si>
    <t>JULIO CESAR DA SILVA VIEIRA</t>
  </si>
  <si>
    <t>08483765799</t>
  </si>
  <si>
    <t>90275</t>
  </si>
  <si>
    <t>KAIO SANTOS DE JESUS</t>
  </si>
  <si>
    <t>16590360707</t>
  </si>
  <si>
    <t>100025</t>
  </si>
  <si>
    <t>KAREN DOS REIS BARBOSA</t>
  </si>
  <si>
    <t>18947505781</t>
  </si>
  <si>
    <t>90449</t>
  </si>
  <si>
    <t>LARISSA SILVA DOS SANTOS</t>
  </si>
  <si>
    <t>18853861762</t>
  </si>
  <si>
    <t>90011</t>
  </si>
  <si>
    <t>LEANDRA APARECIDA PORFIRIO</t>
  </si>
  <si>
    <t>03439819710</t>
  </si>
  <si>
    <t>90360</t>
  </si>
  <si>
    <t>LEANDRO DE SOUZA</t>
  </si>
  <si>
    <t>12566007764</t>
  </si>
  <si>
    <t>90153</t>
  </si>
  <si>
    <t>LEILA SANTOS DA COSTA</t>
  </si>
  <si>
    <t>83852565715</t>
  </si>
  <si>
    <t>90431</t>
  </si>
  <si>
    <t>LENILSON BARBOSA DA SILVA JUNIOR</t>
  </si>
  <si>
    <t>12323428748</t>
  </si>
  <si>
    <t>90250</t>
  </si>
  <si>
    <t>LEONCIO RODRIGUES PEREIRA</t>
  </si>
  <si>
    <t>16538640796</t>
  </si>
  <si>
    <t>90519</t>
  </si>
  <si>
    <t>LUANA SALLES DORNELES</t>
  </si>
  <si>
    <t>16036163738</t>
  </si>
  <si>
    <t>90397</t>
  </si>
  <si>
    <t>LUCAS DE MESQUITA TAVEIRA SANTOS</t>
  </si>
  <si>
    <t>17721072719</t>
  </si>
  <si>
    <t>90412</t>
  </si>
  <si>
    <t>LUCIA MAURA DE SOUZA BARBOSA</t>
  </si>
  <si>
    <t>05341430751</t>
  </si>
  <si>
    <t>90426</t>
  </si>
  <si>
    <t>LUCIENE DE SOUZA FERREIRA</t>
  </si>
  <si>
    <t>08148088756</t>
  </si>
  <si>
    <t>90309</t>
  </si>
  <si>
    <t>LUCIO ALVES DA SILVA</t>
  </si>
  <si>
    <t>88164780715</t>
  </si>
  <si>
    <t>90495</t>
  </si>
  <si>
    <t>LUIZ PAULO GUIMARAES LEMOS</t>
  </si>
  <si>
    <t>14399432730</t>
  </si>
  <si>
    <t>90501</t>
  </si>
  <si>
    <t>MAIKON DE FRANCA BRITO</t>
  </si>
  <si>
    <t>05614182330</t>
  </si>
  <si>
    <t>90420</t>
  </si>
  <si>
    <t>MARCEL SANTOS DE MORAES</t>
  </si>
  <si>
    <t>11083605720</t>
  </si>
  <si>
    <t>90036</t>
  </si>
  <si>
    <t>MARCIO DIAS DA SILVA</t>
  </si>
  <si>
    <t>00379113767</t>
  </si>
  <si>
    <t>90461</t>
  </si>
  <si>
    <t>MARCUS FABRICIO DE LIMA DOS SANTOS</t>
  </si>
  <si>
    <t>17461997769</t>
  </si>
  <si>
    <t>90160</t>
  </si>
  <si>
    <t>MATEUS BARBOSA DA SILVA</t>
  </si>
  <si>
    <t>15528565774</t>
  </si>
  <si>
    <t>90485</t>
  </si>
  <si>
    <t>MATHEUS CURY BRASIL</t>
  </si>
  <si>
    <t>11437158706</t>
  </si>
  <si>
    <t>100084</t>
  </si>
  <si>
    <t>MOISES GOMES DOS SANTOS</t>
  </si>
  <si>
    <t>17398848765</t>
  </si>
  <si>
    <t>90389</t>
  </si>
  <si>
    <t>NATALIA CRISTINA NEVES PEREIRA GREGORIO</t>
  </si>
  <si>
    <t>14940636704</t>
  </si>
  <si>
    <t>90076</t>
  </si>
  <si>
    <t>NATALIA FERREIRA LIBERATO</t>
  </si>
  <si>
    <t>08649630685</t>
  </si>
  <si>
    <t>90451</t>
  </si>
  <si>
    <t>NATHALIA GOMES DE SOUZA</t>
  </si>
  <si>
    <t>15327293750</t>
  </si>
  <si>
    <t>90518</t>
  </si>
  <si>
    <t>NATHAN DE JESUS CARDOSO</t>
  </si>
  <si>
    <t>16856943733</t>
  </si>
  <si>
    <t>100043</t>
  </si>
  <si>
    <t>NAYANE SILVA COSTA</t>
  </si>
  <si>
    <t>06605082303</t>
  </si>
  <si>
    <t>90467</t>
  </si>
  <si>
    <t>NOELI ERNANE DE OLIVEIRA</t>
  </si>
  <si>
    <t>02167801793</t>
  </si>
  <si>
    <t>100044</t>
  </si>
  <si>
    <t>PATRICIA SILVA CORREA</t>
  </si>
  <si>
    <t>15944138785</t>
  </si>
  <si>
    <t>90290</t>
  </si>
  <si>
    <t>PATRICK CARLOS ROQUE DE OLIVEIRA</t>
  </si>
  <si>
    <t>15775002709</t>
  </si>
  <si>
    <t>90001</t>
  </si>
  <si>
    <t>PAULO ANDRE D OLIVEIRA LIMA</t>
  </si>
  <si>
    <t>10371114780</t>
  </si>
  <si>
    <t>90402</t>
  </si>
  <si>
    <t>PAULO SERGIO FERREIRA SENNA</t>
  </si>
  <si>
    <t>11985258781</t>
  </si>
  <si>
    <t>90134</t>
  </si>
  <si>
    <t>PAULO VITOR GONCALVES DO CANTO</t>
  </si>
  <si>
    <t>16066589725</t>
  </si>
  <si>
    <t>100120</t>
  </si>
  <si>
    <t>PEDRO HENRIQUE DA SILVA LIMA</t>
  </si>
  <si>
    <t>20016563786</t>
  </si>
  <si>
    <t>90020</t>
  </si>
  <si>
    <t>QUENE DE OLIVEIRA FABIANO</t>
  </si>
  <si>
    <t>04273383799</t>
  </si>
  <si>
    <t>90489</t>
  </si>
  <si>
    <t>RAFAELA RODRIGUES DE OLIVEIRA</t>
  </si>
  <si>
    <t>05378223725</t>
  </si>
  <si>
    <t>90085</t>
  </si>
  <si>
    <t>RAPHAEL PATROCINIO DA SILVA</t>
  </si>
  <si>
    <t>12808662769</t>
  </si>
  <si>
    <t>90514</t>
  </si>
  <si>
    <t>REGIELE FERREIRA COELHO</t>
  </si>
  <si>
    <t>10292890770</t>
  </si>
  <si>
    <t>90493</t>
  </si>
  <si>
    <t>RENAN OLIVEIRA VIEIRA DA SILVA</t>
  </si>
  <si>
    <t>15203706794</t>
  </si>
  <si>
    <t>90016</t>
  </si>
  <si>
    <t>ROBERTA FERREIRA FERNANDES SANTANA</t>
  </si>
  <si>
    <t>09050277799</t>
  </si>
  <si>
    <t>90453</t>
  </si>
  <si>
    <t>ROMANO MORAES TEIXEIRA</t>
  </si>
  <si>
    <t>17579918757</t>
  </si>
  <si>
    <t>90218</t>
  </si>
  <si>
    <t>RONALDO DA SILVA JUNIOR</t>
  </si>
  <si>
    <t>16590323771</t>
  </si>
  <si>
    <t>90141</t>
  </si>
  <si>
    <t>ROSINEIDE SOARES DOS SANTOS ABREU</t>
  </si>
  <si>
    <t>13675153789</t>
  </si>
  <si>
    <t>100089</t>
  </si>
  <si>
    <t>RUAN MONTEIRO SOUZA DOS SANTOS</t>
  </si>
  <si>
    <t>13225106798</t>
  </si>
  <si>
    <t>100054</t>
  </si>
  <si>
    <t>SAMUEL DE SOUSA CARDOSO</t>
  </si>
  <si>
    <t>15883880770</t>
  </si>
  <si>
    <t>90365</t>
  </si>
  <si>
    <t>SANDRA VIEIRA MARQUES</t>
  </si>
  <si>
    <t>02065143797</t>
  </si>
  <si>
    <t>90305</t>
  </si>
  <si>
    <t>SHUELEM PEIXOTO ROSA</t>
  </si>
  <si>
    <t>11972382713</t>
  </si>
  <si>
    <t>100055</t>
  </si>
  <si>
    <t>SUELEN DE PAULA NASCIMENTO</t>
  </si>
  <si>
    <t>05890546783</t>
  </si>
  <si>
    <t>12217</t>
  </si>
  <si>
    <t>TATIANE PEREIRA DA SILVA</t>
  </si>
  <si>
    <t>14095728701</t>
  </si>
  <si>
    <t>90295</t>
  </si>
  <si>
    <t>THIAGO LUIS LEAL DE SOUZA</t>
  </si>
  <si>
    <t>11297243790</t>
  </si>
  <si>
    <t>90300</t>
  </si>
  <si>
    <t>THIAGO TELLES MARIZ DE SOUZA</t>
  </si>
  <si>
    <t>11500625760</t>
  </si>
  <si>
    <t>90148</t>
  </si>
  <si>
    <t>VERONICA RIBEIRO SANTANA</t>
  </si>
  <si>
    <t>07698166732</t>
  </si>
  <si>
    <t>90411</t>
  </si>
  <si>
    <t>VITOR MARQUES MATTOS</t>
  </si>
  <si>
    <t>11697974740</t>
  </si>
  <si>
    <t>90480</t>
  </si>
  <si>
    <t>VITOR MEDEIROS PESENTI</t>
  </si>
  <si>
    <t>15794582707</t>
  </si>
  <si>
    <t>90274</t>
  </si>
  <si>
    <t>WAGNER BENEDITO DOS SANTOS</t>
  </si>
  <si>
    <t>17256008708</t>
  </si>
  <si>
    <t>90288</t>
  </si>
  <si>
    <t>WALLACE FERREIRA DE ALMEIDA</t>
  </si>
  <si>
    <t>03406593780</t>
  </si>
  <si>
    <t>90516</t>
  </si>
  <si>
    <t>WENDEL RIBEIRO DA SILVA</t>
  </si>
  <si>
    <t>15153698700</t>
  </si>
  <si>
    <t>90278</t>
  </si>
  <si>
    <t>WILSON BARBOSA SOBRAL</t>
  </si>
  <si>
    <t>05899468700</t>
  </si>
  <si>
    <t>11131</t>
  </si>
  <si>
    <t>ADRIANO DA SILVA RODRIGUES</t>
  </si>
  <si>
    <t>12766413707</t>
  </si>
  <si>
    <t>11167</t>
  </si>
  <si>
    <t>ALEXANDRE ANTUNES MARINHO</t>
  </si>
  <si>
    <t>02343739706</t>
  </si>
  <si>
    <t>11202</t>
  </si>
  <si>
    <t>ALEXANDRE PIRES RODRIGUES</t>
  </si>
  <si>
    <t>03738950702</t>
  </si>
  <si>
    <t>11132</t>
  </si>
  <si>
    <t>ALLAN DELFIM</t>
  </si>
  <si>
    <t>13945276756</t>
  </si>
  <si>
    <t>10152</t>
  </si>
  <si>
    <t>AMANDA ARAUJO COSTA DA SILVA</t>
  </si>
  <si>
    <t>08699450761</t>
  </si>
  <si>
    <t>11214</t>
  </si>
  <si>
    <t>AMANDA MELLO DE PAIVA DE OLIVEIRA</t>
  </si>
  <si>
    <t>14380311732</t>
  </si>
  <si>
    <t>10177</t>
  </si>
  <si>
    <t>ANA CAROLINA SOUSA MESQUITA</t>
  </si>
  <si>
    <t>00714790230</t>
  </si>
  <si>
    <t>100105</t>
  </si>
  <si>
    <t>ANA JOAQUINA LIMA BUNA</t>
  </si>
  <si>
    <t>82547050382</t>
  </si>
  <si>
    <t>11134</t>
  </si>
  <si>
    <t>ANDREZA SILVA LOURENCO</t>
  </si>
  <si>
    <t>14140554711</t>
  </si>
  <si>
    <t>11135</t>
  </si>
  <si>
    <t>ANGELA MARINHO DA SILVA</t>
  </si>
  <si>
    <t>05764764718</t>
  </si>
  <si>
    <t>10016</t>
  </si>
  <si>
    <t>ARNALDO SOARES VIANA</t>
  </si>
  <si>
    <t>13753010391</t>
  </si>
  <si>
    <t>10180</t>
  </si>
  <si>
    <t>BARBARA VERAS DE MACEDO</t>
  </si>
  <si>
    <t>07564774762</t>
  </si>
  <si>
    <t>11137</t>
  </si>
  <si>
    <t>CARLOS EDUARDO FERREIRA</t>
  </si>
  <si>
    <t>08080678774</t>
  </si>
  <si>
    <t>10013</t>
  </si>
  <si>
    <t>CLAUDIO VELOSO DOS SANTOS</t>
  </si>
  <si>
    <t>08035452746</t>
  </si>
  <si>
    <t>10008</t>
  </si>
  <si>
    <t>CLAUDIONOR PIEDADE</t>
  </si>
  <si>
    <t>53623681768</t>
  </si>
  <si>
    <t>11111</t>
  </si>
  <si>
    <t>DALILA MOURAO BARROS FRAGA</t>
  </si>
  <si>
    <t>14356410785</t>
  </si>
  <si>
    <t>11138</t>
  </si>
  <si>
    <t>DANIEL PEREIRA DA SILVA</t>
  </si>
  <si>
    <t>68413114772</t>
  </si>
  <si>
    <t>40346</t>
  </si>
  <si>
    <t>DANIELE MANSO GOMES</t>
  </si>
  <si>
    <t>15377536738</t>
  </si>
  <si>
    <t>11204</t>
  </si>
  <si>
    <t>DANIELY ESTEVES VERLY</t>
  </si>
  <si>
    <t>15438330719</t>
  </si>
  <si>
    <t>11140</t>
  </si>
  <si>
    <t>DIEGO SALLES BARRETO</t>
  </si>
  <si>
    <t>13906375730</t>
  </si>
  <si>
    <t>11205</t>
  </si>
  <si>
    <t>DIOGO VICTOR DA SILVA</t>
  </si>
  <si>
    <t>11825805725</t>
  </si>
  <si>
    <t>11130</t>
  </si>
  <si>
    <t>EDEILSON BITTENCOURT DA SILVA</t>
  </si>
  <si>
    <t>09668921780</t>
  </si>
  <si>
    <t>11141</t>
  </si>
  <si>
    <t>EDMILSON OLIVEIRA DA SILVA</t>
  </si>
  <si>
    <t>06855053750</t>
  </si>
  <si>
    <t>11142</t>
  </si>
  <si>
    <t>ELCIO COSTA MACHADO</t>
  </si>
  <si>
    <t>02792892781</t>
  </si>
  <si>
    <t>11185</t>
  </si>
  <si>
    <t>ESTELA ALMEIDA DE CARVALHO</t>
  </si>
  <si>
    <t>11643254774</t>
  </si>
  <si>
    <t>11145</t>
  </si>
  <si>
    <t>FATIMA MARCELA EURICO CANABARRO</t>
  </si>
  <si>
    <t>02076030735</t>
  </si>
  <si>
    <t>11125</t>
  </si>
  <si>
    <t>FELIPE MAGE</t>
  </si>
  <si>
    <t>05462156707</t>
  </si>
  <si>
    <t>100073</t>
  </si>
  <si>
    <t>GABRIEL RIBEIRO AZEVEDO</t>
  </si>
  <si>
    <t>15751472705</t>
  </si>
  <si>
    <t>12283</t>
  </si>
  <si>
    <t>GISELLY DE ANDRADE BARTOLOMEU DA SILVA</t>
  </si>
  <si>
    <t>10736889418</t>
  </si>
  <si>
    <t>11109</t>
  </si>
  <si>
    <t>GRAZIELE DE ALMEIDA BRITO</t>
  </si>
  <si>
    <t>12217887793</t>
  </si>
  <si>
    <t>10997</t>
  </si>
  <si>
    <t>JANE REGINA DO PATROCINIO LIMA</t>
  </si>
  <si>
    <t>88369242715</t>
  </si>
  <si>
    <t>100009</t>
  </si>
  <si>
    <t>JASMIM DA CONCEICAO SALES SANTOS</t>
  </si>
  <si>
    <t>18088298750</t>
  </si>
  <si>
    <t>11188</t>
  </si>
  <si>
    <t>JESSICA BRASIL VILLAS BOAS</t>
  </si>
  <si>
    <t>14521912710</t>
  </si>
  <si>
    <t>11153</t>
  </si>
  <si>
    <t>JOSE MARCELO DA SILVA MOTTA</t>
  </si>
  <si>
    <t>06909802721</t>
  </si>
  <si>
    <t>11106</t>
  </si>
  <si>
    <t>JOSE NASCIMENTO DA SILVA</t>
  </si>
  <si>
    <t>40549399704</t>
  </si>
  <si>
    <t>11189</t>
  </si>
  <si>
    <t>KARINE CRISTINA SILVA DE ARAUJO</t>
  </si>
  <si>
    <t>15737724700</t>
  </si>
  <si>
    <t>11122</t>
  </si>
  <si>
    <t>LEANDRO COTTS DE OLIVEIRA</t>
  </si>
  <si>
    <t>09591024770</t>
  </si>
  <si>
    <t>11207</t>
  </si>
  <si>
    <t>LEANDRO PAULO MOTA DA SILVA</t>
  </si>
  <si>
    <t>15635672701</t>
  </si>
  <si>
    <t>11206</t>
  </si>
  <si>
    <t>LEONARDO DE LIMA</t>
  </si>
  <si>
    <t>10921658788</t>
  </si>
  <si>
    <t>11210</t>
  </si>
  <si>
    <t>MARCOS ALEXANDER CORDEIRO</t>
  </si>
  <si>
    <t>17140877785</t>
  </si>
  <si>
    <t>11199</t>
  </si>
  <si>
    <t>MARCOS VINICIUS SOARES ALVES</t>
  </si>
  <si>
    <t>08416084742</t>
  </si>
  <si>
    <t>10094</t>
  </si>
  <si>
    <t>MARIA DE FATIMA SIQUEIRA PEIXOTO</t>
  </si>
  <si>
    <t>89300696734</t>
  </si>
  <si>
    <t>11155</t>
  </si>
  <si>
    <t>MARIA ILMA LOPES CABRAL</t>
  </si>
  <si>
    <t>89689011715</t>
  </si>
  <si>
    <t>10099</t>
  </si>
  <si>
    <t>NATALINO LUCIANO DOS REIS</t>
  </si>
  <si>
    <t>02718801719</t>
  </si>
  <si>
    <t>11158</t>
  </si>
  <si>
    <t>ODAIR QUEIROZ DO NASCIMENTO</t>
  </si>
  <si>
    <t>04292287759</t>
  </si>
  <si>
    <t>11180</t>
  </si>
  <si>
    <t>PAULO DOS SANTOS FARIAS JUNIOR</t>
  </si>
  <si>
    <t>05204257748</t>
  </si>
  <si>
    <t>11092</t>
  </si>
  <si>
    <t>RAFAEL VILLETE</t>
  </si>
  <si>
    <t>14446496719</t>
  </si>
  <si>
    <t>11120</t>
  </si>
  <si>
    <t>RANIELSON GOMES NOVAES</t>
  </si>
  <si>
    <t>54036550268</t>
  </si>
  <si>
    <t>11160</t>
  </si>
  <si>
    <t>RODOLFO CUNHA OTAVIANO</t>
  </si>
  <si>
    <t>13340330727</t>
  </si>
  <si>
    <t>11208</t>
  </si>
  <si>
    <t>RONI CHARLES GREGORIO CORREA</t>
  </si>
  <si>
    <t>07802303702</t>
  </si>
  <si>
    <t>11183</t>
  </si>
  <si>
    <t>RULIANE DE SOUSA ROCHA</t>
  </si>
  <si>
    <t>16184204700</t>
  </si>
  <si>
    <t>10062</t>
  </si>
  <si>
    <t>SEVERINA DO RAMO FREITA RIBEIRO</t>
  </si>
  <si>
    <t>72580879404</t>
  </si>
  <si>
    <t>11165</t>
  </si>
  <si>
    <t>SIDNEL DE OLIVEIRA LAGE</t>
  </si>
  <si>
    <t>85077810710</t>
  </si>
  <si>
    <t>10082</t>
  </si>
  <si>
    <t>VANESSA ALVES DA SILVA</t>
  </si>
  <si>
    <t>09243737767</t>
  </si>
  <si>
    <t>11119</t>
  </si>
  <si>
    <t>16299853760</t>
  </si>
  <si>
    <t>11181</t>
  </si>
  <si>
    <t>BRUNO XAVIER DA SILVA</t>
  </si>
  <si>
    <t>11184962723</t>
  </si>
  <si>
    <t>100139</t>
  </si>
  <si>
    <t>FABIO DE FREITAS DOS SANTOS</t>
  </si>
  <si>
    <t>07884455706</t>
  </si>
  <si>
    <t>11192</t>
  </si>
  <si>
    <t>FLAVIANE DE OLIVEIRA LIMA</t>
  </si>
  <si>
    <t>12431556719</t>
  </si>
  <si>
    <t>11171</t>
  </si>
  <si>
    <t>JANAINA MARTINS DE ANDRADE</t>
  </si>
  <si>
    <t>04781257712</t>
  </si>
  <si>
    <t>11018</t>
  </si>
  <si>
    <t>MANOEL NASCIMENTO RESENDE</t>
  </si>
  <si>
    <t>01471464709</t>
  </si>
  <si>
    <t>11169</t>
  </si>
  <si>
    <t>ROSANA MOREIRA DA SILVA</t>
  </si>
  <si>
    <t>07868232757</t>
  </si>
  <si>
    <t>12256</t>
  </si>
  <si>
    <t>ANTONIO CARLOS PEREIRA ROSA</t>
  </si>
  <si>
    <t>08129181770</t>
  </si>
  <si>
    <t>12282</t>
  </si>
  <si>
    <t>CASSIANO BARBOSA DE OLIVEIRA SILVA</t>
  </si>
  <si>
    <t>15501521733</t>
  </si>
  <si>
    <t>100159</t>
  </si>
  <si>
    <t>JESSICA PAULA DOS SANTOS THOMAZ</t>
  </si>
  <si>
    <t>15794328754</t>
  </si>
  <si>
    <t>12228</t>
  </si>
  <si>
    <t>JOSILENE MARINHO DE PONTES SOUSA</t>
  </si>
  <si>
    <t>09370675710</t>
  </si>
  <si>
    <t>12187</t>
  </si>
  <si>
    <t>JOSIVANIA FELISBELA DE ALMEIDA CARVALHO</t>
  </si>
  <si>
    <t>09539090423</t>
  </si>
  <si>
    <t>12287</t>
  </si>
  <si>
    <t>JULCIANE DE CARVALHO VIRGINIA CHAVES</t>
  </si>
  <si>
    <t>10216202701</t>
  </si>
  <si>
    <t>100146</t>
  </si>
  <si>
    <t>LETICIA SOUZA BASTOS SILVA</t>
  </si>
  <si>
    <t>12820089780</t>
  </si>
  <si>
    <t>100005</t>
  </si>
  <si>
    <t>LUANA KELLY DA SILVA</t>
  </si>
  <si>
    <t>19466648713</t>
  </si>
  <si>
    <t>12218</t>
  </si>
  <si>
    <t>LUCAS DEIVIS DE SIQUEIRA JORGE</t>
  </si>
  <si>
    <t>06056542718</t>
  </si>
  <si>
    <t>12252</t>
  </si>
  <si>
    <t>MARCIA HELENA EDUARDA DE MORAES</t>
  </si>
  <si>
    <t>03359001788</t>
  </si>
  <si>
    <t>12279</t>
  </si>
  <si>
    <t>MONIQUE ALVES DE SOUZA</t>
  </si>
  <si>
    <t>11963758790</t>
  </si>
  <si>
    <t>12230</t>
  </si>
  <si>
    <t>PABLO ELEUTERIO DA SILVA</t>
  </si>
  <si>
    <t>15323580755</t>
  </si>
  <si>
    <t>12223</t>
  </si>
  <si>
    <t>PAMELLA DE MAGALHAES GONCALVES DE LIMA</t>
  </si>
  <si>
    <t>15914553750</t>
  </si>
  <si>
    <t>100086</t>
  </si>
  <si>
    <t>PAULO HENRIQUE JESUS DA SILVA</t>
  </si>
  <si>
    <t>14536201769</t>
  </si>
  <si>
    <t>12220</t>
  </si>
  <si>
    <t>PETERSON VIEIRA</t>
  </si>
  <si>
    <t>13663561798</t>
  </si>
  <si>
    <t>12215</t>
  </si>
  <si>
    <t>RAFAEL SANTOS DE CARVALHO</t>
  </si>
  <si>
    <t>05863599740</t>
  </si>
  <si>
    <t>100152</t>
  </si>
  <si>
    <t>RAPHAELY DA SILVA SANTOS</t>
  </si>
  <si>
    <t>17866554706</t>
  </si>
  <si>
    <t>100158</t>
  </si>
  <si>
    <t>ROBERTO DA SILVA FERRO</t>
  </si>
  <si>
    <t>13393551752</t>
  </si>
  <si>
    <t>12235</t>
  </si>
  <si>
    <t>SIDNEY JOSE ALVES</t>
  </si>
  <si>
    <t>10033727759</t>
  </si>
  <si>
    <t>12270</t>
  </si>
  <si>
    <t>VALERIA DOS SANTOS GERALDO</t>
  </si>
  <si>
    <t>07082246790</t>
  </si>
  <si>
    <t>12254</t>
  </si>
  <si>
    <t>VICTOR DE SOUZA COUTINHO</t>
  </si>
  <si>
    <t>17140232733</t>
  </si>
  <si>
    <t>12219</t>
  </si>
  <si>
    <t>VILMAR FERREIRA DA ANUNCIACAO</t>
  </si>
  <si>
    <t>70071276734</t>
  </si>
  <si>
    <t>100090</t>
  </si>
  <si>
    <t>WESLEY CARDOSO MARTINS</t>
  </si>
  <si>
    <t>14014740714</t>
  </si>
  <si>
    <t>12216</t>
  </si>
  <si>
    <t>WILLIAM LIMA GOMES</t>
  </si>
  <si>
    <t>13572562724</t>
  </si>
  <si>
    <t>12203</t>
  </si>
  <si>
    <t>WILLIANS ABUTRAB MOREIRA</t>
  </si>
  <si>
    <t>04518897544</t>
  </si>
  <si>
    <t>13122</t>
  </si>
  <si>
    <t>ADRIANA FERNANDES MAIA FELIZARDO</t>
  </si>
  <si>
    <t>08156550706</t>
  </si>
  <si>
    <t>13159</t>
  </si>
  <si>
    <t>ALEX DA SILVA NASCIMENTO</t>
  </si>
  <si>
    <t>07262758403</t>
  </si>
  <si>
    <t>13227</t>
  </si>
  <si>
    <t>ALEX MAGANHA CORREIA</t>
  </si>
  <si>
    <t>10764972766</t>
  </si>
  <si>
    <t>13533</t>
  </si>
  <si>
    <t>ALEX SANDRO RIBEIRO MAIA</t>
  </si>
  <si>
    <t>08297839702</t>
  </si>
  <si>
    <t>13144</t>
  </si>
  <si>
    <t>ALEXSANDER HOFFMANN ALBUQUERQUE</t>
  </si>
  <si>
    <t>02570735744</t>
  </si>
  <si>
    <t>13491</t>
  </si>
  <si>
    <t>AMANDA DAMASCENO RODRIGUES</t>
  </si>
  <si>
    <t>13109211726</t>
  </si>
  <si>
    <t>13521</t>
  </si>
  <si>
    <t>AMANDA DE OLIVEIRA ROSALES</t>
  </si>
  <si>
    <t>11258162792</t>
  </si>
  <si>
    <t>13382</t>
  </si>
  <si>
    <t>AMANDA GONCALVES DA COSTA</t>
  </si>
  <si>
    <t>14885316766</t>
  </si>
  <si>
    <t>13228</t>
  </si>
  <si>
    <t>ANA AMELIA BORGES</t>
  </si>
  <si>
    <t>00463323750</t>
  </si>
  <si>
    <t>13484</t>
  </si>
  <si>
    <t>ANA CAROLINA MAFRA SECUNDINO</t>
  </si>
  <si>
    <t>13100524764</t>
  </si>
  <si>
    <t>13160</t>
  </si>
  <si>
    <t>ANA CLAUDIA MONTEIRO BARBOSA</t>
  </si>
  <si>
    <t>04808281724</t>
  </si>
  <si>
    <t>13592</t>
  </si>
  <si>
    <t>ANDERSON RIBEIRO FROES</t>
  </si>
  <si>
    <t>15559649740</t>
  </si>
  <si>
    <t>100100</t>
  </si>
  <si>
    <t>ANDRE LUIZ MACHADO DO NASCIMENTO JUNIOR</t>
  </si>
  <si>
    <t>13507880741</t>
  </si>
  <si>
    <t>13012</t>
  </si>
  <si>
    <t>ANDREA DE REZENDE AZEVEDO BARBOSA</t>
  </si>
  <si>
    <t>01273624793</t>
  </si>
  <si>
    <t>13578</t>
  </si>
  <si>
    <t>ANDRESSA PEREIRA DUTRA</t>
  </si>
  <si>
    <t>14041242762</t>
  </si>
  <si>
    <t>13354</t>
  </si>
  <si>
    <t>BRUNO BARROS DE ARAUJO</t>
  </si>
  <si>
    <t>16357520780</t>
  </si>
  <si>
    <t>13164</t>
  </si>
  <si>
    <t>CARLOS EDUARDO SIMOES DE SOUZA</t>
  </si>
  <si>
    <t>08976882792</t>
  </si>
  <si>
    <t>100106</t>
  </si>
  <si>
    <t>CLAUDIA DA CONCEICAO PEREIRA MENEZES</t>
  </si>
  <si>
    <t>19066340762</t>
  </si>
  <si>
    <t>13033</t>
  </si>
  <si>
    <t>CLAUDIO CORREA DE CARVALHO</t>
  </si>
  <si>
    <t>00637650719</t>
  </si>
  <si>
    <t>13000</t>
  </si>
  <si>
    <t>CRISTINA DOS SANTOS REIMOL</t>
  </si>
  <si>
    <t>03725370737</t>
  </si>
  <si>
    <t>13020</t>
  </si>
  <si>
    <t>DAIANA SOARES CRUZ</t>
  </si>
  <si>
    <t>10839162707</t>
  </si>
  <si>
    <t>13165</t>
  </si>
  <si>
    <t>DALBORA RODRIGUES</t>
  </si>
  <si>
    <t>04111838774</t>
  </si>
  <si>
    <t>13397</t>
  </si>
  <si>
    <t>DANIEL NUNES SIQUEIRA</t>
  </si>
  <si>
    <t>09573773716</t>
  </si>
  <si>
    <t>13026</t>
  </si>
  <si>
    <t>DAYANA QUERINO</t>
  </si>
  <si>
    <t>11397556765</t>
  </si>
  <si>
    <t>13568</t>
  </si>
  <si>
    <t>DENERSON LIMA FERREIRA SOARES</t>
  </si>
  <si>
    <t>15258503771</t>
  </si>
  <si>
    <t>13335</t>
  </si>
  <si>
    <t>DENISE BRANDAO DE CARVALHO</t>
  </si>
  <si>
    <t>00191017752</t>
  </si>
  <si>
    <t>13167</t>
  </si>
  <si>
    <t>DENISE MOLINARI DA SILVA</t>
  </si>
  <si>
    <t>08637802885</t>
  </si>
  <si>
    <t>13212</t>
  </si>
  <si>
    <t>DENISE SOARES DE SOUZA SILVA</t>
  </si>
  <si>
    <t>09032228765</t>
  </si>
  <si>
    <t>13358</t>
  </si>
  <si>
    <t>DIEGO BARROS PEIXOTO DA CONCEICAO</t>
  </si>
  <si>
    <t>12540438709</t>
  </si>
  <si>
    <t>13028</t>
  </si>
  <si>
    <t>DIEGO MOURA</t>
  </si>
  <si>
    <t>12854307780</t>
  </si>
  <si>
    <t>13543</t>
  </si>
  <si>
    <t>DOUGLAS BARBOSA DE LIMA</t>
  </si>
  <si>
    <t>18153415727</t>
  </si>
  <si>
    <t>13478</t>
  </si>
  <si>
    <t>EDSON CORREIA ALVES</t>
  </si>
  <si>
    <t>15120964745</t>
  </si>
  <si>
    <t>13032</t>
  </si>
  <si>
    <t>EDSON MAURO DA SILVA BELO</t>
  </si>
  <si>
    <t>09987691773</t>
  </si>
  <si>
    <t>13170</t>
  </si>
  <si>
    <t>EDUARDO CESAR DA SILVA SCAFFO</t>
  </si>
  <si>
    <t>86950843704</t>
  </si>
  <si>
    <t>13034</t>
  </si>
  <si>
    <t>ELAINE CRISTINA DOS SANTOS SILVA</t>
  </si>
  <si>
    <t>11178451763</t>
  </si>
  <si>
    <t>13217</t>
  </si>
  <si>
    <t>ELAINE DE OLIVEIRA SANTOS</t>
  </si>
  <si>
    <t>13635021741</t>
  </si>
  <si>
    <t>13171</t>
  </si>
  <si>
    <t>ELIANE CARVALHO STELLET</t>
  </si>
  <si>
    <t>10431208743</t>
  </si>
  <si>
    <t>13451</t>
  </si>
  <si>
    <t>ELIETHE DA SILVA MARTINS</t>
  </si>
  <si>
    <t>10848949714</t>
  </si>
  <si>
    <t>13172</t>
  </si>
  <si>
    <t>EMANUEL VITORINO GUIMARAES</t>
  </si>
  <si>
    <t>61720445753</t>
  </si>
  <si>
    <t>13461</t>
  </si>
  <si>
    <t>ERICA CORREA DA SILVA</t>
  </si>
  <si>
    <t>08070120762</t>
  </si>
  <si>
    <t>13042</t>
  </si>
  <si>
    <t>FABIO JULIO TIMOZA DA SILVA</t>
  </si>
  <si>
    <t>10865634769</t>
  </si>
  <si>
    <t>13174</t>
  </si>
  <si>
    <t>FABIO NORA AMORIM ALVES</t>
  </si>
  <si>
    <t>03200960760</t>
  </si>
  <si>
    <t>13043</t>
  </si>
  <si>
    <t>FABIO VICTOR DOS SANTOS CORREA LIMA</t>
  </si>
  <si>
    <t>15188692708</t>
  </si>
  <si>
    <t>13175</t>
  </si>
  <si>
    <t>FAUSTO DE CARVALHO JUNIOR</t>
  </si>
  <si>
    <t>00664036775</t>
  </si>
  <si>
    <t>13385</t>
  </si>
  <si>
    <t>FERNANDA MARIANO DA SILVA</t>
  </si>
  <si>
    <t>13714992766</t>
  </si>
  <si>
    <t>13176</t>
  </si>
  <si>
    <t>FLAVIA E SILVA ARGOLO</t>
  </si>
  <si>
    <t>03707650790</t>
  </si>
  <si>
    <t>13534</t>
  </si>
  <si>
    <t>FLAVIA SILVA GONCALVES</t>
  </si>
  <si>
    <t>08818382764</t>
  </si>
  <si>
    <t>100165</t>
  </si>
  <si>
    <t>FLAVIO DA SILVA MENDONCA</t>
  </si>
  <si>
    <t>05619422771</t>
  </si>
  <si>
    <t>13177</t>
  </si>
  <si>
    <t>FRANCISCO CARLOS THIAGO DE OLIVEIRA</t>
  </si>
  <si>
    <t>51988402700</t>
  </si>
  <si>
    <t>100008</t>
  </si>
  <si>
    <t>GABRIEL MARTINS BARBOSA</t>
  </si>
  <si>
    <t>12028927798</t>
  </si>
  <si>
    <t>13116</t>
  </si>
  <si>
    <t>GABRIELE SANTOS DE SOUZA</t>
  </si>
  <si>
    <t>14495410709</t>
  </si>
  <si>
    <t>13476</t>
  </si>
  <si>
    <t>GEORDANIO CHAVES DE ALMEIDA</t>
  </si>
  <si>
    <t>01007677708</t>
  </si>
  <si>
    <t>13052</t>
  </si>
  <si>
    <t>GILIANE SILVA DOS SANTOS</t>
  </si>
  <si>
    <t>05473601774</t>
  </si>
  <si>
    <t>13231</t>
  </si>
  <si>
    <t>GILMAR RIBEIRO MACHADO</t>
  </si>
  <si>
    <t>01158115750</t>
  </si>
  <si>
    <t>13479</t>
  </si>
  <si>
    <t>GRAZIELE GOMES DOS SANTOS</t>
  </si>
  <si>
    <t>05898751750</t>
  </si>
  <si>
    <t>13237</t>
  </si>
  <si>
    <t>GUILHERME DA SILVA PEREIRA</t>
  </si>
  <si>
    <t>08234784757</t>
  </si>
  <si>
    <t>13542</t>
  </si>
  <si>
    <t>IEGOR VINICIUS AVILA DOS SANTOS</t>
  </si>
  <si>
    <t>14321855780</t>
  </si>
  <si>
    <t>13241</t>
  </si>
  <si>
    <t>ISABEL BENTO DA SILVA</t>
  </si>
  <si>
    <t>15730509707</t>
  </si>
  <si>
    <t>13057</t>
  </si>
  <si>
    <t>JACKSON DA SILVA COSTA</t>
  </si>
  <si>
    <t>10084913738</t>
  </si>
  <si>
    <t>13179</t>
  </si>
  <si>
    <t>JAQUELINE DA COSTA OLIVEIRA</t>
  </si>
  <si>
    <t>04110309735</t>
  </si>
  <si>
    <t>13532</t>
  </si>
  <si>
    <t>JESSICA CRISTINA CHRISTOVAO LANDIN</t>
  </si>
  <si>
    <t>12377014739</t>
  </si>
  <si>
    <t>13129</t>
  </si>
  <si>
    <t>JESSICA DE OLIVEIRA JOVINO DA SILVA</t>
  </si>
  <si>
    <t>12081026724</t>
  </si>
  <si>
    <t>13422</t>
  </si>
  <si>
    <t>JONAS RACHID MELLO</t>
  </si>
  <si>
    <t>14973356719</t>
  </si>
  <si>
    <t>13063</t>
  </si>
  <si>
    <t>JOSE CARLOS DE SOUZA</t>
  </si>
  <si>
    <t>10148938795</t>
  </si>
  <si>
    <t>13576</t>
  </si>
  <si>
    <t>JOSE LUIZ JESUS DA SILVA</t>
  </si>
  <si>
    <t>11120333784</t>
  </si>
  <si>
    <t>13414</t>
  </si>
  <si>
    <t>JOSE MAGNO DA SILVA IGNACIO</t>
  </si>
  <si>
    <t>11764662750</t>
  </si>
  <si>
    <t>13506</t>
  </si>
  <si>
    <t>JOSE RAFAEL RIBEIRO DE SOUSA</t>
  </si>
  <si>
    <t>12582194760</t>
  </si>
  <si>
    <t>13486</t>
  </si>
  <si>
    <t>JOSE ROBERTO DE MEDEIROS FERREIRA JUNIOR</t>
  </si>
  <si>
    <t>12324265710</t>
  </si>
  <si>
    <t>13007</t>
  </si>
  <si>
    <t>JOSUE DA CONCEICAO DE CARVALHO</t>
  </si>
  <si>
    <t>09154358701</t>
  </si>
  <si>
    <t>13485</t>
  </si>
  <si>
    <t>JULIA PATAKI</t>
  </si>
  <si>
    <t>13237589764</t>
  </si>
  <si>
    <t>100122</t>
  </si>
  <si>
    <t>LAERCIO JONYFFER LIMA DELGADO MAIA</t>
  </si>
  <si>
    <t>61239254318</t>
  </si>
  <si>
    <t>13240</t>
  </si>
  <si>
    <t>LEANDRO DA SILVA RODRIGUES RIBEIRO</t>
  </si>
  <si>
    <t>14040817710</t>
  </si>
  <si>
    <t>13497</t>
  </si>
  <si>
    <t>LEANDRO LEITE SIQUEIRA</t>
  </si>
  <si>
    <t>11327087707</t>
  </si>
  <si>
    <t>13154</t>
  </si>
  <si>
    <t>LESSANDRO DOS SANTOS</t>
  </si>
  <si>
    <t>07670900717</t>
  </si>
  <si>
    <t>100144</t>
  </si>
  <si>
    <t>LOHANNE GUILHERME DOS SANTOS DE SOUZA</t>
  </si>
  <si>
    <t>16882161704</t>
  </si>
  <si>
    <t>100123</t>
  </si>
  <si>
    <t>LORENA MENDES DE SOUZA PEDROSA</t>
  </si>
  <si>
    <t>16736291720</t>
  </si>
  <si>
    <t>100101</t>
  </si>
  <si>
    <t>LUCAS OLIVEIRA DE MORAES</t>
  </si>
  <si>
    <t>17764778710</t>
  </si>
  <si>
    <t>13379</t>
  </si>
  <si>
    <t>LUIZ ANTONIO SOARES DE FREITAS</t>
  </si>
  <si>
    <t>04407416700</t>
  </si>
  <si>
    <t>13493</t>
  </si>
  <si>
    <t>MARCELA DE CARVALHO FRADE</t>
  </si>
  <si>
    <t>10723084793</t>
  </si>
  <si>
    <t>13243</t>
  </si>
  <si>
    <t>MARCELA GOMES NUNES</t>
  </si>
  <si>
    <t>13829968701</t>
  </si>
  <si>
    <t>13400</t>
  </si>
  <si>
    <t>MARCIA CRISTINA DA SILVA</t>
  </si>
  <si>
    <t>00357382781</t>
  </si>
  <si>
    <t>13541</t>
  </si>
  <si>
    <t>MARCIA GALDINO DAVID</t>
  </si>
  <si>
    <t>13698824752</t>
  </si>
  <si>
    <t>13540</t>
  </si>
  <si>
    <t>MARCUS VINICIUS DA SILVA VIEIRA</t>
  </si>
  <si>
    <t>13929787776</t>
  </si>
  <si>
    <t>13079</t>
  </si>
  <si>
    <t>MARIA EUNICE CARNEIRO DOS SANTOS</t>
  </si>
  <si>
    <t>98144570430</t>
  </si>
  <si>
    <t>13188</t>
  </si>
  <si>
    <t>MARINA RODRIGUES RAMOS</t>
  </si>
  <si>
    <t>04622670674</t>
  </si>
  <si>
    <t>100102</t>
  </si>
  <si>
    <t>MARLLON DA SILVA TAVARES</t>
  </si>
  <si>
    <t>17468856702</t>
  </si>
  <si>
    <t>13326</t>
  </si>
  <si>
    <t>MICHELLE MENDONCA DE OLIVEIRA</t>
  </si>
  <si>
    <t>03203091771</t>
  </si>
  <si>
    <t>13336</t>
  </si>
  <si>
    <t>NATALIA BARBOSA DE MELLO</t>
  </si>
  <si>
    <t>10752311751</t>
  </si>
  <si>
    <t>13500</t>
  </si>
  <si>
    <t>NAZARIO DO NASCIMENTO SILVA</t>
  </si>
  <si>
    <t>08714331764</t>
  </si>
  <si>
    <t>13525</t>
  </si>
  <si>
    <t>OSMARIO TELES DE SANTANA</t>
  </si>
  <si>
    <t>01176584561</t>
  </si>
  <si>
    <t>13145</t>
  </si>
  <si>
    <t>PATRICIA ALEGRE DA COSTA</t>
  </si>
  <si>
    <t>03206704731</t>
  </si>
  <si>
    <t>13259</t>
  </si>
  <si>
    <t>PATRICIA APARECIDA CABRAL LOPES</t>
  </si>
  <si>
    <t>13003223739</t>
  </si>
  <si>
    <t>13475</t>
  </si>
  <si>
    <t>PAULO RENAN CARVALHO DA COSTA</t>
  </si>
  <si>
    <t>12082464709</t>
  </si>
  <si>
    <t>13138</t>
  </si>
  <si>
    <t>PHELIPPE SOARES GIFONI</t>
  </si>
  <si>
    <t>10859154769</t>
  </si>
  <si>
    <t>13490</t>
  </si>
  <si>
    <t>RAFAEL DOS SANTOS AZEVEDO</t>
  </si>
  <si>
    <t>13990099744</t>
  </si>
  <si>
    <t>13468</t>
  </si>
  <si>
    <t>RAFAEL SIQUEIRA LUCAS SILVA</t>
  </si>
  <si>
    <t>14944284748</t>
  </si>
  <si>
    <t>13356</t>
  </si>
  <si>
    <t>RAFAELA LIMA DE OLIVEIRA BORDEZ</t>
  </si>
  <si>
    <t>10316801798</t>
  </si>
  <si>
    <t>100094</t>
  </si>
  <si>
    <t>RAIANY GABRIELY LOPES NUNES LIMA</t>
  </si>
  <si>
    <t>19863126748</t>
  </si>
  <si>
    <t>13086</t>
  </si>
  <si>
    <t>RAMON FREIRE ANASTACIO</t>
  </si>
  <si>
    <t>07681200479</t>
  </si>
  <si>
    <t>13462</t>
  </si>
  <si>
    <t>RAPHAEL COSTA ALMEIDA</t>
  </si>
  <si>
    <t>09601127747</t>
  </si>
  <si>
    <t>13223</t>
  </si>
  <si>
    <t>RENATA BARROS DOS SANTOS SIQUEIRA</t>
  </si>
  <si>
    <t>12225823766</t>
  </si>
  <si>
    <t>100103</t>
  </si>
  <si>
    <t>RENNAN PEREIRA MEDINA</t>
  </si>
  <si>
    <t>18559961704</t>
  </si>
  <si>
    <t>13481</t>
  </si>
  <si>
    <t>RICARDO LUIZ DE ARAUJO GRANGEAO</t>
  </si>
  <si>
    <t>09822687770</t>
  </si>
  <si>
    <t>13268</t>
  </si>
  <si>
    <t>ROSANE TAVARES DA SILVA</t>
  </si>
  <si>
    <t>05526796744</t>
  </si>
  <si>
    <t>13430</t>
  </si>
  <si>
    <t>RUAN RODRIGUES DE MOURA</t>
  </si>
  <si>
    <t>15026885730</t>
  </si>
  <si>
    <t>13196</t>
  </si>
  <si>
    <t>SAMUEL DA SILVA</t>
  </si>
  <si>
    <t>05748306778</t>
  </si>
  <si>
    <t>100108</t>
  </si>
  <si>
    <t>SELTON MICHAEL DA SILVA BRASIL</t>
  </si>
  <si>
    <t>80599702249</t>
  </si>
  <si>
    <t>13094</t>
  </si>
  <si>
    <t>SILAS NUNES PEREIRA</t>
  </si>
  <si>
    <t>01853499781</t>
  </si>
  <si>
    <t>13524</t>
  </si>
  <si>
    <t>SUELI RAMOS MOREIRA FAIAL</t>
  </si>
  <si>
    <t>03122640708</t>
  </si>
  <si>
    <t>100113</t>
  </si>
  <si>
    <t>TALIA SOUZA BRAGA</t>
  </si>
  <si>
    <t>16834863745</t>
  </si>
  <si>
    <t>13448</t>
  </si>
  <si>
    <t>TAMARA DA ROSA SILVA</t>
  </si>
  <si>
    <t>12645196721</t>
  </si>
  <si>
    <t>13502</t>
  </si>
  <si>
    <t>TATIANA CRISTINA DA SILVA SANTOS</t>
  </si>
  <si>
    <t>08572865799</t>
  </si>
  <si>
    <t>13545</t>
  </si>
  <si>
    <t>THAIS DA ROCHA MARINHO</t>
  </si>
  <si>
    <t>14545182780</t>
  </si>
  <si>
    <t>13583</t>
  </si>
  <si>
    <t>TIBERIO FERREIRA DA COSTA</t>
  </si>
  <si>
    <t>10926029762</t>
  </si>
  <si>
    <t>13313</t>
  </si>
  <si>
    <t>VALERIA DA SILVA MONTEIRO</t>
  </si>
  <si>
    <t>10775294730</t>
  </si>
  <si>
    <t>13565</t>
  </si>
  <si>
    <t>VANDERLEA LIMA DO NASCIMENTO</t>
  </si>
  <si>
    <t>08990134730</t>
  </si>
  <si>
    <t>13501</t>
  </si>
  <si>
    <t>VERONICA CAETANO DE DEUS</t>
  </si>
  <si>
    <t>15885439788</t>
  </si>
  <si>
    <t>13104</t>
  </si>
  <si>
    <t>VILSON DOS SANTOS CHRISTOVAO</t>
  </si>
  <si>
    <t>10393434737</t>
  </si>
  <si>
    <t>13202</t>
  </si>
  <si>
    <t>VINICIUS SILVEIRA LIMA</t>
  </si>
  <si>
    <t>10773881794</t>
  </si>
  <si>
    <t>13580</t>
  </si>
  <si>
    <t>VIVIANA FERREIRA DA SILVA</t>
  </si>
  <si>
    <t>04091980481</t>
  </si>
  <si>
    <t>13107</t>
  </si>
  <si>
    <t>VIVIANE DOS SANTOS VIANA</t>
  </si>
  <si>
    <t>14087495728</t>
  </si>
  <si>
    <t>13225</t>
  </si>
  <si>
    <t>WALLACE COTTA DA SILVA</t>
  </si>
  <si>
    <t>01643670719</t>
  </si>
  <si>
    <t>13226</t>
  </si>
  <si>
    <t>WALTER GOMES COSTA</t>
  </si>
  <si>
    <t>00139007733</t>
  </si>
  <si>
    <t>13203</t>
  </si>
  <si>
    <t>WALTER MARINHEIRO DE SANTANA</t>
  </si>
  <si>
    <t>02436915482</t>
  </si>
  <si>
    <t>13340</t>
  </si>
  <si>
    <t>WENDERSON BENICIO DOS REIS</t>
  </si>
  <si>
    <t>03135024717</t>
  </si>
  <si>
    <t>13112</t>
  </si>
  <si>
    <t>YASMIM MENDES NOGUEIRA</t>
  </si>
  <si>
    <t>06162653790</t>
  </si>
  <si>
    <t>100115</t>
  </si>
  <si>
    <t>YASMIN ALBUQUERQUE NASCIMENTO</t>
  </si>
  <si>
    <t>17172541790</t>
  </si>
  <si>
    <t>13389</t>
  </si>
  <si>
    <t>YULLER PORTO DE AZEVEDO</t>
  </si>
  <si>
    <t>13910422713</t>
  </si>
  <si>
    <t>100156</t>
  </si>
  <si>
    <t>YURI DA SILVA MENDONCA</t>
  </si>
  <si>
    <t>10739438441</t>
  </si>
  <si>
    <t>14001</t>
  </si>
  <si>
    <t>EDSON DE JESUS PEREIRA</t>
  </si>
  <si>
    <t>43773630778</t>
  </si>
  <si>
    <t>11193</t>
  </si>
  <si>
    <t>JANAINA SOUZA AGUIAR</t>
  </si>
  <si>
    <t>05283767728</t>
  </si>
  <si>
    <t>11024</t>
  </si>
  <si>
    <t>MARCOS ANTONIO TORRES DA SILVA</t>
  </si>
  <si>
    <t>71157956734</t>
  </si>
  <si>
    <t>16028</t>
  </si>
  <si>
    <t>ALLAN DO NASCIMENTO DE SOUZA</t>
  </si>
  <si>
    <t>14537327723</t>
  </si>
  <si>
    <t>16023</t>
  </si>
  <si>
    <t>ANDRESSA ALVES PEREIRA</t>
  </si>
  <si>
    <t>12909639754</t>
  </si>
  <si>
    <t>16019</t>
  </si>
  <si>
    <t>ANTONIO CICERO DOS SANTOS PATROCINIO</t>
  </si>
  <si>
    <t>14970553777</t>
  </si>
  <si>
    <t>16027</t>
  </si>
  <si>
    <t>DANIEL DE OLIVEIRA ALVES</t>
  </si>
  <si>
    <t>05543679718</t>
  </si>
  <si>
    <t>60810</t>
  </si>
  <si>
    <t>ENILSON TIAGO MAGALHAES DA SILVA</t>
  </si>
  <si>
    <t>12116026725</t>
  </si>
  <si>
    <t>100143</t>
  </si>
  <si>
    <t>GILMAR DOS SANTOS FREIRES OLIVEIRA JUNIOR</t>
  </si>
  <si>
    <t>14632884766</t>
  </si>
  <si>
    <t>16026</t>
  </si>
  <si>
    <t>ISIS CRISTINE DOS REIS SANTOS</t>
  </si>
  <si>
    <t>08115375799</t>
  </si>
  <si>
    <t>16014</t>
  </si>
  <si>
    <t>JHONATAN FAZOLO</t>
  </si>
  <si>
    <t>11404716785</t>
  </si>
  <si>
    <t>16022</t>
  </si>
  <si>
    <t>JOSE ROGELIO MATIAS</t>
  </si>
  <si>
    <t>63704293768</t>
  </si>
  <si>
    <t>100002</t>
  </si>
  <si>
    <t>JULIA ALVES MARQUES</t>
  </si>
  <si>
    <t>17167667706</t>
  </si>
  <si>
    <t>100069</t>
  </si>
  <si>
    <t>LEONILDO LOURENCO</t>
  </si>
  <si>
    <t>02600728775</t>
  </si>
  <si>
    <t>16018</t>
  </si>
  <si>
    <t>MAURO TEIXEIRA DOS SANTOS</t>
  </si>
  <si>
    <t>02338970705</t>
  </si>
  <si>
    <t>16013</t>
  </si>
  <si>
    <t>PATRICIA DA SILVA NEVES</t>
  </si>
  <si>
    <t>12708328751</t>
  </si>
  <si>
    <t>100006</t>
  </si>
  <si>
    <t>ALANA RIBEIRO DE BARROS</t>
  </si>
  <si>
    <t>19685317771</t>
  </si>
  <si>
    <t>18164</t>
  </si>
  <si>
    <t>ANGELO DO NASCIMENTO SILVA</t>
  </si>
  <si>
    <t>15554876706</t>
  </si>
  <si>
    <t>18210</t>
  </si>
  <si>
    <t>CARLOS ALBERTO MASCARENHAS</t>
  </si>
  <si>
    <t>42920485768</t>
  </si>
  <si>
    <t>18198</t>
  </si>
  <si>
    <t>CARLOS ALEXSANDRO DE SOUZA RAMOS</t>
  </si>
  <si>
    <t>17187255748</t>
  </si>
  <si>
    <t>18113</t>
  </si>
  <si>
    <t>CINTIA DA SILVA SAMPAIO</t>
  </si>
  <si>
    <t>08802943702</t>
  </si>
  <si>
    <t>100007</t>
  </si>
  <si>
    <t>DANILO FIGUEIREDO DE ANDRADE</t>
  </si>
  <si>
    <t>15506965729</t>
  </si>
  <si>
    <t>18213</t>
  </si>
  <si>
    <t>EVANICE MELO SANTOS</t>
  </si>
  <si>
    <t>92321798491</t>
  </si>
  <si>
    <t>18207</t>
  </si>
  <si>
    <t>FABIANO DINIZ FONSECA</t>
  </si>
  <si>
    <t>07212444758</t>
  </si>
  <si>
    <t>100125</t>
  </si>
  <si>
    <t>FATIMA DE SOUZA MAFRA</t>
  </si>
  <si>
    <t>10235985740</t>
  </si>
  <si>
    <t>18159</t>
  </si>
  <si>
    <t>JOSE PEREIRA LIMA FILHO</t>
  </si>
  <si>
    <t>15503806727</t>
  </si>
  <si>
    <t>18092</t>
  </si>
  <si>
    <t>JULIANA CUNHA TELES DE OLIVEIRA</t>
  </si>
  <si>
    <t>12446619703</t>
  </si>
  <si>
    <t>18217</t>
  </si>
  <si>
    <t>LEDA MARIA SILVA DE SALES</t>
  </si>
  <si>
    <t>02407416767</t>
  </si>
  <si>
    <t>18040</t>
  </si>
  <si>
    <t>LEONARDO DA SILVA BRUM</t>
  </si>
  <si>
    <t>14521037712</t>
  </si>
  <si>
    <t>18218</t>
  </si>
  <si>
    <t>LILIAN DA SILVA MARQUES</t>
  </si>
  <si>
    <t>09112734764</t>
  </si>
  <si>
    <t>18187</t>
  </si>
  <si>
    <t>LUAN CARLOS ALVES PEREIRA</t>
  </si>
  <si>
    <t>06324502740</t>
  </si>
  <si>
    <t>18161</t>
  </si>
  <si>
    <t>LUAN MAXWELL CARVALHO DE SOUSA</t>
  </si>
  <si>
    <t>14353576712</t>
  </si>
  <si>
    <t>18171</t>
  </si>
  <si>
    <t>MARCIENE ALMEIDA DA SILVA</t>
  </si>
  <si>
    <t>59296160278</t>
  </si>
  <si>
    <t>18168</t>
  </si>
  <si>
    <t>MARIA SANTOS DA CONCEICAO</t>
  </si>
  <si>
    <t>15490266740</t>
  </si>
  <si>
    <t>18206</t>
  </si>
  <si>
    <t>NILTON CESAR FERREIRA FERNANDES</t>
  </si>
  <si>
    <t>64953912500</t>
  </si>
  <si>
    <t>18182</t>
  </si>
  <si>
    <t>REGINALDO JOSE DOS SANTOS</t>
  </si>
  <si>
    <t>06866283736</t>
  </si>
  <si>
    <t>18170</t>
  </si>
  <si>
    <t>RENAN LIMA DOS SANTOS</t>
  </si>
  <si>
    <t>15157094779</t>
  </si>
  <si>
    <t>18167</t>
  </si>
  <si>
    <t>ROBSON RESENDE GAMA</t>
  </si>
  <si>
    <t>07218691730</t>
  </si>
  <si>
    <t>18191</t>
  </si>
  <si>
    <t>ROSILENE RODRIGUES DE NOVAES VIEIRA</t>
  </si>
  <si>
    <t>03543975757</t>
  </si>
  <si>
    <t>18162</t>
  </si>
  <si>
    <t>SONIA MARIA DOS SANTOS</t>
  </si>
  <si>
    <t>73254797787</t>
  </si>
  <si>
    <t>18060</t>
  </si>
  <si>
    <t>VINICIUS DIAS DA SILVA</t>
  </si>
  <si>
    <t>10360766790</t>
  </si>
  <si>
    <t>18193</t>
  </si>
  <si>
    <t>WALLACE BARBOSA DE SOUSA</t>
  </si>
  <si>
    <t>15430796794</t>
  </si>
  <si>
    <t>18190</t>
  </si>
  <si>
    <t>WELLINGTON HENRIQUE PEREIRA PIMENTEL</t>
  </si>
  <si>
    <t>17493687730</t>
  </si>
  <si>
    <t>18224</t>
  </si>
  <si>
    <t>WILLIAN ALBERT TEIXEIRA</t>
  </si>
  <si>
    <t>05297498740</t>
  </si>
  <si>
    <t>40318</t>
  </si>
  <si>
    <t>ANDREIA RIBEIRO DA SILVA</t>
  </si>
  <si>
    <t>06915187774</t>
  </si>
  <si>
    <t>40475</t>
  </si>
  <si>
    <t>BEATRIZ LAURIA DE CASTRO LOUREIRO</t>
  </si>
  <si>
    <t>10117699721</t>
  </si>
  <si>
    <t>40468</t>
  </si>
  <si>
    <t>BRUNO DE MATOS</t>
  </si>
  <si>
    <t>11193989752</t>
  </si>
  <si>
    <t>40451</t>
  </si>
  <si>
    <t>PATRICIA MARIA ANDRADE</t>
  </si>
  <si>
    <t>07110466701</t>
  </si>
  <si>
    <t>60829</t>
  </si>
  <si>
    <t>ANDREA DA SILVA</t>
  </si>
  <si>
    <t>01199615714</t>
  </si>
  <si>
    <t>13569</t>
  </si>
  <si>
    <t>ANTONIA DE MARIA ALVES DA SILVA</t>
  </si>
  <si>
    <t>07602101790</t>
  </si>
  <si>
    <t>60767</t>
  </si>
  <si>
    <t>BERNARDO MARTINS DAS NEVES SILVA</t>
  </si>
  <si>
    <t>11675917710</t>
  </si>
  <si>
    <t>60735</t>
  </si>
  <si>
    <t>JOAO CARLOS LIMA PEREIRA DE SOUSA</t>
  </si>
  <si>
    <t>11650139756</t>
  </si>
  <si>
    <t>60778</t>
  </si>
  <si>
    <t>JOEMERSON PIRES DOS SANTOS JESUS</t>
  </si>
  <si>
    <t>08539848597</t>
  </si>
  <si>
    <t>60771</t>
  </si>
  <si>
    <t>LEANDRO PAZ DA SILVA</t>
  </si>
  <si>
    <t>02819004776</t>
  </si>
  <si>
    <t>60731</t>
  </si>
  <si>
    <t>LUCINEIA CATARINO DOS SANTOS</t>
  </si>
  <si>
    <t>02377158641</t>
  </si>
  <si>
    <t>60794</t>
  </si>
  <si>
    <t>MARCUS ULYSSES ALVAREZ BARBOSA</t>
  </si>
  <si>
    <t>10548215774</t>
  </si>
  <si>
    <t>100062</t>
  </si>
  <si>
    <t>MARIA EDUARDA GENTIL NEL</t>
  </si>
  <si>
    <t>13711677703</t>
  </si>
  <si>
    <t>60733</t>
  </si>
  <si>
    <t>MYLENA LAGE MARTINS</t>
  </si>
  <si>
    <t>12258188776</t>
  </si>
  <si>
    <t>60788</t>
  </si>
  <si>
    <t>THIAGO ELOI DA COSTA</t>
  </si>
  <si>
    <t>12356106758</t>
  </si>
  <si>
    <t>60792</t>
  </si>
  <si>
    <t>TIAGO DA SILVA OLIVEIRA</t>
  </si>
  <si>
    <t>05702516729</t>
  </si>
  <si>
    <t>60791</t>
  </si>
  <si>
    <t>YAN HENRIQUE DA SILVA BEDER</t>
  </si>
  <si>
    <t>16946105788</t>
  </si>
  <si>
    <t>21027</t>
  </si>
  <si>
    <t>ABRAAO HARALAN VIEIRA DOS SANTOS</t>
  </si>
  <si>
    <t>14750264717</t>
  </si>
  <si>
    <t>21030</t>
  </si>
  <si>
    <t>ADILSON AZEVEDO</t>
  </si>
  <si>
    <t>83456724772</t>
  </si>
  <si>
    <t>21052</t>
  </si>
  <si>
    <t>ADRIANO DE OLIVEIRA ABREU</t>
  </si>
  <si>
    <t>08382777724</t>
  </si>
  <si>
    <t>21026</t>
  </si>
  <si>
    <t>ALAN MANSO GOMES</t>
  </si>
  <si>
    <t>15409625714</t>
  </si>
  <si>
    <t>21072</t>
  </si>
  <si>
    <t>ALESSANDRA DOS SANTOS FERREIRA</t>
  </si>
  <si>
    <t>15208973758</t>
  </si>
  <si>
    <t>21057</t>
  </si>
  <si>
    <t>ALEX SANDRO PEREIRA DE MACEDO</t>
  </si>
  <si>
    <t>10574055746</t>
  </si>
  <si>
    <t>21051</t>
  </si>
  <si>
    <t>ANDERSON REIS PINTO</t>
  </si>
  <si>
    <t>10884623750</t>
  </si>
  <si>
    <t>100038</t>
  </si>
  <si>
    <t>CARLOS EDUARDO FERREIRA DE ALBUQUERQUE</t>
  </si>
  <si>
    <t>02845146671</t>
  </si>
  <si>
    <t>21015</t>
  </si>
  <si>
    <t>DIANA LUCIA SOARES</t>
  </si>
  <si>
    <t>11534026703</t>
  </si>
  <si>
    <t>21041</t>
  </si>
  <si>
    <t>GABRIELA CORREA DOS SANTOS</t>
  </si>
  <si>
    <t>11879448742</t>
  </si>
  <si>
    <t>21049</t>
  </si>
  <si>
    <t>GILMARA DOS SANTOS NOVO</t>
  </si>
  <si>
    <t>08668995707</t>
  </si>
  <si>
    <t>100040</t>
  </si>
  <si>
    <t>HIAGO DA SILVA NASCIMENTO</t>
  </si>
  <si>
    <t>15669435745</t>
  </si>
  <si>
    <t>21048</t>
  </si>
  <si>
    <t>ISAAC DOS SANTOS ASSIS</t>
  </si>
  <si>
    <t>14117532758</t>
  </si>
  <si>
    <t>21050</t>
  </si>
  <si>
    <t>JAQUELINE CRISTINA DOS SANTOS</t>
  </si>
  <si>
    <t>10894784706</t>
  </si>
  <si>
    <t>21074</t>
  </si>
  <si>
    <t>JOCYANE ALVES</t>
  </si>
  <si>
    <t>16341634781</t>
  </si>
  <si>
    <t>100003</t>
  </si>
  <si>
    <t>LARISSA FRANCO OLIVEIRA ALVES</t>
  </si>
  <si>
    <t>14413513703</t>
  </si>
  <si>
    <t>21058</t>
  </si>
  <si>
    <t>01339809796</t>
  </si>
  <si>
    <t>21063</t>
  </si>
  <si>
    <t>MARCIA SOARES DOS REIS SOUSA</t>
  </si>
  <si>
    <t>01666656739</t>
  </si>
  <si>
    <t>21054</t>
  </si>
  <si>
    <t>MARCOS VINICIUS ANTAO NEPOMUCENO</t>
  </si>
  <si>
    <t>15501045788</t>
  </si>
  <si>
    <t>100097</t>
  </si>
  <si>
    <t>MARIA SILVELENA QUINTO FERREIRA</t>
  </si>
  <si>
    <t>07088032708</t>
  </si>
  <si>
    <t>100124</t>
  </si>
  <si>
    <t>MATHEUS LEAL FERREIRA</t>
  </si>
  <si>
    <t>16899050773</t>
  </si>
  <si>
    <t>100130</t>
  </si>
  <si>
    <t>RAFAELA MATIAS BERNARDO</t>
  </si>
  <si>
    <t>18340817779</t>
  </si>
  <si>
    <t>21061</t>
  </si>
  <si>
    <t>RODRIGO FERREIRA DOS SANTOS</t>
  </si>
  <si>
    <t>09269904709</t>
  </si>
  <si>
    <t>100176</t>
  </si>
  <si>
    <t>URIEL PHELIPPE DA SILVA OLIVEIRA</t>
  </si>
  <si>
    <t>15132299741</t>
  </si>
  <si>
    <t>21070</t>
  </si>
  <si>
    <t>WILLIAN ESPIRITO SANTO DE OLIVEIRA</t>
  </si>
  <si>
    <t>15311318759</t>
  </si>
  <si>
    <t>22027</t>
  </si>
  <si>
    <t>ADRIANA MEDEIROS DE ANDRADE</t>
  </si>
  <si>
    <t>07712611793</t>
  </si>
  <si>
    <t>100132</t>
  </si>
  <si>
    <t>CRISTIANO ALVES DA SILVA</t>
  </si>
  <si>
    <t>08463842720</t>
  </si>
  <si>
    <t>22005</t>
  </si>
  <si>
    <t>ELSON ALMEIDA DA SILVA</t>
  </si>
  <si>
    <t>09476519770</t>
  </si>
  <si>
    <t>22007</t>
  </si>
  <si>
    <t>GODOFREDO DOS SANTOS</t>
  </si>
  <si>
    <t>92519148268</t>
  </si>
  <si>
    <t>22004</t>
  </si>
  <si>
    <t>HUGO VINICIUS NUNES GONCALVES</t>
  </si>
  <si>
    <t>16664834782</t>
  </si>
  <si>
    <t>22031</t>
  </si>
  <si>
    <t>JEFFERSON DOUGLAS BARROS GALVAO</t>
  </si>
  <si>
    <t>11983565709</t>
  </si>
  <si>
    <t>22024</t>
  </si>
  <si>
    <t>JOSIMARIA RIBEIRO DA SILVA</t>
  </si>
  <si>
    <t>12423996748</t>
  </si>
  <si>
    <t>22016</t>
  </si>
  <si>
    <t>LARISSA PAULA OLIVEIRA DA SILVA</t>
  </si>
  <si>
    <t>14396298706</t>
  </si>
  <si>
    <t>22001</t>
  </si>
  <si>
    <t>LEANDRO DOS SANTOS CARLOS</t>
  </si>
  <si>
    <t>06451736732</t>
  </si>
  <si>
    <t>22021</t>
  </si>
  <si>
    <t>MAIRA PARREIRAS DA SILVA</t>
  </si>
  <si>
    <t>13305659750</t>
  </si>
  <si>
    <t>22018</t>
  </si>
  <si>
    <t>MARCIA FERNANDA VIANA DE SOUZA</t>
  </si>
  <si>
    <t>10440678706</t>
  </si>
  <si>
    <t>22020</t>
  </si>
  <si>
    <t>MONIQUE BRUNO DO NASCIMENTO</t>
  </si>
  <si>
    <t>11608392716</t>
  </si>
  <si>
    <t>22026</t>
  </si>
  <si>
    <t>REGILENE NOBRE</t>
  </si>
  <si>
    <t>59179236715</t>
  </si>
  <si>
    <t>22014</t>
  </si>
  <si>
    <t>RODRIGO GOMES CAMPOS DE OLIVEIRA</t>
  </si>
  <si>
    <t>13376826757</t>
  </si>
  <si>
    <t>22025</t>
  </si>
  <si>
    <t>VALQUIRIA DOS SANTOS SILVA</t>
  </si>
  <si>
    <t>07943650786</t>
  </si>
  <si>
    <t>23051</t>
  </si>
  <si>
    <t>023051</t>
  </si>
  <si>
    <t>ADALCIR RICARDO DOS SANTOS ANTUNES</t>
  </si>
  <si>
    <t>15742047770</t>
  </si>
  <si>
    <t>23068</t>
  </si>
  <si>
    <t>BRUNO ALVES DE MOURA</t>
  </si>
  <si>
    <t>18280779760</t>
  </si>
  <si>
    <t>23015</t>
  </si>
  <si>
    <t>CARLA SOUZA DE OLIVEIRA</t>
  </si>
  <si>
    <t>15106159709</t>
  </si>
  <si>
    <t>100121</t>
  </si>
  <si>
    <t>CARLOS LORRAN ANDRADE PESSANHA</t>
  </si>
  <si>
    <t>16206610713</t>
  </si>
  <si>
    <t>23058</t>
  </si>
  <si>
    <t>CRISTIELEN MASCARENHAS DE SOUZA</t>
  </si>
  <si>
    <t>12783051737</t>
  </si>
  <si>
    <t>23063</t>
  </si>
  <si>
    <t>DEYVID DAUDT SERRA</t>
  </si>
  <si>
    <t>17713164707</t>
  </si>
  <si>
    <t>23079</t>
  </si>
  <si>
    <t>DOUGLAS GOMES DOS REIS</t>
  </si>
  <si>
    <t>12923639758</t>
  </si>
  <si>
    <t>100074</t>
  </si>
  <si>
    <t>ENEILDO SALVINO DE ARRUDA</t>
  </si>
  <si>
    <t>14415220770</t>
  </si>
  <si>
    <t>23022</t>
  </si>
  <si>
    <t>FABIOLA CHAVES DE OLIVEIRA</t>
  </si>
  <si>
    <t>17719419790</t>
  </si>
  <si>
    <t>23077</t>
  </si>
  <si>
    <t>FERNANDO JOSE RODRIGUES LEITAO</t>
  </si>
  <si>
    <t>05737909735</t>
  </si>
  <si>
    <t>23052</t>
  </si>
  <si>
    <t>GABRIEL RAMILO SILVA</t>
  </si>
  <si>
    <t>16625126780</t>
  </si>
  <si>
    <t>100052</t>
  </si>
  <si>
    <t>LEANDRO ALVES GOMES</t>
  </si>
  <si>
    <t>18741124790</t>
  </si>
  <si>
    <t>23026</t>
  </si>
  <si>
    <t>LUAN FERNANDES DA SILVA</t>
  </si>
  <si>
    <t>15367699758</t>
  </si>
  <si>
    <t>23064</t>
  </si>
  <si>
    <t>MARIANA PEREIRA FERNANDES DA COSTA</t>
  </si>
  <si>
    <t>12111219762</t>
  </si>
  <si>
    <t>23069</t>
  </si>
  <si>
    <t>MARIO ROBERTO RIBEIRO CAMPOS</t>
  </si>
  <si>
    <t>14234264792</t>
  </si>
  <si>
    <t>23039</t>
  </si>
  <si>
    <t>MARLON SOUZA DA CONCEICAO</t>
  </si>
  <si>
    <t>14731025702</t>
  </si>
  <si>
    <t>100042</t>
  </si>
  <si>
    <t>MATHEUS FERREIRA DE MELO SILVA</t>
  </si>
  <si>
    <t>15722098795</t>
  </si>
  <si>
    <t>100010</t>
  </si>
  <si>
    <t>MATHEUS FREITAS DA SILVA</t>
  </si>
  <si>
    <t>16361044793</t>
  </si>
  <si>
    <t>100012</t>
  </si>
  <si>
    <t>THALYA SANTOS DA SILVA</t>
  </si>
  <si>
    <t>18396499764</t>
  </si>
  <si>
    <t>100022</t>
  </si>
  <si>
    <t>ANA PAULA DE OLIVEIRA ARAUJO</t>
  </si>
  <si>
    <t>18836479758</t>
  </si>
  <si>
    <t>24001</t>
  </si>
  <si>
    <t>CLEITON SANTIAGO DA SILVA</t>
  </si>
  <si>
    <t>13748603797</t>
  </si>
  <si>
    <t>24002</t>
  </si>
  <si>
    <t>DAVID ANJOS DOS SANTOS</t>
  </si>
  <si>
    <t>11706322704</t>
  </si>
  <si>
    <t>24003</t>
  </si>
  <si>
    <t>FERNANDA REGINA TEIXEIRA FERREIRA</t>
  </si>
  <si>
    <t>12047042798</t>
  </si>
  <si>
    <t>24005</t>
  </si>
  <si>
    <t>LUANA FLOR DUARTE FERNANDES</t>
  </si>
  <si>
    <t>16241809733</t>
  </si>
  <si>
    <t>24007</t>
  </si>
  <si>
    <t>RODRIGO DE LIMA ROSAS</t>
  </si>
  <si>
    <t>16563342752</t>
  </si>
  <si>
    <t>24008</t>
  </si>
  <si>
    <t>THIAGO HENRIQUE DE LIMA BELO</t>
  </si>
  <si>
    <t>17142753706</t>
  </si>
  <si>
    <t>24009</t>
  </si>
  <si>
    <t>THIAGO LIMA DA SILVA</t>
  </si>
  <si>
    <t>13640463773</t>
  </si>
  <si>
    <t>20385</t>
  </si>
  <si>
    <t>PEDRO PAULO DE SOUSA CAVALCANTE</t>
  </si>
  <si>
    <t>01137675799</t>
  </si>
  <si>
    <t>13570</t>
  </si>
  <si>
    <t>CARLOS DA SILVA PONTES</t>
  </si>
  <si>
    <t>15988056733</t>
  </si>
  <si>
    <t>29000</t>
  </si>
  <si>
    <t>ANDRE LUIS SOARES DA SILVA</t>
  </si>
  <si>
    <t>08581990762</t>
  </si>
  <si>
    <t>100030</t>
  </si>
  <si>
    <t>CARLOS EDUARDO DE ALMEIDA  ABREU COSTA</t>
  </si>
  <si>
    <t>47782115884</t>
  </si>
  <si>
    <t>29001</t>
  </si>
  <si>
    <t>EDUARDO MONTEIRO SILVA</t>
  </si>
  <si>
    <t>15421633748</t>
  </si>
  <si>
    <t>29002</t>
  </si>
  <si>
    <t>LILIANE DA SILVEIRA SANTOS</t>
  </si>
  <si>
    <t>08009577766</t>
  </si>
  <si>
    <t>29006</t>
  </si>
  <si>
    <t>NELSON REYNALDO BATISTA DE ALMEIDA JUNIOR</t>
  </si>
  <si>
    <t>12992241725</t>
  </si>
  <si>
    <t>29004</t>
  </si>
  <si>
    <t>SILAS MEDEIROS DA SILVA</t>
  </si>
  <si>
    <t>13340094730</t>
  </si>
  <si>
    <t>29007</t>
  </si>
  <si>
    <t>WELLITON JORGE DOS SANTOS</t>
  </si>
  <si>
    <t>09716632703</t>
  </si>
  <si>
    <t>30330</t>
  </si>
  <si>
    <t>ADALBERTO SILVA GONCALVES</t>
  </si>
  <si>
    <t>11708213759</t>
  </si>
  <si>
    <t>30363</t>
  </si>
  <si>
    <t>ALESSANDRO NUNES SOARES</t>
  </si>
  <si>
    <t>09527910722</t>
  </si>
  <si>
    <t>30372</t>
  </si>
  <si>
    <t>ALEX CORREIA DE ANDRADE</t>
  </si>
  <si>
    <t>10709121741</t>
  </si>
  <si>
    <t>30307</t>
  </si>
  <si>
    <t>ALEX MACIEL CASTEDO</t>
  </si>
  <si>
    <t>05973942708</t>
  </si>
  <si>
    <t>30331</t>
  </si>
  <si>
    <t>ALEXANDRA MACARIO DO NASCIMENTO</t>
  </si>
  <si>
    <t>17864705782</t>
  </si>
  <si>
    <t>30400</t>
  </si>
  <si>
    <t>ALEXANDRE MADALENA TAVARES</t>
  </si>
  <si>
    <t>07756514785</t>
  </si>
  <si>
    <t>30312</t>
  </si>
  <si>
    <t>ALEXANDRE MARINHO LUIZ</t>
  </si>
  <si>
    <t>11776967704</t>
  </si>
  <si>
    <t>30357</t>
  </si>
  <si>
    <t>ALINE DOS SANTOS DE CASTRO</t>
  </si>
  <si>
    <t>11342085701</t>
  </si>
  <si>
    <t>100095</t>
  </si>
  <si>
    <t>ANDERSON LUIZ ESTEVES DE OLIVEIRA</t>
  </si>
  <si>
    <t>09580003793</t>
  </si>
  <si>
    <t>30362</t>
  </si>
  <si>
    <t>ANDRE CHAVES OLIVEIRA</t>
  </si>
  <si>
    <t>08172573731</t>
  </si>
  <si>
    <t>30311</t>
  </si>
  <si>
    <t>ANDREA DA SILVA RAMOS</t>
  </si>
  <si>
    <t>09448664761</t>
  </si>
  <si>
    <t>30384</t>
  </si>
  <si>
    <t>ANDRESSA MARQUES DA SILVA DA ROCHA</t>
  </si>
  <si>
    <t>17257449708</t>
  </si>
  <si>
    <t>30354</t>
  </si>
  <si>
    <t>ANTONIO BERNARDO SILVESTRE FILHO</t>
  </si>
  <si>
    <t>05410154436</t>
  </si>
  <si>
    <t>100163</t>
  </si>
  <si>
    <t>BRUNA REBECA DOS SANTOS TAVARES</t>
  </si>
  <si>
    <t>18201071751</t>
  </si>
  <si>
    <t>30339</t>
  </si>
  <si>
    <t>CAMILA DE LIMA MARTINS</t>
  </si>
  <si>
    <t>16522678756</t>
  </si>
  <si>
    <t>30385</t>
  </si>
  <si>
    <t>CAROLINE BRAZ SILVEIRA</t>
  </si>
  <si>
    <t>15971539744</t>
  </si>
  <si>
    <t>30348</t>
  </si>
  <si>
    <t>CRISTIANO TAVARES TRAJANO</t>
  </si>
  <si>
    <t>02840749777</t>
  </si>
  <si>
    <t>30373</t>
  </si>
  <si>
    <t>DANIEL DA SILVA LIMA</t>
  </si>
  <si>
    <t>19484056792</t>
  </si>
  <si>
    <t>30374</t>
  </si>
  <si>
    <t>DANIEL GONCALVES SILVA JOVENCIO</t>
  </si>
  <si>
    <t>18663913729</t>
  </si>
  <si>
    <t>30315</t>
  </si>
  <si>
    <t>DANIEL PATROLINO FERREIRA</t>
  </si>
  <si>
    <t>05796027700</t>
  </si>
  <si>
    <t>30308</t>
  </si>
  <si>
    <t>DENIS MALAQUIAS</t>
  </si>
  <si>
    <t>09078080779</t>
  </si>
  <si>
    <t>30302</t>
  </si>
  <si>
    <t>DENISSON ANDRADE SANTOS</t>
  </si>
  <si>
    <t>09875780731</t>
  </si>
  <si>
    <t>30319</t>
  </si>
  <si>
    <t>DIOGO MAX LOPES COSTA</t>
  </si>
  <si>
    <t>07092957745</t>
  </si>
  <si>
    <t>30369</t>
  </si>
  <si>
    <t>EDILZA TERRACAO DA SILVA ANTONIO</t>
  </si>
  <si>
    <t>08328004739</t>
  </si>
  <si>
    <t>30347</t>
  </si>
  <si>
    <t>ELAINE ISOLINA VIEIRA DA CONCEICAO</t>
  </si>
  <si>
    <t>03260462759</t>
  </si>
  <si>
    <t>30296</t>
  </si>
  <si>
    <t>ELIANE DE SALES LIMA</t>
  </si>
  <si>
    <t>13087414727</t>
  </si>
  <si>
    <t>30326</t>
  </si>
  <si>
    <t>EMANOEL LIMA PASSOS</t>
  </si>
  <si>
    <t>14489901739</t>
  </si>
  <si>
    <t>30341</t>
  </si>
  <si>
    <t>FABIO ROBERTO CARVALHO DE OLIVEIRA</t>
  </si>
  <si>
    <t>07062123714</t>
  </si>
  <si>
    <t>30387</t>
  </si>
  <si>
    <t>FRANCISCO JOANES ISAIAS LIMA</t>
  </si>
  <si>
    <t>60391333330</t>
  </si>
  <si>
    <t>30306</t>
  </si>
  <si>
    <t>GABRIEL COELHO LOPES</t>
  </si>
  <si>
    <t>18748928739</t>
  </si>
  <si>
    <t>30375</t>
  </si>
  <si>
    <t>GUILHERME MARCO PENA DE MORAES</t>
  </si>
  <si>
    <t>20201927721</t>
  </si>
  <si>
    <t>30297</t>
  </si>
  <si>
    <t>HERBERTH DA SILVA FERREIRA</t>
  </si>
  <si>
    <t>14021342745</t>
  </si>
  <si>
    <t>30398</t>
  </si>
  <si>
    <t>HUGO DO NASCIMENTO PURGATO</t>
  </si>
  <si>
    <t>14394727774</t>
  </si>
  <si>
    <t>100049</t>
  </si>
  <si>
    <t>JACKSON RODRIGO SOARES</t>
  </si>
  <si>
    <t>15905935700</t>
  </si>
  <si>
    <t>30342</t>
  </si>
  <si>
    <t>JESSICA SOUZA DE CERQUEIRA</t>
  </si>
  <si>
    <t>15195702799</t>
  </si>
  <si>
    <t>30367</t>
  </si>
  <si>
    <t>JOAO PAULO RODRIGUES DUARTE</t>
  </si>
  <si>
    <t>49744216115</t>
  </si>
  <si>
    <t>30349</t>
  </si>
  <si>
    <t>JOAS DOS SANTOS DE OLIVEIRA</t>
  </si>
  <si>
    <t>12820532721</t>
  </si>
  <si>
    <t>30316</t>
  </si>
  <si>
    <t>JOICISLAINE DIENNE DE PAULA BATISTA</t>
  </si>
  <si>
    <t>09417009761</t>
  </si>
  <si>
    <t>30333</t>
  </si>
  <si>
    <t>JULIANA COSTA ROSA</t>
  </si>
  <si>
    <t>16510944707</t>
  </si>
  <si>
    <t>60835</t>
  </si>
  <si>
    <t>JUNIEL ALMEIDA DOS SANTOS</t>
  </si>
  <si>
    <t>98672380363</t>
  </si>
  <si>
    <t>30338</t>
  </si>
  <si>
    <t>KAROLINE MORAES DA SILVA</t>
  </si>
  <si>
    <t>16012484747</t>
  </si>
  <si>
    <t>30383</t>
  </si>
  <si>
    <t>LUANA DA SILVA RODRIGUES</t>
  </si>
  <si>
    <t>10786331771</t>
  </si>
  <si>
    <t>30377</t>
  </si>
  <si>
    <t>LUANA DA SILVA VIANA</t>
  </si>
  <si>
    <t>12580320741</t>
  </si>
  <si>
    <t>30309</t>
  </si>
  <si>
    <t>LUCAS MATHEUS DA SILVA HING</t>
  </si>
  <si>
    <t>16729418737</t>
  </si>
  <si>
    <t>30336</t>
  </si>
  <si>
    <t>LUCIANE ROCHA DA SILVA</t>
  </si>
  <si>
    <t>17348963706</t>
  </si>
  <si>
    <t>30397</t>
  </si>
  <si>
    <t>MARCIA EMILIA DA SILVA MARTINS</t>
  </si>
  <si>
    <t>01311550755</t>
  </si>
  <si>
    <t>100151</t>
  </si>
  <si>
    <t>MARIA CLARA GOMES DE ANDRADA OLIVEIRA</t>
  </si>
  <si>
    <t>15692737744</t>
  </si>
  <si>
    <t>30300</t>
  </si>
  <si>
    <t>MARVIN SANTOS DA SILVA</t>
  </si>
  <si>
    <t>13330997702</t>
  </si>
  <si>
    <t>30305</t>
  </si>
  <si>
    <t>MAURICIO FREITAS PIRES JUNIOR</t>
  </si>
  <si>
    <t>18531262763</t>
  </si>
  <si>
    <t>23053</t>
  </si>
  <si>
    <t>MOISES FERREIRA DA SILVA</t>
  </si>
  <si>
    <t>14325852743</t>
  </si>
  <si>
    <t>30289</t>
  </si>
  <si>
    <t>PATRICIA RIANELI MAURELLI</t>
  </si>
  <si>
    <t>02321051701</t>
  </si>
  <si>
    <t>30303</t>
  </si>
  <si>
    <t>PEDRO HENRIQUE CORREA NUNES</t>
  </si>
  <si>
    <t>18544831702</t>
  </si>
  <si>
    <t>30327</t>
  </si>
  <si>
    <t>RAFAEL GONCALVES DOS SANTOS</t>
  </si>
  <si>
    <t>14499727723</t>
  </si>
  <si>
    <t>30334</t>
  </si>
  <si>
    <t>RAISSA GOMES DOS SANTOS SILVA</t>
  </si>
  <si>
    <t>14730828704</t>
  </si>
  <si>
    <t>30332</t>
  </si>
  <si>
    <t>RAQUEL DE SOUZA GAUNA MENEZES</t>
  </si>
  <si>
    <t>08997267710</t>
  </si>
  <si>
    <t>30376</t>
  </si>
  <si>
    <t>RAQUEL DOS SANTOS REIS</t>
  </si>
  <si>
    <t>19020545710</t>
  </si>
  <si>
    <t>30345</t>
  </si>
  <si>
    <t>RICARDO DA SILVA</t>
  </si>
  <si>
    <t>05222579760</t>
  </si>
  <si>
    <t>30299</t>
  </si>
  <si>
    <t>RICARDO LUIZ SANTOS ROCHA</t>
  </si>
  <si>
    <t>16500267737</t>
  </si>
  <si>
    <t>30390</t>
  </si>
  <si>
    <t>ROBERTA RAPHAEL SILVA</t>
  </si>
  <si>
    <t>17565565717</t>
  </si>
  <si>
    <t>30314</t>
  </si>
  <si>
    <t>RODRIGO SOARES ALVES RANGEL</t>
  </si>
  <si>
    <t>16567488786</t>
  </si>
  <si>
    <t>30386</t>
  </si>
  <si>
    <t>ROGERIO CARVALHO DA CONCEICAO</t>
  </si>
  <si>
    <t>16850806777</t>
  </si>
  <si>
    <t>30394</t>
  </si>
  <si>
    <t>RONALDO DE OLIVEIRA ARRUDA</t>
  </si>
  <si>
    <t>01309006725</t>
  </si>
  <si>
    <t>30350</t>
  </si>
  <si>
    <t>RONIELE RODRIGUES TEODORO DA SILVA</t>
  </si>
  <si>
    <t>14468349727</t>
  </si>
  <si>
    <t>100085</t>
  </si>
  <si>
    <t>SEBASTIAO LUIZ DE CARVALHO</t>
  </si>
  <si>
    <t>53151623700</t>
  </si>
  <si>
    <t>30406</t>
  </si>
  <si>
    <t>SIMONE DIAS DA SILVA</t>
  </si>
  <si>
    <t>10436171759</t>
  </si>
  <si>
    <t>30368</t>
  </si>
  <si>
    <t>THAYNA SANTOS JOSE</t>
  </si>
  <si>
    <t>15244999788</t>
  </si>
  <si>
    <t>30328</t>
  </si>
  <si>
    <t>VALDEMIR DE LIMA REIS</t>
  </si>
  <si>
    <t>03616378702</t>
  </si>
  <si>
    <t>30310</t>
  </si>
  <si>
    <t>VALNECYR VICTOR FERNANDEZ BARBOSA</t>
  </si>
  <si>
    <t>17058561796</t>
  </si>
  <si>
    <t>30293</t>
  </si>
  <si>
    <t>VINICIUS RICARDO SANTIAGO RAYMONDI</t>
  </si>
  <si>
    <t>12250832730</t>
  </si>
  <si>
    <t>30313</t>
  </si>
  <si>
    <t>VINICIUS SOUZA SILVERIO</t>
  </si>
  <si>
    <t>81825960097</t>
  </si>
  <si>
    <t>100168</t>
  </si>
  <si>
    <t>WELLINGTON CARVALHO BARROS</t>
  </si>
  <si>
    <t>91739608704</t>
  </si>
  <si>
    <t>TROPICAL LTDA</t>
  </si>
  <si>
    <t>000336</t>
  </si>
  <si>
    <t>ADRIANA FERREIRA MARQUES</t>
  </si>
  <si>
    <t>00276123174</t>
  </si>
  <si>
    <t>C - SITPASS</t>
  </si>
  <si>
    <t>009748</t>
  </si>
  <si>
    <t>ALAER CUBAS JUNIOR</t>
  </si>
  <si>
    <t>02156109117</t>
  </si>
  <si>
    <t>009908</t>
  </si>
  <si>
    <t>ALESSANDRA CINTIA RODRIGUES DA COSTA SANTOS</t>
  </si>
  <si>
    <t>02437222146</t>
  </si>
  <si>
    <t>009814</t>
  </si>
  <si>
    <t>ALICE PEREIRA CORREIA</t>
  </si>
  <si>
    <t>03232676103</t>
  </si>
  <si>
    <t>009854</t>
  </si>
  <si>
    <t>ALISSA DE OLIVEIRA FRANÇA</t>
  </si>
  <si>
    <t>01004626185</t>
  </si>
  <si>
    <t>009818</t>
  </si>
  <si>
    <t>ANA CLARA MORAIS SOUZA</t>
  </si>
  <si>
    <t>03717790145</t>
  </si>
  <si>
    <t>009758</t>
  </si>
  <si>
    <t>ANNA ARAGUAIA TOSTA LEITE</t>
  </si>
  <si>
    <t>75661675100</t>
  </si>
  <si>
    <t>009765</t>
  </si>
  <si>
    <t>ANNA LUCIA OLIVEIRA GALVÃO ITACARAMBI</t>
  </si>
  <si>
    <t>04596238189</t>
  </si>
  <si>
    <t>009795</t>
  </si>
  <si>
    <t>ATEONES DOS SANTOS PEREIRA FILHO</t>
  </si>
  <si>
    <t>70462110192</t>
  </si>
  <si>
    <t>009817</t>
  </si>
  <si>
    <t>BEATRIZ CRISTINO SOARES</t>
  </si>
  <si>
    <t>01194689213</t>
  </si>
  <si>
    <t>009857</t>
  </si>
  <si>
    <t>BEATRIZ JOSE GONCALVES</t>
  </si>
  <si>
    <t>94855552100</t>
  </si>
  <si>
    <t>009847</t>
  </si>
  <si>
    <t>BRENDA FERREIRA LIMA DA SILVA</t>
  </si>
  <si>
    <t>04358568122</t>
  </si>
  <si>
    <t>009776</t>
  </si>
  <si>
    <t>DAVID GOMES FERREIRA</t>
  </si>
  <si>
    <t>70508324130</t>
  </si>
  <si>
    <t>009866</t>
  </si>
  <si>
    <t>DJIOVANNA STIVAL DE SOUZA</t>
  </si>
  <si>
    <t>70771283180</t>
  </si>
  <si>
    <t>009827</t>
  </si>
  <si>
    <t>FLAVIA KAROLINI KLITSCHE DA SILVA</t>
  </si>
  <si>
    <t>03470883173</t>
  </si>
  <si>
    <t>000406</t>
  </si>
  <si>
    <t>GRAZYANE NERES DO VALE</t>
  </si>
  <si>
    <t>01222639106</t>
  </si>
  <si>
    <t>009855</t>
  </si>
  <si>
    <t>HELIO MENDES MACIEL</t>
  </si>
  <si>
    <t>03662073188</t>
  </si>
  <si>
    <t>009899</t>
  </si>
  <si>
    <t>ISABELLA DE MACEDO PEREIRA</t>
  </si>
  <si>
    <t>05898405178</t>
  </si>
  <si>
    <t>009889</t>
  </si>
  <si>
    <t>ISABELLA FERNANDA CAMPOS VILALBA</t>
  </si>
  <si>
    <t>04990740173</t>
  </si>
  <si>
    <t>009890</t>
  </si>
  <si>
    <t>JACYANE ALMEIDA GUIMARAES ROCHA</t>
  </si>
  <si>
    <t>05131370175</t>
  </si>
  <si>
    <t>000656</t>
  </si>
  <si>
    <t>JESSICA RODRIGUES MONTEIRO DA SILVA ARANTES</t>
  </si>
  <si>
    <t>04635234150</t>
  </si>
  <si>
    <t>009763</t>
  </si>
  <si>
    <t>JESSICA ROSSI SILVA RODRIGUES</t>
  </si>
  <si>
    <t>01787988198</t>
  </si>
  <si>
    <t>009898</t>
  </si>
  <si>
    <t>JOSE AUGUSTO SILVA COSTA</t>
  </si>
  <si>
    <t>02155661142</t>
  </si>
  <si>
    <t>009915</t>
  </si>
  <si>
    <t>JULIANA DOS SANTOS LEANDRO</t>
  </si>
  <si>
    <t>04750753157</t>
  </si>
  <si>
    <t>009870</t>
  </si>
  <si>
    <t>JULIANA FERNANDA DA SILVA OLIVEIRA</t>
  </si>
  <si>
    <t>22681432871</t>
  </si>
  <si>
    <t>009799</t>
  </si>
  <si>
    <t>KATYMILLA ALESSANDRA SILVA RIBEIRO</t>
  </si>
  <si>
    <t>72739207115</t>
  </si>
  <si>
    <t>000773</t>
  </si>
  <si>
    <t>LARISSA OLIVEIRA SANTANA MAKISHI</t>
  </si>
  <si>
    <t>03687061680</t>
  </si>
  <si>
    <t>000747</t>
  </si>
  <si>
    <t>LETICIA DUTRA LEMES</t>
  </si>
  <si>
    <t>70074661175</t>
  </si>
  <si>
    <t>009754</t>
  </si>
  <si>
    <t>LIDIANE DOS SANTOS SANTIAGO</t>
  </si>
  <si>
    <t>72135972134</t>
  </si>
  <si>
    <t>000304</t>
  </si>
  <si>
    <t>LUCLECIA MARIA DA CRUZ</t>
  </si>
  <si>
    <t>00512220190</t>
  </si>
  <si>
    <t>000680</t>
  </si>
  <si>
    <t>MARCOS PAULO DA COSTA ROCHA</t>
  </si>
  <si>
    <t>70325606102</t>
  </si>
  <si>
    <t>009904</t>
  </si>
  <si>
    <t>MIKAELA SILVA DE BRITO</t>
  </si>
  <si>
    <t>05363828162</t>
  </si>
  <si>
    <t>009755</t>
  </si>
  <si>
    <t>ROBERTA SOUZA OLIVEIRA</t>
  </si>
  <si>
    <t>04002757161</t>
  </si>
  <si>
    <t>000745</t>
  </si>
  <si>
    <t>WESLAINE GABRIELLE CARDOSO RODRIGUES</t>
  </si>
  <si>
    <t>70228577179</t>
  </si>
  <si>
    <t>009792</t>
  </si>
  <si>
    <t>WEVERTTON PEREIRA LEAL</t>
  </si>
  <si>
    <t>70564971103</t>
  </si>
  <si>
    <t>009871</t>
  </si>
  <si>
    <t>DARCIONE PINTO DOS SANTOS</t>
  </si>
  <si>
    <t>60781540364</t>
  </si>
  <si>
    <t>C - AMTU</t>
  </si>
  <si>
    <t>009825</t>
  </si>
  <si>
    <t>ERIKA DOS SANTOS ARAUJO</t>
  </si>
  <si>
    <t>01844186156</t>
  </si>
  <si>
    <t>009779</t>
  </si>
  <si>
    <t>ZILMA DIAS DA COSTA</t>
  </si>
  <si>
    <t>68890346191</t>
  </si>
  <si>
    <t>BASIMOVEL</t>
  </si>
  <si>
    <t>01-0293</t>
  </si>
  <si>
    <t>10562411798</t>
  </si>
  <si>
    <t>ANA LUCIA LIMA DOS SANTOS</t>
  </si>
  <si>
    <t>01-0252</t>
  </si>
  <si>
    <t>10368</t>
  </si>
  <si>
    <t>ANA PAULA RALHA DOS SANTOS</t>
  </si>
  <si>
    <t>05350144731</t>
  </si>
  <si>
    <t>01-0275</t>
  </si>
  <si>
    <t>4773771496</t>
  </si>
  <si>
    <t>ANDRE DE BARROS DOS SANTOS</t>
  </si>
  <si>
    <t>04773771496</t>
  </si>
  <si>
    <t>01-0300</t>
  </si>
  <si>
    <t>01-0263</t>
  </si>
  <si>
    <t>CAROLINA ANTUNES DA SILVA</t>
  </si>
  <si>
    <t>14607229733</t>
  </si>
  <si>
    <t>01-0292</t>
  </si>
  <si>
    <t>05632258742</t>
  </si>
  <si>
    <t>CAROLINA PRATA SARMENTO</t>
  </si>
  <si>
    <t>01-0291</t>
  </si>
  <si>
    <t>11662631774</t>
  </si>
  <si>
    <t>CHRISTIANO GIVIGI TEODORO</t>
  </si>
  <si>
    <t>01-0284</t>
  </si>
  <si>
    <t>16295473792</t>
  </si>
  <si>
    <t>CLAUDIA DOS SANTOS ALMEIDA</t>
  </si>
  <si>
    <t>01-0227</t>
  </si>
  <si>
    <t>01-0459</t>
  </si>
  <si>
    <t>CLAUDIA GOUVEIA BORGES VIDAL</t>
  </si>
  <si>
    <t>02308154721</t>
  </si>
  <si>
    <t>029369</t>
  </si>
  <si>
    <t>DANIELE TAVARES KLIMASCHENSKI NOBREGA</t>
  </si>
  <si>
    <t>14701348708</t>
  </si>
  <si>
    <t>01-0301</t>
  </si>
  <si>
    <t>10097</t>
  </si>
  <si>
    <t>DELIZANGELA BERNARDINA DA SILVA</t>
  </si>
  <si>
    <t>05661115784</t>
  </si>
  <si>
    <t>01-0302</t>
  </si>
  <si>
    <t>029</t>
  </si>
  <si>
    <t>EDNALVA DA ROCHA SOUZA</t>
  </si>
  <si>
    <t>08227325726</t>
  </si>
  <si>
    <t>01-0303</t>
  </si>
  <si>
    <t>9057</t>
  </si>
  <si>
    <t>ELIZA TAVARES DO NASCIMENTO</t>
  </si>
  <si>
    <t>11363298704</t>
  </si>
  <si>
    <t>01-0294</t>
  </si>
  <si>
    <t>16984546788</t>
  </si>
  <si>
    <t>ELOANE ELIZABETH DE PAULA</t>
  </si>
  <si>
    <t>01-0286</t>
  </si>
  <si>
    <t>12289462721</t>
  </si>
  <si>
    <t>FABIANO JOAO SANTOS</t>
  </si>
  <si>
    <t>01-0283</t>
  </si>
  <si>
    <t>05910923790</t>
  </si>
  <si>
    <t>GABRIEL DE CARVALHO HOMEM</t>
  </si>
  <si>
    <t>01-0264</t>
  </si>
  <si>
    <t>ISABELLY CHRISTINNE COSTA ALVES</t>
  </si>
  <si>
    <t>10878146423</t>
  </si>
  <si>
    <t>01-0305</t>
  </si>
  <si>
    <t>14145215702</t>
  </si>
  <si>
    <t>JEFFERSON ALEXANDRE DA SILVA</t>
  </si>
  <si>
    <t>01-0307</t>
  </si>
  <si>
    <t>01-0267</t>
  </si>
  <si>
    <t>JOSEMARA SANTOS DE OLIVEIRA</t>
  </si>
  <si>
    <t>03329448598</t>
  </si>
  <si>
    <t>01-0309</t>
  </si>
  <si>
    <t>16446578725</t>
  </si>
  <si>
    <t>LARISSA DIAS FELIPPE</t>
  </si>
  <si>
    <t>01-0276</t>
  </si>
  <si>
    <t>9996501736</t>
  </si>
  <si>
    <t>LAURA ROSA HEREDIA DA CUNHA</t>
  </si>
  <si>
    <t>09996501736</t>
  </si>
  <si>
    <t>01-0310</t>
  </si>
  <si>
    <t>9001</t>
  </si>
  <si>
    <t>LUCAS MARTINS AMIGO</t>
  </si>
  <si>
    <t>11675797714</t>
  </si>
  <si>
    <t>01-0287</t>
  </si>
  <si>
    <t>20269670750</t>
  </si>
  <si>
    <t>MARCELLE DA CRUZ SANTOS</t>
  </si>
  <si>
    <t>01-0319</t>
  </si>
  <si>
    <t>11508901775</t>
  </si>
  <si>
    <t>MARIANA VIEIRA FERREIRA DA SILVA PAULINO MACIEL</t>
  </si>
  <si>
    <t>01-0290</t>
  </si>
  <si>
    <t>13674700727</t>
  </si>
  <si>
    <t>NATASHA RAMOS SERENO</t>
  </si>
  <si>
    <t>04-0059</t>
  </si>
  <si>
    <t>78</t>
  </si>
  <si>
    <t>NILCE DA CONCEICAO SILVA MACHADO</t>
  </si>
  <si>
    <t>12787432786</t>
  </si>
  <si>
    <t>01-0313</t>
  </si>
  <si>
    <t>8935</t>
  </si>
  <si>
    <t>PALOMA DA SILVA GALVAO</t>
  </si>
  <si>
    <t>05865996738</t>
  </si>
  <si>
    <t>01-0314</t>
  </si>
  <si>
    <t>01-0266</t>
  </si>
  <si>
    <t>RENAN MELO DA SILVA</t>
  </si>
  <si>
    <t>91011027291</t>
  </si>
  <si>
    <t>01-0315</t>
  </si>
  <si>
    <t>8891</t>
  </si>
  <si>
    <t>SANDRA LOURENCO ALVES PEREIRA</t>
  </si>
  <si>
    <t>08634466710</t>
  </si>
  <si>
    <t>01-0316</t>
  </si>
  <si>
    <t>01-0163</t>
  </si>
  <si>
    <t>TATIANE FIALHO SOUZA DE SA</t>
  </si>
  <si>
    <t>08057302739</t>
  </si>
  <si>
    <t>01-0317</t>
  </si>
  <si>
    <t>01-0350</t>
  </si>
  <si>
    <t>THIAGO FERREIRA DA SILVA</t>
  </si>
  <si>
    <t>11625539797</t>
  </si>
  <si>
    <t>01-0318</t>
  </si>
  <si>
    <t>10255</t>
  </si>
  <si>
    <t>VIVIANE MARQUES DA COSTA</t>
  </si>
  <si>
    <t>07871289705</t>
  </si>
  <si>
    <t>BRASIL BROKERS</t>
  </si>
  <si>
    <t>01-0454</t>
  </si>
  <si>
    <t>AMANDA DUARTE DA SILVA</t>
  </si>
  <si>
    <t>11855350718</t>
  </si>
  <si>
    <t>01-0361</t>
  </si>
  <si>
    <t>ES-0058</t>
  </si>
  <si>
    <t>AMANDA SANTOS E SOUZA</t>
  </si>
  <si>
    <t>16028321702</t>
  </si>
  <si>
    <t>01-0788</t>
  </si>
  <si>
    <t>01-0499</t>
  </si>
  <si>
    <t>ANA JULIA DA SILVA ALVES</t>
  </si>
  <si>
    <t>18808967700</t>
  </si>
  <si>
    <t>01-0919</t>
  </si>
  <si>
    <t>ES-0182</t>
  </si>
  <si>
    <t>ANA PAULA DE JESUS ALMEIDA</t>
  </si>
  <si>
    <t>14096365777</t>
  </si>
  <si>
    <t>01-0816</t>
  </si>
  <si>
    <t>15201889786</t>
  </si>
  <si>
    <t>BRENO LIMA BORGES TEIXEIRA</t>
  </si>
  <si>
    <t>01-0803</t>
  </si>
  <si>
    <t>CAMILLA NASCIMENTO RENNO FORRA MONTEIRO BIAIS</t>
  </si>
  <si>
    <t>14669948784</t>
  </si>
  <si>
    <t>01-0850</t>
  </si>
  <si>
    <t>02-0122</t>
  </si>
  <si>
    <t>FABIANO SOARES DE LIRA</t>
  </si>
  <si>
    <t>10235773727</t>
  </si>
  <si>
    <t>01-0699</t>
  </si>
  <si>
    <t>16463084760</t>
  </si>
  <si>
    <t>GABRIELE RODRIGUES DUARTE</t>
  </si>
  <si>
    <t>01-0778</t>
  </si>
  <si>
    <t>01-0747</t>
  </si>
  <si>
    <t>GIOVANNA BESERRA GAGLIANO VIANNA</t>
  </si>
  <si>
    <t>14872236769</t>
  </si>
  <si>
    <t>01-0798</t>
  </si>
  <si>
    <t>JALMIR ALMEIDA DA SILVA</t>
  </si>
  <si>
    <t>08596941789</t>
  </si>
  <si>
    <t>01-0908</t>
  </si>
  <si>
    <t>11422032710</t>
  </si>
  <si>
    <t>JOICE FRANCA DE CARVALHO</t>
  </si>
  <si>
    <t>01-0716</t>
  </si>
  <si>
    <t>10716</t>
  </si>
  <si>
    <t>JORGE FELIPE DE SOUSA HORTENCIO</t>
  </si>
  <si>
    <t>12839020793</t>
  </si>
  <si>
    <t>01-0924</t>
  </si>
  <si>
    <t>KAMILA SOUSA OLIVEIRA</t>
  </si>
  <si>
    <t>60622010301</t>
  </si>
  <si>
    <t>01-0365</t>
  </si>
  <si>
    <t>909734</t>
  </si>
  <si>
    <t>LUCIANO DOS SANTOS SIMOES</t>
  </si>
  <si>
    <t>04260528700</t>
  </si>
  <si>
    <t>01-0912</t>
  </si>
  <si>
    <t>15051008798</t>
  </si>
  <si>
    <t>MATTHEUS GOMES PEREIRA</t>
  </si>
  <si>
    <t>01-0701</t>
  </si>
  <si>
    <t>8914</t>
  </si>
  <si>
    <t>MAYARA CRISTINE PIRES DA SILVA NEVES</t>
  </si>
  <si>
    <t>15497671780</t>
  </si>
  <si>
    <t>10079</t>
  </si>
  <si>
    <t>010079</t>
  </si>
  <si>
    <t>PAULO ROBERTO DA SILVA</t>
  </si>
  <si>
    <t>07818392700</t>
  </si>
  <si>
    <t>01-0785</t>
  </si>
  <si>
    <t>01-0463</t>
  </si>
  <si>
    <t>REJANE BARROS DE SALES</t>
  </si>
  <si>
    <t>08634105709</t>
  </si>
  <si>
    <t>01-0900</t>
  </si>
  <si>
    <t>10046</t>
  </si>
  <si>
    <t>RODRIGO PERES DE ARAUJO BARRETO</t>
  </si>
  <si>
    <t>16171301760</t>
  </si>
  <si>
    <t>01-0103</t>
  </si>
  <si>
    <t>WILLIAM ALVES JARDIM</t>
  </si>
  <si>
    <t>08821092780</t>
  </si>
  <si>
    <t>01-0885</t>
  </si>
  <si>
    <t>16588328761</t>
  </si>
  <si>
    <t>YASMIN SILVA DE OLIVEIRA</t>
  </si>
  <si>
    <t>MF CONSULTORIA</t>
  </si>
  <si>
    <t>029338</t>
  </si>
  <si>
    <t>9045</t>
  </si>
  <si>
    <t>ADRIANA ALVES DE ARAUJO</t>
  </si>
  <si>
    <t>01847446795</t>
  </si>
  <si>
    <t>029358</t>
  </si>
  <si>
    <t>18790618726</t>
  </si>
  <si>
    <t>ANA JULIA VALENTIM PEREIRA FERNANDES</t>
  </si>
  <si>
    <t>029365</t>
  </si>
  <si>
    <t>18151029773</t>
  </si>
  <si>
    <t>ANNA BEATRIZ BARBOZA AGUIAR MONTEIRO</t>
  </si>
  <si>
    <t>029340</t>
  </si>
  <si>
    <t>8874</t>
  </si>
  <si>
    <t>DANIEL LUIZ XAVIER DA SILVA</t>
  </si>
  <si>
    <t>15333678766</t>
  </si>
  <si>
    <t>029364</t>
  </si>
  <si>
    <t>14528497735</t>
  </si>
  <si>
    <t>DEBORA DOS SANTOS MIRANDA</t>
  </si>
  <si>
    <t>029343</t>
  </si>
  <si>
    <t>8897</t>
  </si>
  <si>
    <t>FRANCISCO ERASMO DE SOUSA RODRIGUES</t>
  </si>
  <si>
    <t>05599891305</t>
  </si>
  <si>
    <t>029367</t>
  </si>
  <si>
    <t>14548719709</t>
  </si>
  <si>
    <t>JOAO PAULO NASCIMENTO COSTA</t>
  </si>
  <si>
    <t>029298</t>
  </si>
  <si>
    <t>8878</t>
  </si>
  <si>
    <t>LUANA DOS SANTOS</t>
  </si>
  <si>
    <t>12116036798</t>
  </si>
  <si>
    <t>029362</t>
  </si>
  <si>
    <t>17716615777</t>
  </si>
  <si>
    <t>MARINA ELLENA BAIA BARBOSA</t>
  </si>
  <si>
    <t>029346</t>
  </si>
  <si>
    <t>029280</t>
  </si>
  <si>
    <t>PAMELA DE OLIVEIRA GOMES VIEIRA</t>
  </si>
  <si>
    <t>05747065777</t>
  </si>
  <si>
    <t>029360</t>
  </si>
  <si>
    <t>19574847721</t>
  </si>
  <si>
    <t>PAMELLA ALEXANDRA GARCIA CHRYSOSTOMO</t>
  </si>
  <si>
    <t>029370</t>
  </si>
  <si>
    <t>PRISCILLA MARIA DE SOUZA</t>
  </si>
  <si>
    <t>11927168767</t>
  </si>
  <si>
    <t>029361</t>
  </si>
  <si>
    <t>13651770761</t>
  </si>
  <si>
    <t>RAQUEL DE JESUS RANGEL DO NASCIMENTO</t>
  </si>
  <si>
    <t>029348</t>
  </si>
  <si>
    <t>29325</t>
  </si>
  <si>
    <t>ROBERTA DA COSTA RAIMUNDO DA SILVA</t>
  </si>
  <si>
    <t>14608153781</t>
  </si>
  <si>
    <t>029349</t>
  </si>
  <si>
    <t>029322</t>
  </si>
  <si>
    <t>RODRIGO RIBEIRO DA SILVA</t>
  </si>
  <si>
    <t>04823758765</t>
  </si>
  <si>
    <t>029350</t>
  </si>
  <si>
    <t>10108</t>
  </si>
  <si>
    <t>VANIA AUGUSTINIS BARRETO</t>
  </si>
  <si>
    <t>02483034730</t>
  </si>
  <si>
    <t>NITERÓI</t>
  </si>
  <si>
    <t>500114</t>
  </si>
  <si>
    <t>12220824705</t>
  </si>
  <si>
    <t>ALMIR DE SOUZA PIRES JUNIOR</t>
  </si>
  <si>
    <t>900211</t>
  </si>
  <si>
    <t>BRUNA FIDELIS DOS SANTOS</t>
  </si>
  <si>
    <t>14635448711</t>
  </si>
  <si>
    <t>900198</t>
  </si>
  <si>
    <t>10119</t>
  </si>
  <si>
    <t>BRUNA MICAELY SILVA DA MATA</t>
  </si>
  <si>
    <t>14687556760</t>
  </si>
  <si>
    <t>300092</t>
  </si>
  <si>
    <t>6066</t>
  </si>
  <si>
    <t>BRUNO FERREIRA DOS SANTOS</t>
  </si>
  <si>
    <t>88125750134</t>
  </si>
  <si>
    <t>900194</t>
  </si>
  <si>
    <t>10057</t>
  </si>
  <si>
    <t>CARLOS EDUARDO FELIX</t>
  </si>
  <si>
    <t>08165528785</t>
  </si>
  <si>
    <t>900189</t>
  </si>
  <si>
    <t>CINTIA DA SILVA AREAS</t>
  </si>
  <si>
    <t>08573903767</t>
  </si>
  <si>
    <t>900207</t>
  </si>
  <si>
    <t>10415</t>
  </si>
  <si>
    <t>DAGMA DOS SANTOS SILVA</t>
  </si>
  <si>
    <t>16051806709</t>
  </si>
  <si>
    <t>300004</t>
  </si>
  <si>
    <t>01225</t>
  </si>
  <si>
    <t>EVANIR DA SILVA VIEIRA</t>
  </si>
  <si>
    <t>70981833772</t>
  </si>
  <si>
    <t>999922</t>
  </si>
  <si>
    <t>3003</t>
  </si>
  <si>
    <t>FERNANDA MAIA DE OLIVEIRA GASCO</t>
  </si>
  <si>
    <t>10046881727</t>
  </si>
  <si>
    <t>900205</t>
  </si>
  <si>
    <t>10371</t>
  </si>
  <si>
    <t>FLAYZA MICHELLE LOPES NASCIMENTO</t>
  </si>
  <si>
    <t>11875161716</t>
  </si>
  <si>
    <t>900236</t>
  </si>
  <si>
    <t>5676</t>
  </si>
  <si>
    <t>GEOVANO SÁ DOS SANTOS</t>
  </si>
  <si>
    <t>11991849770</t>
  </si>
  <si>
    <t>900190</t>
  </si>
  <si>
    <t>GISLENE EVANGELISTA METELLO SILVA</t>
  </si>
  <si>
    <t>07831138706</t>
  </si>
  <si>
    <t>900226</t>
  </si>
  <si>
    <t>JOHNNY HELENO MENDONCA DA SILVA</t>
  </si>
  <si>
    <t>05843806740</t>
  </si>
  <si>
    <t>900062</t>
  </si>
  <si>
    <t>12866600762</t>
  </si>
  <si>
    <t>KAREN DE OLIVEIRA PEREIRA</t>
  </si>
  <si>
    <t>900227</t>
  </si>
  <si>
    <t>LAIS DE LIMA FERREIRA</t>
  </si>
  <si>
    <t>11950349705</t>
  </si>
  <si>
    <t>900240</t>
  </si>
  <si>
    <t>10252609700</t>
  </si>
  <si>
    <t>LUCIANA PAIXAO AMARAL</t>
  </si>
  <si>
    <t>900028</t>
  </si>
  <si>
    <t>122.168.207-50</t>
  </si>
  <si>
    <t>MARCELO MIGANS CARVALHO</t>
  </si>
  <si>
    <t>12216820750</t>
  </si>
  <si>
    <t>900223</t>
  </si>
  <si>
    <t>MICHELE CRISTINA SANTOS MARQUES</t>
  </si>
  <si>
    <t>09615927708</t>
  </si>
  <si>
    <t>900208</t>
  </si>
  <si>
    <t>10421</t>
  </si>
  <si>
    <t>PAULO VINICIUS LEAO DOS SANTOS</t>
  </si>
  <si>
    <t>14635439720</t>
  </si>
  <si>
    <t>900232</t>
  </si>
  <si>
    <t>06858146458</t>
  </si>
  <si>
    <t>PEDRO PAULO HILARIO DOS SANTOS FILHO</t>
  </si>
  <si>
    <t>900237</t>
  </si>
  <si>
    <t>10414</t>
  </si>
  <si>
    <t>QUELLI REGINA FERNANDES SCOTELARO</t>
  </si>
  <si>
    <t>11566939771</t>
  </si>
  <si>
    <t>900041</t>
  </si>
  <si>
    <t>13110490706</t>
  </si>
  <si>
    <t>RAFAELA VERISSIMO DE CASTILHO</t>
  </si>
  <si>
    <t>990026</t>
  </si>
  <si>
    <t>09538480783</t>
  </si>
  <si>
    <t>RODRIGO TAVARES XAVIER</t>
  </si>
  <si>
    <t>900238</t>
  </si>
  <si>
    <t>2405</t>
  </si>
  <si>
    <t>SUELEM SILVA DE CARVALHO</t>
  </si>
  <si>
    <t>11064593771</t>
  </si>
  <si>
    <t>300073</t>
  </si>
  <si>
    <t>400069</t>
  </si>
  <si>
    <t>TAMIRIS MENDES GOMES</t>
  </si>
  <si>
    <t>15113925764</t>
  </si>
  <si>
    <t>900229</t>
  </si>
  <si>
    <t>14088678770</t>
  </si>
  <si>
    <t>THAMIRYS COSTA BAPTISTA</t>
  </si>
  <si>
    <t>300006</t>
  </si>
  <si>
    <t>VALDECIR PEREIRA BASTOS</t>
  </si>
  <si>
    <t>79230121720</t>
  </si>
  <si>
    <t>900193</t>
  </si>
  <si>
    <t>10056</t>
  </si>
  <si>
    <t>VANESSA PINTO CERQUEIRA</t>
  </si>
  <si>
    <t>11716654742</t>
  </si>
  <si>
    <t>REDE MORAR - RJ</t>
  </si>
  <si>
    <t>000214</t>
  </si>
  <si>
    <t>000215</t>
  </si>
  <si>
    <t>DAVID CARDOSO FRAGA</t>
  </si>
  <si>
    <t>12255787792</t>
  </si>
  <si>
    <t>000253</t>
  </si>
  <si>
    <t>01-0410</t>
  </si>
  <si>
    <t>TARSILA CRISTINA OLIVEIRA DE SOUZA</t>
  </si>
  <si>
    <t>05851146761</t>
  </si>
  <si>
    <t>009906</t>
  </si>
  <si>
    <t>ADRIANA ROCHA DIAS</t>
  </si>
  <si>
    <t>01090024150</t>
  </si>
  <si>
    <t>C - SETRANSP</t>
  </si>
  <si>
    <t>REDE MORAR - SP</t>
  </si>
  <si>
    <t>000260</t>
  </si>
  <si>
    <t>GEAM SANTOS BASTOS</t>
  </si>
  <si>
    <t>40910114897</t>
  </si>
  <si>
    <t>C - BEM FACIL</t>
  </si>
  <si>
    <t>009878</t>
  </si>
  <si>
    <t>OTACILIO JOSE MOURA DOS SANTOS</t>
  </si>
  <si>
    <t>40434384860</t>
  </si>
  <si>
    <t>01-0812</t>
  </si>
  <si>
    <t>ANDREIA DE SOUZA DOS SANTOS</t>
  </si>
  <si>
    <t>35597633805</t>
  </si>
  <si>
    <t>C - BOM</t>
  </si>
  <si>
    <t>01-0739</t>
  </si>
  <si>
    <t>DAIANE DOS SANTOS MEIRELES</t>
  </si>
  <si>
    <t>44212485842</t>
  </si>
  <si>
    <t>01-0585</t>
  </si>
  <si>
    <t>JOAO PAULO CONCEICAO GHITELAR</t>
  </si>
  <si>
    <t>39043369837</t>
  </si>
  <si>
    <t>01-0909</t>
  </si>
  <si>
    <t>LUANA EUGENIO SANTOS</t>
  </si>
  <si>
    <t>44745636890</t>
  </si>
  <si>
    <t>000259</t>
  </si>
  <si>
    <t>CARLOS HENRIQUE SIGRIST</t>
  </si>
  <si>
    <t>14333723809</t>
  </si>
  <si>
    <t>000268</t>
  </si>
  <si>
    <t>CAROLINE EDUARDA RODRIGUES</t>
  </si>
  <si>
    <t>45124002816</t>
  </si>
  <si>
    <t>000211</t>
  </si>
  <si>
    <t>KARINE PEREIRA DA SILVA</t>
  </si>
  <si>
    <t>39165829840</t>
  </si>
  <si>
    <t>000248</t>
  </si>
  <si>
    <t>LUCIANA ANDRADE DE OLIVEIRA</t>
  </si>
  <si>
    <t>32315665841</t>
  </si>
  <si>
    <t>000229</t>
  </si>
  <si>
    <t>RAFAEL BISPO DOS SANTOS</t>
  </si>
  <si>
    <t>04343946533</t>
  </si>
  <si>
    <t>009909</t>
  </si>
  <si>
    <t>ANDREIA JUSSARA DA CRUZ</t>
  </si>
  <si>
    <t>00475656679</t>
  </si>
  <si>
    <t>009919</t>
  </si>
  <si>
    <t>SILVIA REGINA DE LIMA FORTUNATO</t>
  </si>
  <si>
    <t>17917156800</t>
  </si>
  <si>
    <t>01-0761</t>
  </si>
  <si>
    <t>JEYNNE STEPHANY SILVA FONSECA</t>
  </si>
  <si>
    <t>40848120809</t>
  </si>
  <si>
    <t>C - BR MOBILIDADE</t>
  </si>
  <si>
    <t>C - CARTÃO LEGAL</t>
  </si>
  <si>
    <t>SPTRANS</t>
  </si>
  <si>
    <t>C - SPTRANS</t>
  </si>
  <si>
    <t>01-0860</t>
  </si>
  <si>
    <t>CRISTIANO LOPES NEPOMUCENO</t>
  </si>
  <si>
    <t>26001574847</t>
  </si>
  <si>
    <t>01-0813</t>
  </si>
  <si>
    <t>GABRIELA SOUZA NOBREGA</t>
  </si>
  <si>
    <t>42994077841</t>
  </si>
  <si>
    <t>01-0577</t>
  </si>
  <si>
    <t>GEBERSON TADEU DOS SANTOS AMARAL JUNIOR</t>
  </si>
  <si>
    <t>39172764880</t>
  </si>
  <si>
    <t>01-0875</t>
  </si>
  <si>
    <t>JADE BARBOSA DA SILVA</t>
  </si>
  <si>
    <t>41949406873</t>
  </si>
  <si>
    <t>01-0838</t>
  </si>
  <si>
    <t>JOEL FRANCISCO DA SILVA</t>
  </si>
  <si>
    <t>68868820404</t>
  </si>
  <si>
    <t>01-0815</t>
  </si>
  <si>
    <t>KELMA CRISTINA ARAUJO OLIVEIRA</t>
  </si>
  <si>
    <t>36790082875</t>
  </si>
  <si>
    <t>01-0826</t>
  </si>
  <si>
    <t>LUIZ FERNANDO PROQUE ROMÃO ALVES</t>
  </si>
  <si>
    <t>43004267837</t>
  </si>
  <si>
    <t>01-0593</t>
  </si>
  <si>
    <t>LUIZ GUSTAVO DOS SANTOS ARAUJO</t>
  </si>
  <si>
    <t>40371561809</t>
  </si>
  <si>
    <t>01-0795</t>
  </si>
  <si>
    <t>MANOEL BENTO PENA SOBRAL DE LIMA</t>
  </si>
  <si>
    <t>69831475453</t>
  </si>
  <si>
    <t>01-0601</t>
  </si>
  <si>
    <t>NATHALIA CRISTINE DE JESUS</t>
  </si>
  <si>
    <t>33110762811</t>
  </si>
  <si>
    <t>01-0615</t>
  </si>
  <si>
    <t>ROSANA CRISTINA ARAUJO</t>
  </si>
  <si>
    <t>10875159800</t>
  </si>
  <si>
    <t>01-0835</t>
  </si>
  <si>
    <t>TATIANA GUERRA DE ARAUJO</t>
  </si>
  <si>
    <t>28102292873</t>
  </si>
  <si>
    <t>01-0906</t>
  </si>
  <si>
    <t>THIAGO SANTOS DE ALMEIDA</t>
  </si>
  <si>
    <t>39522372803</t>
  </si>
  <si>
    <t>01-0827</t>
  </si>
  <si>
    <t>VICTOR HUGO TEIXEIRA COSTA</t>
  </si>
  <si>
    <t>51377733874</t>
  </si>
  <si>
    <t>000270</t>
  </si>
  <si>
    <t>DANIELA BARRETO DOS SANTOS</t>
  </si>
  <si>
    <t>37652731801</t>
  </si>
  <si>
    <t>000269</t>
  </si>
  <si>
    <t>ERICA ALEXANDRE DE ALMEIDA</t>
  </si>
  <si>
    <t>37370557855</t>
  </si>
  <si>
    <t>000226</t>
  </si>
  <si>
    <t>JOAO MARCOS ALVES DIAS</t>
  </si>
  <si>
    <t>22821951833</t>
  </si>
  <si>
    <t>000271</t>
  </si>
  <si>
    <t>MICHELE ALVES RAMOS DA SILVA</t>
  </si>
  <si>
    <t>37808385832</t>
  </si>
  <si>
    <t>000235</t>
  </si>
  <si>
    <t>PAULA FERREIRA DE SOUZA</t>
  </si>
  <si>
    <t>41364780895</t>
  </si>
  <si>
    <t>009913</t>
  </si>
  <si>
    <t>BIANCA SANCHES ALBUQUERQUE</t>
  </si>
  <si>
    <t>41599784874</t>
  </si>
  <si>
    <t>009875</t>
  </si>
  <si>
    <t>DAM EGLE ODA DE OLIVEIRA</t>
  </si>
  <si>
    <t>02857048505</t>
  </si>
  <si>
    <t>009911</t>
  </si>
  <si>
    <t>ELISANGELA LOURENCIO DA COSTA</t>
  </si>
  <si>
    <t>22722356899</t>
  </si>
  <si>
    <t>009914</t>
  </si>
  <si>
    <t>EVERTON DA SILVA LEAL</t>
  </si>
  <si>
    <t>38776487890</t>
  </si>
  <si>
    <t>009918</t>
  </si>
  <si>
    <t>FABRICIO MATHEUS GONCALVES RIBEIRO</t>
  </si>
  <si>
    <t>40693095865</t>
  </si>
  <si>
    <t>009903</t>
  </si>
  <si>
    <t>KARINA CRUZ DA SILVA</t>
  </si>
  <si>
    <t>36869274894</t>
  </si>
  <si>
    <t>009883</t>
  </si>
  <si>
    <t>KATRIN OMOTOLA FASERU</t>
  </si>
  <si>
    <t>49540665817</t>
  </si>
  <si>
    <t>009884</t>
  </si>
  <si>
    <t>PATRICIA DOS SANTOS FONSECA</t>
  </si>
  <si>
    <t>36808937877</t>
  </si>
  <si>
    <t>009894</t>
  </si>
  <si>
    <t>PEDRO GABRIEL COSTA BARONI</t>
  </si>
  <si>
    <t>42150693860</t>
  </si>
  <si>
    <t>Emp</t>
  </si>
  <si>
    <t>C.Unid</t>
  </si>
  <si>
    <t>ID</t>
  </si>
  <si>
    <t>RG</t>
  </si>
  <si>
    <t>Tvt</t>
  </si>
  <si>
    <t>TvtNovo</t>
  </si>
  <si>
    <t>Total</t>
  </si>
  <si>
    <t>102</t>
  </si>
  <si>
    <t>329668</t>
  </si>
  <si>
    <t>CLIVONEIDE OLIVEIRA DA CRUZ</t>
  </si>
  <si>
    <t>23315741204</t>
  </si>
  <si>
    <t>5</t>
  </si>
  <si>
    <t>C - MEU CARTÃO</t>
  </si>
  <si>
    <t>413565</t>
  </si>
  <si>
    <t>ISABEL SOUSA PEREIRA</t>
  </si>
  <si>
    <t>05614335501</t>
  </si>
  <si>
    <t>80</t>
  </si>
  <si>
    <t>C - SETPS</t>
  </si>
  <si>
    <t>403202</t>
  </si>
  <si>
    <t>MARIA JESSICA ARAUJO DA SILVA</t>
  </si>
  <si>
    <t>04914817306</t>
  </si>
  <si>
    <t>C - SETPEC</t>
  </si>
  <si>
    <t>C - FACIL</t>
  </si>
  <si>
    <t>331511</t>
  </si>
  <si>
    <t>WESLEY SOARES DO REGO</t>
  </si>
  <si>
    <t>02343830118</t>
  </si>
  <si>
    <t>400909</t>
  </si>
  <si>
    <t>ARMANDO MAHL JUNIOR</t>
  </si>
  <si>
    <t>01754255230</t>
  </si>
  <si>
    <t>36</t>
  </si>
  <si>
    <t>329627</t>
  </si>
  <si>
    <t>DARLEY ALMEIDA TOSTA</t>
  </si>
  <si>
    <t>49142747104</t>
  </si>
  <si>
    <t>329748</t>
  </si>
  <si>
    <t>EDMAR CASSIMIRO DA SILVA</t>
  </si>
  <si>
    <t>86754653191</t>
  </si>
  <si>
    <t xml:space="preserve"> 17838</t>
  </si>
  <si>
    <t>EUNICE DO NASCIMENTO CHAVES</t>
  </si>
  <si>
    <t>66705568453</t>
  </si>
  <si>
    <t>398256</t>
  </si>
  <si>
    <t>HALLAAX DE OLIVEIRA SOUZA</t>
  </si>
  <si>
    <t>70114801100</t>
  </si>
  <si>
    <t>398854</t>
  </si>
  <si>
    <t>IVO SALES DE SOUZA</t>
  </si>
  <si>
    <t>61305782100</t>
  </si>
  <si>
    <t>329865</t>
  </si>
  <si>
    <t>NILTON CLEMENTINO DE FRANCA</t>
  </si>
  <si>
    <t>52091422134</t>
  </si>
  <si>
    <t>392624</t>
  </si>
  <si>
    <t>RUAN ESTEVES ARAUJO</t>
  </si>
  <si>
    <t>03343573140</t>
  </si>
  <si>
    <t>334331</t>
  </si>
  <si>
    <t>ADRIANO THEODOROWICZ</t>
  </si>
  <si>
    <t>01685002994</t>
  </si>
  <si>
    <t>C - METROCARD</t>
  </si>
  <si>
    <t>329441</t>
  </si>
  <si>
    <t>FABIO ANTONIO BITTENCOURT</t>
  </si>
  <si>
    <t>03567544993</t>
  </si>
  <si>
    <t>50</t>
  </si>
  <si>
    <t>C - URBS</t>
  </si>
  <si>
    <t>335373</t>
  </si>
  <si>
    <t>SAMUEL DOS REIS BARRETO</t>
  </si>
  <si>
    <t>15467445766</t>
  </si>
  <si>
    <t>C - VIAÇÃO GARCIA LTDA</t>
  </si>
  <si>
    <t>414857</t>
  </si>
  <si>
    <t>FABIANA FERREIRA DA SILVA ALVE</t>
  </si>
  <si>
    <t>04289230709</t>
  </si>
  <si>
    <t>330177</t>
  </si>
  <si>
    <t>LUCIANO PEREIRA DOS SANTOS</t>
  </si>
  <si>
    <t>77691296053</t>
  </si>
  <si>
    <t>C - TRIPOA</t>
  </si>
  <si>
    <t>304529</t>
  </si>
  <si>
    <t>ROBERSON DE OLIVEIRA MACHADO</t>
  </si>
  <si>
    <t>37539108053</t>
  </si>
  <si>
    <t>45</t>
  </si>
  <si>
    <t>328887</t>
  </si>
  <si>
    <t>DIEGO PEREIRA MATHEUS</t>
  </si>
  <si>
    <t>83021418015</t>
  </si>
  <si>
    <t>C - SETUF</t>
  </si>
  <si>
    <t>128</t>
  </si>
  <si>
    <t>317804</t>
  </si>
  <si>
    <t>SAMARA DE LIMA</t>
  </si>
  <si>
    <t>39244049848</t>
  </si>
  <si>
    <t>15</t>
  </si>
  <si>
    <t>C - BEM OSASCO</t>
  </si>
  <si>
    <t>C - BENFACIL</t>
  </si>
  <si>
    <t>331842</t>
  </si>
  <si>
    <t>RENATA MOREIRA DE FREITAS</t>
  </si>
  <si>
    <t>35905950865</t>
  </si>
  <si>
    <t>88</t>
  </si>
  <si>
    <t>C - CARTÃO BOM</t>
  </si>
  <si>
    <t>342025</t>
  </si>
  <si>
    <t>DANILO PEREIRA RANIERI</t>
  </si>
  <si>
    <t>21921291818</t>
  </si>
  <si>
    <t>344333</t>
  </si>
  <si>
    <t>FELIPE PEREIRA BUENO DA SILVA</t>
  </si>
  <si>
    <t>46603309823</t>
  </si>
  <si>
    <t>104</t>
  </si>
  <si>
    <t>405608</t>
  </si>
  <si>
    <t>FRANCISCO CLAUDIO BEZERRA DE V</t>
  </si>
  <si>
    <t>00171582306</t>
  </si>
  <si>
    <t>287011</t>
  </si>
  <si>
    <t>FELIPE ROCHA FERREIRA</t>
  </si>
  <si>
    <t>60300698100</t>
  </si>
  <si>
    <t>414928</t>
  </si>
  <si>
    <t>FLAVIA MOREIRA MARTINS</t>
  </si>
  <si>
    <t>85859036191</t>
  </si>
  <si>
    <t>401585</t>
  </si>
  <si>
    <t>HUDSON RODRIGUES FERREIRA</t>
  </si>
  <si>
    <t>01650225156</t>
  </si>
  <si>
    <t>414927</t>
  </si>
  <si>
    <t>JOABE VIEIRA DA SILVA</t>
  </si>
  <si>
    <t>05219687123</t>
  </si>
  <si>
    <t>403153</t>
  </si>
  <si>
    <t>JOSE ROMEIRA DOS SANTOS</t>
  </si>
  <si>
    <t>72214651187</t>
  </si>
  <si>
    <t>414542</t>
  </si>
  <si>
    <t>LEONARDO SUCUPIRA DE LIMA</t>
  </si>
  <si>
    <t>66515980159</t>
  </si>
  <si>
    <t>411313</t>
  </si>
  <si>
    <t>MAIKON QUIRINO DOS SANTOS</t>
  </si>
  <si>
    <t>02993691104</t>
  </si>
  <si>
    <t>403290</t>
  </si>
  <si>
    <t>NAUBER ELISAN DA ROCHA</t>
  </si>
  <si>
    <t>71097830144</t>
  </si>
  <si>
    <t>405543</t>
  </si>
  <si>
    <t>PATRICK STANLEY DA SILVA ARAUJ</t>
  </si>
  <si>
    <t>02364938171</t>
  </si>
  <si>
    <t>414940</t>
  </si>
  <si>
    <t>WELLINGTON RIBEIRO DO VALE</t>
  </si>
  <si>
    <t>42885876115</t>
  </si>
  <si>
    <t>C - VIACAO CATEDRAL</t>
  </si>
  <si>
    <t>414925</t>
  </si>
  <si>
    <t>THIAGO DOS PASSOS SOUSA</t>
  </si>
  <si>
    <t>00631119183</t>
  </si>
  <si>
    <t>P - UTB</t>
  </si>
  <si>
    <t>411401</t>
  </si>
  <si>
    <t>YURI GABRIEL SAMPAIO DE MENEZE</t>
  </si>
  <si>
    <t>04705461150</t>
  </si>
  <si>
    <t>402126</t>
  </si>
  <si>
    <t>CICERO EDIMUNDO DOS SANTOS JUN</t>
  </si>
  <si>
    <t>00232005109</t>
  </si>
  <si>
    <t>329914</t>
  </si>
  <si>
    <t>PHIDELIS BATISTA DE SOUZA</t>
  </si>
  <si>
    <t>71606963104</t>
  </si>
  <si>
    <t>411779</t>
  </si>
  <si>
    <t>PAULO HENRIQUE DUARTE SILVA</t>
  </si>
  <si>
    <t>11016351690</t>
  </si>
  <si>
    <t>C - BHBUS</t>
  </si>
  <si>
    <t>328713</t>
  </si>
  <si>
    <t>VICENTE DE PAULO PATROCINIO</t>
  </si>
  <si>
    <t>35225343600</t>
  </si>
  <si>
    <t>C - ÓTIMO</t>
  </si>
  <si>
    <t>327396</t>
  </si>
  <si>
    <t>ELCILENO DE JESUS LIMA SOUSA</t>
  </si>
  <si>
    <t>42688167200</t>
  </si>
  <si>
    <t>52</t>
  </si>
  <si>
    <t>C - SETRANSBEL</t>
  </si>
  <si>
    <t>327279</t>
  </si>
  <si>
    <t>ADRIANO WANDERLEY SOARES</t>
  </si>
  <si>
    <t>73499838400</t>
  </si>
  <si>
    <t>C - EMTU</t>
  </si>
  <si>
    <t>406466</t>
  </si>
  <si>
    <t>DENISE MARCELA BISPO KOWALSKI</t>
  </si>
  <si>
    <t>05247328922</t>
  </si>
  <si>
    <t>402748</t>
  </si>
  <si>
    <t>LOACIR ZEN DE BRITO</t>
  </si>
  <si>
    <t>07789856952</t>
  </si>
  <si>
    <t>402783</t>
  </si>
  <si>
    <t>RAFAEL CANALLI PEDROSO</t>
  </si>
  <si>
    <t>05034242931</t>
  </si>
  <si>
    <t>402773</t>
  </si>
  <si>
    <t>RENATO FRANCENER</t>
  </si>
  <si>
    <t>06639190966</t>
  </si>
  <si>
    <t>402643</t>
  </si>
  <si>
    <t>ADRIANO DA SILVA</t>
  </si>
  <si>
    <t>01598022962</t>
  </si>
  <si>
    <t>402656</t>
  </si>
  <si>
    <t>ANDREY DOS SANTOS GUERRA</t>
  </si>
  <si>
    <t>37819161892</t>
  </si>
  <si>
    <t>402661</t>
  </si>
  <si>
    <t>BRUNO CARDOSO FLORIANO</t>
  </si>
  <si>
    <t>08816634928</t>
  </si>
  <si>
    <t>406998</t>
  </si>
  <si>
    <t>CAMILA BARBOSA</t>
  </si>
  <si>
    <t>08703040976</t>
  </si>
  <si>
    <t>404166</t>
  </si>
  <si>
    <t>CAMILA PEREIRA FERREIRA</t>
  </si>
  <si>
    <t>02003132074</t>
  </si>
  <si>
    <t>414564</t>
  </si>
  <si>
    <t>DANA CHIMENES MALAQUIAS</t>
  </si>
  <si>
    <t>06971111990</t>
  </si>
  <si>
    <t>402679</t>
  </si>
  <si>
    <t>DIOGO ORLANDO NUNES DE ALMEIDA</t>
  </si>
  <si>
    <t>06830949980</t>
  </si>
  <si>
    <t>407013</t>
  </si>
  <si>
    <t>DOUGLAS DA SILVA ANDRADE</t>
  </si>
  <si>
    <t>30931129826</t>
  </si>
  <si>
    <t>406939</t>
  </si>
  <si>
    <t>ERALDO MARTINS TORRES</t>
  </si>
  <si>
    <t>02312895960</t>
  </si>
  <si>
    <t>402706</t>
  </si>
  <si>
    <t>FABRICIO CARLOS RABELLO MARTIN</t>
  </si>
  <si>
    <t>09237424922</t>
  </si>
  <si>
    <t>402711</t>
  </si>
  <si>
    <t>GUILHERME BUENO DE OLIVEIRA</t>
  </si>
  <si>
    <t>02640552929</t>
  </si>
  <si>
    <t>414594</t>
  </si>
  <si>
    <t>JAIME AUGUSTO FERREIRA CASTELH</t>
  </si>
  <si>
    <t>31057785865</t>
  </si>
  <si>
    <t>406474</t>
  </si>
  <si>
    <t>JEFERSON DOMINGOS DE OLIVEIRA</t>
  </si>
  <si>
    <t>08539027984</t>
  </si>
  <si>
    <t>402736</t>
  </si>
  <si>
    <t>JUNIOR CESAR MOREIRA</t>
  </si>
  <si>
    <t>06364666981</t>
  </si>
  <si>
    <t>406533</t>
  </si>
  <si>
    <t>MARIANE DAS GRACAS DA SILVA</t>
  </si>
  <si>
    <t>08486953995</t>
  </si>
  <si>
    <t>407040</t>
  </si>
  <si>
    <t>MAX WILLIAM DE ALMEIDA MENDONC</t>
  </si>
  <si>
    <t>10245179771</t>
  </si>
  <si>
    <t>407074</t>
  </si>
  <si>
    <t>MILTON CESAR MACHADO</t>
  </si>
  <si>
    <t>17894205800</t>
  </si>
  <si>
    <t>406534</t>
  </si>
  <si>
    <t>RENATO DE FREITAS PIETRANGELLO</t>
  </si>
  <si>
    <t>72723564991</t>
  </si>
  <si>
    <t>406536</t>
  </si>
  <si>
    <t>WEYDZ CLAYTON LIMA DA SILVA</t>
  </si>
  <si>
    <t>10901664944</t>
  </si>
  <si>
    <t>C - VEM SJ</t>
  </si>
  <si>
    <t>411493</t>
  </si>
  <si>
    <t>JOYCE DE OLIVEIRA MATIAS</t>
  </si>
  <si>
    <t>16350020790</t>
  </si>
  <si>
    <t>394659</t>
  </si>
  <si>
    <t>MILTON DE FREITAS JUNIOR</t>
  </si>
  <si>
    <t>09562993426</t>
  </si>
  <si>
    <t>316132</t>
  </si>
  <si>
    <t>PABLO RIBEIRO DE OLIVEIRA</t>
  </si>
  <si>
    <t>11627542736</t>
  </si>
  <si>
    <t>411537</t>
  </si>
  <si>
    <t>DJONATHAN TAMANINI</t>
  </si>
  <si>
    <t>05828994948</t>
  </si>
  <si>
    <t>C - PASSEBUS</t>
  </si>
  <si>
    <t>414020</t>
  </si>
  <si>
    <t>MURIEL BORGES SACHETTI</t>
  </si>
  <si>
    <t>09190150937</t>
  </si>
  <si>
    <t>C - TRANSPORTES ALVORADA LTDA</t>
  </si>
  <si>
    <t>401410</t>
  </si>
  <si>
    <t>BARBARA SANTIAGO MOTA</t>
  </si>
  <si>
    <t>41316058808</t>
  </si>
  <si>
    <t>414611</t>
  </si>
  <si>
    <t>DAVI RODRIGUES BEZERRA</t>
  </si>
  <si>
    <t>43728897809</t>
  </si>
  <si>
    <t>400860</t>
  </si>
  <si>
    <t>LEANDRO MARCIO SOUZA TEODORO</t>
  </si>
  <si>
    <t>28898439806</t>
  </si>
  <si>
    <t>414207</t>
  </si>
  <si>
    <t>VINICIUS DE ALMEIDA DA SILVA</t>
  </si>
  <si>
    <t>33225114804</t>
  </si>
  <si>
    <t>392658</t>
  </si>
  <si>
    <t>IGOR ALVES DE OLIVEIRA</t>
  </si>
  <si>
    <t>22813816841</t>
  </si>
  <si>
    <t>404628</t>
  </si>
  <si>
    <t>SIDNEY DE SOUZA RIBEIRO</t>
  </si>
  <si>
    <t>12409577857</t>
  </si>
  <si>
    <t>411099</t>
  </si>
  <si>
    <t>ALAN SOUSA DE FREITAS</t>
  </si>
  <si>
    <t>42467003809</t>
  </si>
  <si>
    <t>54</t>
  </si>
  <si>
    <t>412538</t>
  </si>
  <si>
    <t>CIRO VIDAL QUARESMA DA SILVA</t>
  </si>
  <si>
    <t>47458229870</t>
  </si>
  <si>
    <t>411280</t>
  </si>
  <si>
    <t>DENISE AMORIM CARDOSO</t>
  </si>
  <si>
    <t>31075552826</t>
  </si>
  <si>
    <t>414026</t>
  </si>
  <si>
    <t>FERNANDO SOUZA DA SILVA</t>
  </si>
  <si>
    <t>32230977830</t>
  </si>
  <si>
    <t>413189</t>
  </si>
  <si>
    <t>JOAO PAULO CARVALHO FERREIRA</t>
  </si>
  <si>
    <t>10374880409</t>
  </si>
  <si>
    <t>413485</t>
  </si>
  <si>
    <t>JULIUS LEONARDO VIEIRA</t>
  </si>
  <si>
    <t>31209667894</t>
  </si>
  <si>
    <t>413225</t>
  </si>
  <si>
    <t>JUNIOR CARLOS SILVA TUPINA</t>
  </si>
  <si>
    <t>30784829870</t>
  </si>
  <si>
    <t>403484</t>
  </si>
  <si>
    <t>LUCAS RIBEIRO ARAUJO</t>
  </si>
  <si>
    <t>37847596881</t>
  </si>
  <si>
    <t>414809</t>
  </si>
  <si>
    <t>MATHEUS BERNARDO ALVES</t>
  </si>
  <si>
    <t>44757965800</t>
  </si>
  <si>
    <t>414682</t>
  </si>
  <si>
    <t>RENATO STOBODZIAN</t>
  </si>
  <si>
    <t>18299368839</t>
  </si>
  <si>
    <t>414681</t>
  </si>
  <si>
    <t>SILVANO DA SILVA AGUIAR</t>
  </si>
  <si>
    <t>36882679827</t>
  </si>
  <si>
    <t>C - VIAÇÃO BARÃO DE MAUA</t>
  </si>
  <si>
    <t>106</t>
  </si>
  <si>
    <t>414761</t>
  </si>
  <si>
    <t>FAGNER FRANKLIN CUNHA ROCHA</t>
  </si>
  <si>
    <t>02972885554</t>
  </si>
  <si>
    <t>414703</t>
  </si>
  <si>
    <t>ALENCAR VITORINO DE MEDEIROS</t>
  </si>
  <si>
    <t>04013829150</t>
  </si>
  <si>
    <t>C - COOTRANRIDE</t>
  </si>
  <si>
    <t>28</t>
  </si>
  <si>
    <t>414746</t>
  </si>
  <si>
    <t>MAGNO HAYATTE MENDONCA</t>
  </si>
  <si>
    <t>04653880190</t>
  </si>
  <si>
    <t>414713</t>
  </si>
  <si>
    <t>RONICLAY DA SILVA LEITE</t>
  </si>
  <si>
    <t>73237590134</t>
  </si>
  <si>
    <t>C - G20 TRANSPORTES</t>
  </si>
  <si>
    <t>83</t>
  </si>
  <si>
    <t>C - RAPIDO PLANALTINA</t>
  </si>
  <si>
    <t>BTCC</t>
  </si>
  <si>
    <t>ADAMES FIGUEIREDO BELO FILHO</t>
  </si>
  <si>
    <t>01754567550</t>
  </si>
  <si>
    <t>C - ASSETUR</t>
  </si>
  <si>
    <t>ADAO CAETANO DE DEUS FILHO</t>
  </si>
  <si>
    <t>04849757146</t>
  </si>
  <si>
    <t>ADAO DE SOUZA CRUZ JUNIOR</t>
  </si>
  <si>
    <t>70680806180</t>
  </si>
  <si>
    <t>ADRIANA DE CASTRO NASCIMENTO</t>
  </si>
  <si>
    <t>00550821147</t>
  </si>
  <si>
    <t>ADRIANA DOS SANTOS DE OLIVEIRA</t>
  </si>
  <si>
    <t>02991564199</t>
  </si>
  <si>
    <t>ADRIANA PEREIRA ALCANTARA</t>
  </si>
  <si>
    <t>95532390134</t>
  </si>
  <si>
    <t>ADRIANA RAMALHO MONTE COCO</t>
  </si>
  <si>
    <t>02740887116</t>
  </si>
  <si>
    <t>ADRIANA RIBEIRO DO NASCIMENTO MEIRA</t>
  </si>
  <si>
    <t>58267824120</t>
  </si>
  <si>
    <t>ADRIANO DE SOUZA OSHIRO</t>
  </si>
  <si>
    <t>02508166103</t>
  </si>
  <si>
    <t>ADRIANY NOBREGA HERMENEGILDO DE OLIVEIRA</t>
  </si>
  <si>
    <t>09579787158</t>
  </si>
  <si>
    <t>ADRIELI TIBURCIO SOARES</t>
  </si>
  <si>
    <t>05200514169</t>
  </si>
  <si>
    <t>ADRIELLY MARIA CHELES FERREIRA</t>
  </si>
  <si>
    <t>04407833130</t>
  </si>
  <si>
    <t>ADRIELLY RITA DE CASSIA ARQUELEY RABELO</t>
  </si>
  <si>
    <t>05429151114</t>
  </si>
  <si>
    <t>ALAN DA SILVA OLIVEIRA JUNIOR</t>
  </si>
  <si>
    <t>06766311185</t>
  </si>
  <si>
    <t>ALAN MONTEIRO PEREIRA</t>
  </si>
  <si>
    <t>04523846138</t>
  </si>
  <si>
    <t>ALANA ISABELLY BARTHMAN DOS SANTOS</t>
  </si>
  <si>
    <t>45818384870</t>
  </si>
  <si>
    <t>ALANIS PEREIRA COSTA</t>
  </si>
  <si>
    <t>07409020164</t>
  </si>
  <si>
    <t>ALESSANDRA DE MELO COLMAN</t>
  </si>
  <si>
    <t>02030343170</t>
  </si>
  <si>
    <t>ALESSIO LUIZ DA SILVA</t>
  </si>
  <si>
    <t>01573809128</t>
  </si>
  <si>
    <t>ALEX JONATHAN LIMA</t>
  </si>
  <si>
    <t>03044908140</t>
  </si>
  <si>
    <t>ALEX JUNIOR RAMOS PESSOA</t>
  </si>
  <si>
    <t>02175668126</t>
  </si>
  <si>
    <t>ALEXANDER CHAVES MORENO DE PAZ</t>
  </si>
  <si>
    <t>06326459117</t>
  </si>
  <si>
    <t>ALEXANDRA FERREIRA DINIZ FARIAS</t>
  </si>
  <si>
    <t>05031698110</t>
  </si>
  <si>
    <t>ALEXSANDER COSTA DOMINGUES</t>
  </si>
  <si>
    <t>47224382850</t>
  </si>
  <si>
    <t>ALEXSANDRO BANDEIRA DA SILVA</t>
  </si>
  <si>
    <t>02466354446</t>
  </si>
  <si>
    <t>ALEXSON LEANDRO DOS SANTOS JUNIOR</t>
  </si>
  <si>
    <t>06339317138</t>
  </si>
  <si>
    <t>ALICE CORREA NEVES</t>
  </si>
  <si>
    <t>07796456182</t>
  </si>
  <si>
    <t>ALICE RITA PEREIRA</t>
  </si>
  <si>
    <t>06872705108</t>
  </si>
  <si>
    <t>ALINE APARECIDA DE PAULA SANTOS</t>
  </si>
  <si>
    <t>04427603106</t>
  </si>
  <si>
    <t>ALINE CARDOSO DA SILVA</t>
  </si>
  <si>
    <t>05816843117</t>
  </si>
  <si>
    <t>ALINE GABRIELI LOPES WIRTTI</t>
  </si>
  <si>
    <t>04824135141</t>
  </si>
  <si>
    <t>ALINE LOPES DE OLIVEIRA</t>
  </si>
  <si>
    <t>03953522159</t>
  </si>
  <si>
    <t>ALINE MARIN FERREIRA</t>
  </si>
  <si>
    <t>05531590113</t>
  </si>
  <si>
    <t>ALINNA ALBUQUERQUE GOMES</t>
  </si>
  <si>
    <t>08165228129</t>
  </si>
  <si>
    <t>ALLISSON ROBERT AIREZ DE ARRUDA</t>
  </si>
  <si>
    <t>05286543146</t>
  </si>
  <si>
    <t>ALLYSON EDUARDO FIGUEIREDO BERNAL</t>
  </si>
  <si>
    <t>06351228123</t>
  </si>
  <si>
    <t>ALLYSON REGO RIBEIRO DA SILVA</t>
  </si>
  <si>
    <t>85568627134</t>
  </si>
  <si>
    <t>ALUIZIO MOREIRA DE SOUZA NETO</t>
  </si>
  <si>
    <t>06207614151</t>
  </si>
  <si>
    <t>ALYSON LUIZ PAES BARRETO DA SILVA</t>
  </si>
  <si>
    <t>03675687139</t>
  </si>
  <si>
    <t>AMANDA DO NASCIMENTO SILVA</t>
  </si>
  <si>
    <t>06459597154</t>
  </si>
  <si>
    <t>AMANDA DOS REIS BRAGA</t>
  </si>
  <si>
    <t>07435028177</t>
  </si>
  <si>
    <t>AMANDA FERNANDES DE SOUZA</t>
  </si>
  <si>
    <t>05504575184</t>
  </si>
  <si>
    <t>AMANDA GOUVEIA DA SILVA</t>
  </si>
  <si>
    <t>05276387141</t>
  </si>
  <si>
    <t>AMANDA RIBEIRO DOS SANTOS</t>
  </si>
  <si>
    <t>07172062116</t>
  </si>
  <si>
    <t>AMANDA ROCHA ALENCAR</t>
  </si>
  <si>
    <t>07334084195</t>
  </si>
  <si>
    <t>AMANDA SOUTO FELISBERTO</t>
  </si>
  <si>
    <t>08129801159</t>
  </si>
  <si>
    <t>AMANDA XAVIER DE BARROS GONCALVES</t>
  </si>
  <si>
    <t>50162483899</t>
  </si>
  <si>
    <t>ANA CAROLINA ALMEIDA LAUREANO</t>
  </si>
  <si>
    <t>09435754198</t>
  </si>
  <si>
    <t>ANA CLAUDIA DE PAULA GOMES</t>
  </si>
  <si>
    <t>04089998107</t>
  </si>
  <si>
    <t>ANA CLAUDIA GOMES DE SOUZA</t>
  </si>
  <si>
    <t>06352226124</t>
  </si>
  <si>
    <t>ANA FLAVIA DA SILVA LEITE</t>
  </si>
  <si>
    <t>06904773170</t>
  </si>
  <si>
    <t>ANA GABRIELA PEREIRA CARTIDES</t>
  </si>
  <si>
    <t>08197968160</t>
  </si>
  <si>
    <t>ANA JOICE LEITE ESTEVAO TEODORO</t>
  </si>
  <si>
    <t>83299700197</t>
  </si>
  <si>
    <t>ANA KELLY GAMARRA DUARTE</t>
  </si>
  <si>
    <t>73025330163</t>
  </si>
  <si>
    <t>ANA LUCIA RODRIGUES SOL</t>
  </si>
  <si>
    <t>46466371115</t>
  </si>
  <si>
    <t>ANA LUIZA DE CARVALHO BARRETO</t>
  </si>
  <si>
    <t>04785399163</t>
  </si>
  <si>
    <t>ANA PAULA ALMEIDA DOS SANTOS</t>
  </si>
  <si>
    <t>06815026574</t>
  </si>
  <si>
    <t>ANA PAULA CELESTINO ALMEIDA</t>
  </si>
  <si>
    <t>03744305198</t>
  </si>
  <si>
    <t>ANA PAULA DA SILVA ROCHA</t>
  </si>
  <si>
    <t>01133484107</t>
  </si>
  <si>
    <t>ANA PAULA DOS SANTOS CAVALCANTE</t>
  </si>
  <si>
    <t>04581194156</t>
  </si>
  <si>
    <t>ANA PAULA QUINTANA INFRAN</t>
  </si>
  <si>
    <t>06284992130</t>
  </si>
  <si>
    <t>ANA VERA DOS SANTOS MARTINS</t>
  </si>
  <si>
    <t>02973140170</t>
  </si>
  <si>
    <t>ANDERSON FILIPE DOS SANTOS NOGUEIRA</t>
  </si>
  <si>
    <t>42664070843</t>
  </si>
  <si>
    <t>ANDERSON GABRIEL LO</t>
  </si>
  <si>
    <t>06190498124</t>
  </si>
  <si>
    <t>ANDERSON LEANDRO DA SILVA DE JESUS</t>
  </si>
  <si>
    <t>06931245120</t>
  </si>
  <si>
    <t>ANDERSON RODRIGUES ARAUJO</t>
  </si>
  <si>
    <t>99060345134</t>
  </si>
  <si>
    <t>ANDERSON SORIA</t>
  </si>
  <si>
    <t>92640699172</t>
  </si>
  <si>
    <t>ANDERSON VILALVA NOGUEIRA DE CAMPOS</t>
  </si>
  <si>
    <t>06248694150</t>
  </si>
  <si>
    <t>ANDIARA DE SOUZA</t>
  </si>
  <si>
    <t>97644331115</t>
  </si>
  <si>
    <t>ANDRE FELIPE MARQUES ROJAS</t>
  </si>
  <si>
    <t>03669102132</t>
  </si>
  <si>
    <t>ANDRE LUCAS BENITES LOPES</t>
  </si>
  <si>
    <t>05369242100</t>
  </si>
  <si>
    <t>ANDRE MENDES</t>
  </si>
  <si>
    <t>02740873166</t>
  </si>
  <si>
    <t>ANDREIA CECILIA RODRIGUES DIAS</t>
  </si>
  <si>
    <t>71980202168</t>
  </si>
  <si>
    <t>ANDREIA VIEIRA MARTIM</t>
  </si>
  <si>
    <t>06451716111</t>
  </si>
  <si>
    <t>ANDREW SOARES BRITES</t>
  </si>
  <si>
    <t>05537278189</t>
  </si>
  <si>
    <t>ANGELA DA SILVA HORA FERNANDES</t>
  </si>
  <si>
    <t>00397299150</t>
  </si>
  <si>
    <t>ANGELICA DE OLIVEIRA DA SILVA</t>
  </si>
  <si>
    <t>07918715179</t>
  </si>
  <si>
    <t>ANILDO BARBOSA DOS SANTOS FILHO</t>
  </si>
  <si>
    <t>06585206100</t>
  </si>
  <si>
    <t>ANTONIELI SOARES</t>
  </si>
  <si>
    <t>00551018100</t>
  </si>
  <si>
    <t>ANTONIO CLAUDIO RODRIGUES ANDRADE</t>
  </si>
  <si>
    <t>05037579180</t>
  </si>
  <si>
    <t>ANTONIO ERNANDES RIBEIRO SOARES</t>
  </si>
  <si>
    <t>07326155186</t>
  </si>
  <si>
    <t>ANTONIO FLAVIO JARA</t>
  </si>
  <si>
    <t>00653070110</t>
  </si>
  <si>
    <t>APARECIDO DIAS PAIAO JUNIOR</t>
  </si>
  <si>
    <t>05409880145</t>
  </si>
  <si>
    <t>APARECIDO PIRES DE SOUZA</t>
  </si>
  <si>
    <t>01507904142</t>
  </si>
  <si>
    <t>ARIADNY CHAIENE SOARES DE SOUZA</t>
  </si>
  <si>
    <t>06182791136</t>
  </si>
  <si>
    <t>ARIANE FINAMOR DE OLIVEIRA</t>
  </si>
  <si>
    <t>06522988186</t>
  </si>
  <si>
    <t>ARIANE FUJIMOTO LANCONI</t>
  </si>
  <si>
    <t>04715056178</t>
  </si>
  <si>
    <t>ARIEL PEREIRA ESPINOSA</t>
  </si>
  <si>
    <t>02362519104</t>
  </si>
  <si>
    <t>ARISSA LIMA MAEDA</t>
  </si>
  <si>
    <t>70607208120</t>
  </si>
  <si>
    <t>ARLENE CASSIA ROCHA COUTINHO</t>
  </si>
  <si>
    <t>06406937503</t>
  </si>
  <si>
    <t>ARLETE GOMES DA SILVA RANGEL</t>
  </si>
  <si>
    <t>52923720130</t>
  </si>
  <si>
    <t>ARTHUR VASCONCELOS FERREIRA DA SILVA</t>
  </si>
  <si>
    <t>05745796138</t>
  </si>
  <si>
    <t>AYANNA DE SOUZA PEREIRA</t>
  </si>
  <si>
    <t>08589411125</t>
  </si>
  <si>
    <t>BARBARA DE OLIVEIRA ARAUJO</t>
  </si>
  <si>
    <t>02843970245</t>
  </si>
  <si>
    <t>BARBARA KAROLINE CORDEIRO DE SOUZA</t>
  </si>
  <si>
    <t>07681422102</t>
  </si>
  <si>
    <t>BEATRIZ BENITEZ LEITE</t>
  </si>
  <si>
    <t>01039649165</t>
  </si>
  <si>
    <t>BEATRIZ DA SILVA CANHETE ARENALES</t>
  </si>
  <si>
    <t>06745278103</t>
  </si>
  <si>
    <t>BEATRIZ HONORATO DOS SANTOS LEITE</t>
  </si>
  <si>
    <t>03258683107</t>
  </si>
  <si>
    <t>BEATRIZ OLIVEIRA MAIA</t>
  </si>
  <si>
    <t>07371358163</t>
  </si>
  <si>
    <t>BEATRIZ VITORIA COENE</t>
  </si>
  <si>
    <t>06438358142</t>
  </si>
  <si>
    <t>BENEDITO JUNIOR CACERES DE MAGALHAES</t>
  </si>
  <si>
    <t>06995234197</t>
  </si>
  <si>
    <t>BIANCA CAROLINE ASSIS ALVES</t>
  </si>
  <si>
    <t>04380330192</t>
  </si>
  <si>
    <t>BIANCA NOGUEIRA DE JESUS</t>
  </si>
  <si>
    <t>07369591140</t>
  </si>
  <si>
    <t>BIANCA NUNES BATISTA CARDOSO</t>
  </si>
  <si>
    <t>05098436117</t>
  </si>
  <si>
    <t>BIANCA STEFANY OLIVEIRA DA SILVA</t>
  </si>
  <si>
    <t>05623859160</t>
  </si>
  <si>
    <t>BIANCA TONELLI MURGI MIRANDA</t>
  </si>
  <si>
    <t>08081854118</t>
  </si>
  <si>
    <t>BRAYAN DIOGO CASTILHO FLORES DE ALMEIDA</t>
  </si>
  <si>
    <t>05186632139</t>
  </si>
  <si>
    <t>BRENDA CAROLINA BARBOSA DOS SANTOS</t>
  </si>
  <si>
    <t>06568015148</t>
  </si>
  <si>
    <t>BRENDA GABRIELY NASCIMENTO CRISTALDO</t>
  </si>
  <si>
    <t>07807574160</t>
  </si>
  <si>
    <t>BRENO LISBOA DE OLIVEIRA</t>
  </si>
  <si>
    <t>01199670146</t>
  </si>
  <si>
    <t>BRUNA DA SILVA CAZUZA</t>
  </si>
  <si>
    <t>07793420110</t>
  </si>
  <si>
    <t>BRUNA FERNANDA ALVES RORIZ DURANT</t>
  </si>
  <si>
    <t>05869134161</t>
  </si>
  <si>
    <t>BRUNA LETHICIA FREITAS DE SOUZA</t>
  </si>
  <si>
    <t>05704145124</t>
  </si>
  <si>
    <t>BRUNA LETHICIA SOARES EFIGENIO</t>
  </si>
  <si>
    <t>06445662137</t>
  </si>
  <si>
    <t>BRUNA MARIA DA ANUNCIACAO</t>
  </si>
  <si>
    <t>03200020121</t>
  </si>
  <si>
    <t>BRUNO DE MATOS ESTRA</t>
  </si>
  <si>
    <t>38689491864</t>
  </si>
  <si>
    <t>BRUNO FERREIRA DUARTE</t>
  </si>
  <si>
    <t>05663597158</t>
  </si>
  <si>
    <t>BRUNO HENRIQUE AUGUSTO MACIEL</t>
  </si>
  <si>
    <t>07280244114</t>
  </si>
  <si>
    <t>BRUNO LUIZ FUNES BATISTA</t>
  </si>
  <si>
    <t>02442593130</t>
  </si>
  <si>
    <t>BRUNO OLIVEIRA DOS SANTOS</t>
  </si>
  <si>
    <t>05352122166</t>
  </si>
  <si>
    <t>BRUNO RODRIGUES DA SILVA</t>
  </si>
  <si>
    <t>02750109108</t>
  </si>
  <si>
    <t>BRYAN CORONEL MORALLES</t>
  </si>
  <si>
    <t>00906445140</t>
  </si>
  <si>
    <t>CALINE DE SOUZA NASCIMENTO</t>
  </si>
  <si>
    <t>06139038383</t>
  </si>
  <si>
    <t>CAMILA DA SILVA SANTA CRUZ</t>
  </si>
  <si>
    <t>36839193888</t>
  </si>
  <si>
    <t>CARLOS ALEXANDRE PADRON CHIAPPETTA</t>
  </si>
  <si>
    <t>06864296130</t>
  </si>
  <si>
    <t>CARLOS DOMINGOS SOARES MEDINA</t>
  </si>
  <si>
    <t>05252097194</t>
  </si>
  <si>
    <t>CARLOS EDUARDO BARBOSA GONCALVES</t>
  </si>
  <si>
    <t>00965668177</t>
  </si>
  <si>
    <t>CARLOS EDUARDO IBANHES FUNES</t>
  </si>
  <si>
    <t>08535056165</t>
  </si>
  <si>
    <t>CARLOS HENRIQUE SOUZA MALAQUIAS</t>
  </si>
  <si>
    <t>05095075148</t>
  </si>
  <si>
    <t>CAROLAINE GOES DA CRUZ</t>
  </si>
  <si>
    <t>05445971171</t>
  </si>
  <si>
    <t>CAROLINA CASTRO SOARES</t>
  </si>
  <si>
    <t>04685694139</t>
  </si>
  <si>
    <t>CAROLINA LIMA GARCIA VIEIRA</t>
  </si>
  <si>
    <t>04653997110</t>
  </si>
  <si>
    <t>CAROLINE DA SILVA LEITE DE ANDRADE</t>
  </si>
  <si>
    <t>07414835138</t>
  </si>
  <si>
    <t>CAROLINE DA SILVA PORTILHO</t>
  </si>
  <si>
    <t>03168041181</t>
  </si>
  <si>
    <t>CASSIA MESSIAS BISPO DE ARAUJO</t>
  </si>
  <si>
    <t>03669665102</t>
  </si>
  <si>
    <t>CASSIA SIMPLICIO BATISTOTE</t>
  </si>
  <si>
    <t>04215622182</t>
  </si>
  <si>
    <t>CATIA ROSANA MARTINS DE LIMA BERNAL</t>
  </si>
  <si>
    <t>96047437168</t>
  </si>
  <si>
    <t>CINTIA DE CASTRO SAMPAIO</t>
  </si>
  <si>
    <t>05468991101</t>
  </si>
  <si>
    <t>CLARA PINHEIRO BORGES DE OLIVEIRA RAMOS</t>
  </si>
  <si>
    <t>07049821101</t>
  </si>
  <si>
    <t>CLAUDIA BEATRIZ GONCALVES NOGUEIRA</t>
  </si>
  <si>
    <t>04095648180</t>
  </si>
  <si>
    <t>CLEITON DOS SANTOS LOUREIRO</t>
  </si>
  <si>
    <t>06842688175</t>
  </si>
  <si>
    <t>CLENILZA DE SOUZA BRASIL</t>
  </si>
  <si>
    <t>02043725181</t>
  </si>
  <si>
    <t>CLEUSA GONCALVES DA SILVA</t>
  </si>
  <si>
    <t>06006738805</t>
  </si>
  <si>
    <t>CLEVER RENAN NUNES ALVES</t>
  </si>
  <si>
    <t>06877219112</t>
  </si>
  <si>
    <t>CLEYDE PAULA ORNELAS RIBEIRO</t>
  </si>
  <si>
    <t>61407224115</t>
  </si>
  <si>
    <t>CLOVIS ROBERTO DE ARAUJO</t>
  </si>
  <si>
    <t>73568627191</t>
  </si>
  <si>
    <t>CRISLAYNNE DE LIMA RIBEIRO CESPEDE</t>
  </si>
  <si>
    <t>03056322138</t>
  </si>
  <si>
    <t>CRISTIAN RICHARD NOGUEIRA FARIAS</t>
  </si>
  <si>
    <t>05162737100</t>
  </si>
  <si>
    <t>CRISTIANE ACOSTA RORIZ</t>
  </si>
  <si>
    <t>93217218191</t>
  </si>
  <si>
    <t>CRISTIANE DAIANA DE FREITAS</t>
  </si>
  <si>
    <t>94187541187</t>
  </si>
  <si>
    <t>CRISTINY CARDOZO COSTA</t>
  </si>
  <si>
    <t>06209183140</t>
  </si>
  <si>
    <t>DAIANA KELI SILVA MORAIS</t>
  </si>
  <si>
    <t>13589453737</t>
  </si>
  <si>
    <t>DAIANE EDUARDO DE OLIVEIRA</t>
  </si>
  <si>
    <t>08057867167</t>
  </si>
  <si>
    <t>DANIEL BUENO RICARDO</t>
  </si>
  <si>
    <t>04735835180</t>
  </si>
  <si>
    <t>DANIEL DA SILVA DE SOUZA</t>
  </si>
  <si>
    <t>06622725101</t>
  </si>
  <si>
    <t>DANIEL SOUZA DA SILVA</t>
  </si>
  <si>
    <t>03363033192</t>
  </si>
  <si>
    <t>DANIELE MORAIS DE OLIVEIRA</t>
  </si>
  <si>
    <t>00145940136</t>
  </si>
  <si>
    <t>DANIELE PEREIRA DO NASCIMENTO</t>
  </si>
  <si>
    <t>05839318124</t>
  </si>
  <si>
    <t>DANIELLE ANDREIA RODRIGUES</t>
  </si>
  <si>
    <t>04942164176</t>
  </si>
  <si>
    <t>DANIELLE PRISCILA SANTANA DA SILVA</t>
  </si>
  <si>
    <t>04912111120</t>
  </si>
  <si>
    <t>DANIELLI MARTINS DA SILVA</t>
  </si>
  <si>
    <t>07175842163</t>
  </si>
  <si>
    <t>DANIELLY FERREIRA DEIP</t>
  </si>
  <si>
    <t>07519121151</t>
  </si>
  <si>
    <t>DARA MYLENA RODRIGUES COSTA</t>
  </si>
  <si>
    <t>05973697126</t>
  </si>
  <si>
    <t>DARIANE LORUAMA DOS SANTOS DE OLIVEIRA</t>
  </si>
  <si>
    <t>05616740195</t>
  </si>
  <si>
    <t>DARIO MANOEL RODRIGUES COSTA</t>
  </si>
  <si>
    <t>05984380170</t>
  </si>
  <si>
    <t>DAVID ALISSON BISPO VITALINO</t>
  </si>
  <si>
    <t>03664581164</t>
  </si>
  <si>
    <t>DAYANE SILVA ALVARES</t>
  </si>
  <si>
    <t>05484805163</t>
  </si>
  <si>
    <t>DEBORA ALVES TEODORO</t>
  </si>
  <si>
    <t>70009496190</t>
  </si>
  <si>
    <t>DEBORA GABRIELLY SANDIM OLIVEIRA</t>
  </si>
  <si>
    <t>07344510162</t>
  </si>
  <si>
    <t>DEBORA GARCIA DA ROCHA</t>
  </si>
  <si>
    <t>06574871123</t>
  </si>
  <si>
    <t>DEBORA SOUZA MONTEIRO</t>
  </si>
  <si>
    <t>06601133175</t>
  </si>
  <si>
    <t>DEIZEANE ANTUNES RODRIGUES</t>
  </si>
  <si>
    <t>04863597193</t>
  </si>
  <si>
    <t>DELMA SOUZA VIEIRA</t>
  </si>
  <si>
    <t>55868835115</t>
  </si>
  <si>
    <t>DENISE ARAUJO DE SOUZA</t>
  </si>
  <si>
    <t>06596921123</t>
  </si>
  <si>
    <t>DESIREE SOUZA NASCIMENTO</t>
  </si>
  <si>
    <t>07653320198</t>
  </si>
  <si>
    <t>DIEGO AMARAL DA SILVA</t>
  </si>
  <si>
    <t>04460062119</t>
  </si>
  <si>
    <t>DIEGO FELIX SILVA DA COSTA</t>
  </si>
  <si>
    <t>04501815108</t>
  </si>
  <si>
    <t>DIEGO GOMES DE SOUZA</t>
  </si>
  <si>
    <t>04382321190</t>
  </si>
  <si>
    <t>DIEGO SILVA ACOSTA</t>
  </si>
  <si>
    <t>07488738136</t>
  </si>
  <si>
    <t>DIENYFER LAUANE OCAMPOS</t>
  </si>
  <si>
    <t>01036344100</t>
  </si>
  <si>
    <t>DILSON DOS SANTOS CRUZ SOBRINHO</t>
  </si>
  <si>
    <t>71981675191</t>
  </si>
  <si>
    <t>DIOGO DA ROCHA DA SILVA</t>
  </si>
  <si>
    <t>05259684150</t>
  </si>
  <si>
    <t>DIOGO GONCALVES DUARTE</t>
  </si>
  <si>
    <t>03771825164</t>
  </si>
  <si>
    <t>DIOVANA APARECIDA DOS SANTOS DA PAIXAO</t>
  </si>
  <si>
    <t>08049601196</t>
  </si>
  <si>
    <t>DOCELINA FLORES DA SILVA</t>
  </si>
  <si>
    <t>00735634122</t>
  </si>
  <si>
    <t>DOUGLAS LINCOLN AMARILHA ESCOBAR</t>
  </si>
  <si>
    <t>07179257141</t>
  </si>
  <si>
    <t>DOUGLAS MENDES GONCALVES DA CRUZ</t>
  </si>
  <si>
    <t>07057790171</t>
  </si>
  <si>
    <t>EDIEL GALVAO BUENO</t>
  </si>
  <si>
    <t>42054979899</t>
  </si>
  <si>
    <t>EDILAINE BATISTA LOBO DE SOUZA</t>
  </si>
  <si>
    <t>03732110150</t>
  </si>
  <si>
    <t>EDILAINE CRISTINA MOREIRA PESSOA</t>
  </si>
  <si>
    <t>01543398146</t>
  </si>
  <si>
    <t>EDUARDA CRISTINA SANTOS DE MATOS</t>
  </si>
  <si>
    <t>07986546190</t>
  </si>
  <si>
    <t>EDUARDO COUTO MEDEIROS</t>
  </si>
  <si>
    <t>06420369185</t>
  </si>
  <si>
    <t>EDUARDO GABRIEL GOMES DE MORAES</t>
  </si>
  <si>
    <t>05979645136</t>
  </si>
  <si>
    <t>EDUARDO SOUZA GUIMARAES</t>
  </si>
  <si>
    <t>05894977150</t>
  </si>
  <si>
    <t>ELAINE OJEDA BARBOSA TEODORO</t>
  </si>
  <si>
    <t>02082935159</t>
  </si>
  <si>
    <t>ELDA AVELINO DA SILVA</t>
  </si>
  <si>
    <t>01974494179</t>
  </si>
  <si>
    <t>ELDER DE CAMPOS LOPES</t>
  </si>
  <si>
    <t>02840583194</t>
  </si>
  <si>
    <t>ELEN CRISTINE NAZARIO SIMONE</t>
  </si>
  <si>
    <t>07164622140</t>
  </si>
  <si>
    <t>ELENA DOS SANTOS ARSAMENIA</t>
  </si>
  <si>
    <t>05345258147</t>
  </si>
  <si>
    <t>ELIANE OLIVEIRA DE ANDRADE</t>
  </si>
  <si>
    <t>02984596129</t>
  </si>
  <si>
    <t>ELIEZER SILVA DE SOUZA</t>
  </si>
  <si>
    <t>08052445140</t>
  </si>
  <si>
    <t>ELIFALETE DA SILVA</t>
  </si>
  <si>
    <t>00702187143</t>
  </si>
  <si>
    <t>ELLEN KAROLINE GONCALVES PEREIRA</t>
  </si>
  <si>
    <t>06735472136</t>
  </si>
  <si>
    <t>ELLEN MIRALHA</t>
  </si>
  <si>
    <t>07112280192</t>
  </si>
  <si>
    <t>ELLEN VITORIA MELGAREJO LIMA</t>
  </si>
  <si>
    <t>07399757143</t>
  </si>
  <si>
    <t>ELLY FELIPE RICARTE DIAS</t>
  </si>
  <si>
    <t>06998830165</t>
  </si>
  <si>
    <t>ELZA MARIA DA SILVA</t>
  </si>
  <si>
    <t>00282457178</t>
  </si>
  <si>
    <t>EMERSON ALCIONE MENDES JUNIOR</t>
  </si>
  <si>
    <t>01717043127</t>
  </si>
  <si>
    <t>EMILLY EDUARDA FRANCA FERREIRA</t>
  </si>
  <si>
    <t>07019984150</t>
  </si>
  <si>
    <t>EMILLY LURDES IBANEZ FERREIRA</t>
  </si>
  <si>
    <t>06273614121</t>
  </si>
  <si>
    <t>EMILY CRISTINA NAZARIO SIMONE</t>
  </si>
  <si>
    <t>04983044183</t>
  </si>
  <si>
    <t>EMILY MARQUES MARIGUELLA</t>
  </si>
  <si>
    <t>06756250175</t>
  </si>
  <si>
    <t>ENIO PEDROSO DE ALMEIDA NETO</t>
  </si>
  <si>
    <t>07023094199</t>
  </si>
  <si>
    <t>ERICA PLATIS DA SILVA</t>
  </si>
  <si>
    <t>02221445139</t>
  </si>
  <si>
    <t>ERICKA BEATRIZ MORIZ</t>
  </si>
  <si>
    <t>00082487103</t>
  </si>
  <si>
    <t>ERIKA DOS SANTOS CARVALHO</t>
  </si>
  <si>
    <t>05733543167</t>
  </si>
  <si>
    <t>ESTER CORREA DA SILVA</t>
  </si>
  <si>
    <t>06142637195</t>
  </si>
  <si>
    <t>ESTER DE QUEIROZ CUSINATO ALVES</t>
  </si>
  <si>
    <t>06810710108</t>
  </si>
  <si>
    <t>ESTHER DE SOUZA GOMES</t>
  </si>
  <si>
    <t>04524018107</t>
  </si>
  <si>
    <t>EVA VILHALVA DE SOUZA</t>
  </si>
  <si>
    <t>00851399983</t>
  </si>
  <si>
    <t>EVAIR DA SILVA PEREIRA</t>
  </si>
  <si>
    <t>04193263169</t>
  </si>
  <si>
    <t>EVALDO CARDOZO DE AVILA</t>
  </si>
  <si>
    <t>42159768120</t>
  </si>
  <si>
    <t>EVELYN CRISTINA GOMES DOS SANTOS</t>
  </si>
  <si>
    <t>06691362128</t>
  </si>
  <si>
    <t>EVELYN GONZALEZ JACQUET</t>
  </si>
  <si>
    <t>07378875163</t>
  </si>
  <si>
    <t>EVELYN MAIA DA SILVA</t>
  </si>
  <si>
    <t>06351031176</t>
  </si>
  <si>
    <t>EVERTON FERREIRA DA SILVA</t>
  </si>
  <si>
    <t>05553597196</t>
  </si>
  <si>
    <t>EVERTON RIBEIRO DA CUNHA</t>
  </si>
  <si>
    <t>00729561275</t>
  </si>
  <si>
    <t>EVILLYN GONCALVES VIDAL</t>
  </si>
  <si>
    <t>06994085120</t>
  </si>
  <si>
    <t>EVYLIN MORAIS MEDINA</t>
  </si>
  <si>
    <t>06367650164</t>
  </si>
  <si>
    <t>EWERTON LUIZ MARTINS SANTANA</t>
  </si>
  <si>
    <t>04554208150</t>
  </si>
  <si>
    <t>FABIANO FERREIRA DA SILVA</t>
  </si>
  <si>
    <t>08026339193</t>
  </si>
  <si>
    <t>FABIELE BENITES IFRAN</t>
  </si>
  <si>
    <t>03012847170</t>
  </si>
  <si>
    <t>FABIO RODRIGUES</t>
  </si>
  <si>
    <t>70480874123</t>
  </si>
  <si>
    <t>FABRICIA ROBERTA DA CRUZ AGUIAR</t>
  </si>
  <si>
    <t>73464961249</t>
  </si>
  <si>
    <t>FABRICIANO DE OLIVIERA MEIRA</t>
  </si>
  <si>
    <t>05555516100</t>
  </si>
  <si>
    <t>FELIPE CESAR DA CUNHA MARQUES</t>
  </si>
  <si>
    <t>02906006181</t>
  </si>
  <si>
    <t>FELIPE DE BRITO ASSIS</t>
  </si>
  <si>
    <t>05513176122</t>
  </si>
  <si>
    <t>FELIPE GONCALVES DA SILVA</t>
  </si>
  <si>
    <t>07092745136</t>
  </si>
  <si>
    <t>FELIPE MARQUES MARCAL DE CARVALHO</t>
  </si>
  <si>
    <t>07458437197</t>
  </si>
  <si>
    <t>FELIPE MATHEUS DE OLIVEIRA SIMPLICIO</t>
  </si>
  <si>
    <t>06319328100</t>
  </si>
  <si>
    <t>FELIPE SOARES DA SILVA FERREIRA</t>
  </si>
  <si>
    <t>05558589108</t>
  </si>
  <si>
    <t>FELIPE WESLLEY BARBOSA DA SILVA</t>
  </si>
  <si>
    <t>05736221160</t>
  </si>
  <si>
    <t>FERNANDA GONCALVES DE MATOS</t>
  </si>
  <si>
    <t>05232782177</t>
  </si>
  <si>
    <t>FILIPE EDUARDO CUBA</t>
  </si>
  <si>
    <t>39972921832</t>
  </si>
  <si>
    <t>FLAVIA DELFIM COUTINHO</t>
  </si>
  <si>
    <t>94764875187</t>
  </si>
  <si>
    <t>FLAVIA FARIAS ROSA PITALUGA</t>
  </si>
  <si>
    <t>01481548166</t>
  </si>
  <si>
    <t>FLAVIA RIBEIRO ALBUQUERQUE</t>
  </si>
  <si>
    <t>07081679188</t>
  </si>
  <si>
    <t>FRANCIANE RIBAS DE LIMA</t>
  </si>
  <si>
    <t>05058603179</t>
  </si>
  <si>
    <t>FRANCIELE DOS SANTOS MARTINEZ</t>
  </si>
  <si>
    <t>05009653150</t>
  </si>
  <si>
    <t>FRANCIELE LOPES BARBOZA</t>
  </si>
  <si>
    <t>08044296182</t>
  </si>
  <si>
    <t>FRANCIELLE DA SILVA MARTINS</t>
  </si>
  <si>
    <t>05927092136</t>
  </si>
  <si>
    <t>FRANCISLEI NEVES FERRO JUNIOR</t>
  </si>
  <si>
    <t>06582527126</t>
  </si>
  <si>
    <t>FRANSUELEN DE FRANCA COLIN</t>
  </si>
  <si>
    <t>05585750135</t>
  </si>
  <si>
    <t>GABRIEL CABRAL DO NASCIMENTO SANTOS</t>
  </si>
  <si>
    <t>06360326124</t>
  </si>
  <si>
    <t>GABRIEL DA SILVA JACQUES DA ROCHA</t>
  </si>
  <si>
    <t>06588588151</t>
  </si>
  <si>
    <t>GABRIEL DA SILVA METELO</t>
  </si>
  <si>
    <t>06546791188</t>
  </si>
  <si>
    <t>GABRIEL FELIPE JANUARIO CIRILO</t>
  </si>
  <si>
    <t>09255649159</t>
  </si>
  <si>
    <t>GABRIEL FRANCA RIBEIRO</t>
  </si>
  <si>
    <t>05971156136</t>
  </si>
  <si>
    <t>GABRIEL HENRIQUE SOUSA FERREIRA DE LIMA</t>
  </si>
  <si>
    <t>10191803154</t>
  </si>
  <si>
    <t>GABRIEL ORNELLAS COSTA</t>
  </si>
  <si>
    <t>03328835156</t>
  </si>
  <si>
    <t>GABRIEL PEDROSO DUARTE PRIMO</t>
  </si>
  <si>
    <t>06555134186</t>
  </si>
  <si>
    <t>GABRIEL VICTOR DA SILVA FERNANDES</t>
  </si>
  <si>
    <t>05760936107</t>
  </si>
  <si>
    <t>GABRIELA DE ALMEIDA DE OLIVEIRA</t>
  </si>
  <si>
    <t>05434944119</t>
  </si>
  <si>
    <t>GABRIELA SILVERIO EVERT BAEZ</t>
  </si>
  <si>
    <t>07741584170</t>
  </si>
  <si>
    <t>GABRIELA TEODORO ZABALA</t>
  </si>
  <si>
    <t>07350246188</t>
  </si>
  <si>
    <t>GABRIELE SOARES GOMES</t>
  </si>
  <si>
    <t>06205417170</t>
  </si>
  <si>
    <t>GABRIELI DURAES RODRIGUES</t>
  </si>
  <si>
    <t>06751006152</t>
  </si>
  <si>
    <t>GABRIELLA FIGUEIREDO DOS SANTOS</t>
  </si>
  <si>
    <t>01312733101</t>
  </si>
  <si>
    <t>GABRIELLA VICTORIA WINETZKI OURIVEIS</t>
  </si>
  <si>
    <t>06827506118</t>
  </si>
  <si>
    <t>GABRIELLE APARECIDA SOARES DA SILVA</t>
  </si>
  <si>
    <t>06470644139</t>
  </si>
  <si>
    <t>GABRIELLY BUENO DE MORAIS</t>
  </si>
  <si>
    <t>07304599189</t>
  </si>
  <si>
    <t>GABRIELLY LIMA BATISTA</t>
  </si>
  <si>
    <t>08016487181</t>
  </si>
  <si>
    <t>GABRIELLY SELLI SILVA</t>
  </si>
  <si>
    <t>06538815170</t>
  </si>
  <si>
    <t>GABRIELLY SOARES FERREIRA PEDRO</t>
  </si>
  <si>
    <t>06688173131</t>
  </si>
  <si>
    <t>GEISY EMANUELLY LOPES DE QUEIROZ</t>
  </si>
  <si>
    <t>04601245109</t>
  </si>
  <si>
    <t>GELDSON VIEIRA ELOY</t>
  </si>
  <si>
    <t>03400382175</t>
  </si>
  <si>
    <t>GEOVANA DO NASCIMENTO SILVA</t>
  </si>
  <si>
    <t>06859293101</t>
  </si>
  <si>
    <t>GEOVANA EMANUELY VITOR CALDEIRA</t>
  </si>
  <si>
    <t>07197452171</t>
  </si>
  <si>
    <t>GESSICA FERREIRA MARTINS</t>
  </si>
  <si>
    <t>05471978102</t>
  </si>
  <si>
    <t>GHEISA JANAINA MOTTA</t>
  </si>
  <si>
    <t>03031011996</t>
  </si>
  <si>
    <t>GIELE CAMPOS COSTA PEDROZO</t>
  </si>
  <si>
    <t>05507885141</t>
  </si>
  <si>
    <t>GILMAR LUIS DE LIMA</t>
  </si>
  <si>
    <t>56164025168</t>
  </si>
  <si>
    <t>GILVAN PAES DA SILVA</t>
  </si>
  <si>
    <t>06352216161</t>
  </si>
  <si>
    <t>GILVIA APARECIDA SOARES DE LIMA</t>
  </si>
  <si>
    <t>26770790890</t>
  </si>
  <si>
    <t>GIOVANA DO NASCIMENTO AGUIAR</t>
  </si>
  <si>
    <t>05497121195</t>
  </si>
  <si>
    <t>GIOVANA TATIANE SOUZA MOURA</t>
  </si>
  <si>
    <t>06883241183</t>
  </si>
  <si>
    <t>GIOVANNA CARDENA DE SOUZA</t>
  </si>
  <si>
    <t>06643589185</t>
  </si>
  <si>
    <t>GIOVANNA KETHELYN ROCHA BAETA</t>
  </si>
  <si>
    <t>03340669139</t>
  </si>
  <si>
    <t>GISELE GOMES DE SOUSA SANTOS</t>
  </si>
  <si>
    <t>85651583149</t>
  </si>
  <si>
    <t>GISLENE DOS SANTOS</t>
  </si>
  <si>
    <t>07332928108</t>
  </si>
  <si>
    <t>GISLLEY BARRETO BRAZ GUEDES</t>
  </si>
  <si>
    <t>00688982158</t>
  </si>
  <si>
    <t>GIULLIANO NUNES MOTA</t>
  </si>
  <si>
    <t>06883552189</t>
  </si>
  <si>
    <t>GLEICE WERNER FERREIRA</t>
  </si>
  <si>
    <t>00239769180</t>
  </si>
  <si>
    <t>GRAZIELE DA SILVA DA CRUZ</t>
  </si>
  <si>
    <t>09681135164</t>
  </si>
  <si>
    <t>GRAZIELE XAVIER RODRIGUES DA SILVA</t>
  </si>
  <si>
    <t>03146298155</t>
  </si>
  <si>
    <t>GUILHERME CAMPOS DE CARVALHO</t>
  </si>
  <si>
    <t>06446766122</t>
  </si>
  <si>
    <t>GUILHERME FELIPE GONCALVES DE QUEIROS</t>
  </si>
  <si>
    <t>07833244139</t>
  </si>
  <si>
    <t>GUILHERME SILVA LIMA</t>
  </si>
  <si>
    <t>07915512102</t>
  </si>
  <si>
    <t>GUSTAVO ORTEGA</t>
  </si>
  <si>
    <t>03534796160</t>
  </si>
  <si>
    <t>HARYSON DO AMARAL DE BARROS</t>
  </si>
  <si>
    <t>04955814107</t>
  </si>
  <si>
    <t>HECTOR ARRUDA PEREYRA</t>
  </si>
  <si>
    <t>06916103124</t>
  </si>
  <si>
    <t>HELLEN GUTIERRES DE OLIVEIRA SANTOS</t>
  </si>
  <si>
    <t>07695239194</t>
  </si>
  <si>
    <t>HELLEN LAUANNY SOUZA OLIVEIRA ALVES</t>
  </si>
  <si>
    <t>07162363113</t>
  </si>
  <si>
    <t>HENRIQUE MULLER DOS SANTOS</t>
  </si>
  <si>
    <t>02534740199</t>
  </si>
  <si>
    <t>HERLLON BRENDON SILVA BARBOSA</t>
  </si>
  <si>
    <t>03494122199</t>
  </si>
  <si>
    <t>HINDIARA RIBEIRO DE ALBUQUERQUE</t>
  </si>
  <si>
    <t>05676241101</t>
  </si>
  <si>
    <t>HYGOR CABRAL MACIEL</t>
  </si>
  <si>
    <t>06834433139</t>
  </si>
  <si>
    <t>IGOR ALVARES SILVA ALMIRON</t>
  </si>
  <si>
    <t>05873079196</t>
  </si>
  <si>
    <t>INARA MARTINEZ MACIEL</t>
  </si>
  <si>
    <t>06733216140</t>
  </si>
  <si>
    <t>INGRID MARTINIANO FERREIRA</t>
  </si>
  <si>
    <t>08270697150</t>
  </si>
  <si>
    <t>INGRID NOGUEIRA FERREIRA</t>
  </si>
  <si>
    <t>07014219162</t>
  </si>
  <si>
    <t>INGRITTY BRISA MARTINS RODRIGES</t>
  </si>
  <si>
    <t>03231723183</t>
  </si>
  <si>
    <t>IRANILDO MACIEL NETO</t>
  </si>
  <si>
    <t>04816037195</t>
  </si>
  <si>
    <t>ISABELA CACERES DE ALMEIDA</t>
  </si>
  <si>
    <t>98677284168</t>
  </si>
  <si>
    <t>ISABELA SILVA SANTOS</t>
  </si>
  <si>
    <t>04641700109</t>
  </si>
  <si>
    <t>ISABELLA SCARIN DE OLIVEIRA GOMES</t>
  </si>
  <si>
    <t>01239757190</t>
  </si>
  <si>
    <t>ISABELLE COSTA CARDOSO CESAR</t>
  </si>
  <si>
    <t>02286905100</t>
  </si>
  <si>
    <t>ISADORA PAULINO DE LARA</t>
  </si>
  <si>
    <t>07080363179</t>
  </si>
  <si>
    <t>73701440115</t>
  </si>
  <si>
    <t>IVANIR BARROS SILVA</t>
  </si>
  <si>
    <t>05395332111</t>
  </si>
  <si>
    <t>IZABELE PAES BARRETO</t>
  </si>
  <si>
    <t>06897284173</t>
  </si>
  <si>
    <t>JAMYLLE DAMASCENO DA SILVA</t>
  </si>
  <si>
    <t>40338809848</t>
  </si>
  <si>
    <t>JANAINA FREITAS MORALES RIBEIRO</t>
  </si>
  <si>
    <t>06603365103</t>
  </si>
  <si>
    <t>JANAINA SANTOS DO NASCIMENTO</t>
  </si>
  <si>
    <t>70201477122</t>
  </si>
  <si>
    <t>JANAINA VITORIA LUSTOSA DE FREITAS SANTOS</t>
  </si>
  <si>
    <t>05965457111</t>
  </si>
  <si>
    <t>JANEE KATHEEN ALVES</t>
  </si>
  <si>
    <t>02911500121</t>
  </si>
  <si>
    <t>JAQUELINA PEREIRA FRANCISCO</t>
  </si>
  <si>
    <t>03395417174</t>
  </si>
  <si>
    <t>JAQUELINE ARCE DOS SANTOS</t>
  </si>
  <si>
    <t>04784350101</t>
  </si>
  <si>
    <t>JAQUELINE DA SILVA GONCALVES</t>
  </si>
  <si>
    <t>06478792129</t>
  </si>
  <si>
    <t>JAQUELINE DAMASCENO DA SILVA</t>
  </si>
  <si>
    <t>05661743165</t>
  </si>
  <si>
    <t>JEAN LUCAS PEREIRA</t>
  </si>
  <si>
    <t>06561375173</t>
  </si>
  <si>
    <t>JEFERSON DE SOUZA CACERES</t>
  </si>
  <si>
    <t>70368624161</t>
  </si>
  <si>
    <t>JEFFY WANDER SANTA TERRA</t>
  </si>
  <si>
    <t>08330348121</t>
  </si>
  <si>
    <t>JENIFER LOPES BARBOSA</t>
  </si>
  <si>
    <t>05646896100</t>
  </si>
  <si>
    <t>JESSICA APARECIDA DE SOUZA SILVA</t>
  </si>
  <si>
    <t>05368547188</t>
  </si>
  <si>
    <t>JESSICA CAROLINA SIGUIURA LUCAS</t>
  </si>
  <si>
    <t>06449976136</t>
  </si>
  <si>
    <t>JESSICA CAROLINE RIVAROLA GONCALVES</t>
  </si>
  <si>
    <t>05734492108</t>
  </si>
  <si>
    <t>JESSICA CRISTIANE DE SOUZA</t>
  </si>
  <si>
    <t>04929188130</t>
  </si>
  <si>
    <t>JESSICA DA SILVA ARIES</t>
  </si>
  <si>
    <t>06033014103</t>
  </si>
  <si>
    <t>JESSICA GALARCA NOVAES</t>
  </si>
  <si>
    <t>06653526119</t>
  </si>
  <si>
    <t>JESSICA NAJHARA DA COSTA DE SOUZA</t>
  </si>
  <si>
    <t>05696225144</t>
  </si>
  <si>
    <t>JESSICA PATRICIA PERES ALCARAS</t>
  </si>
  <si>
    <t>70809881101</t>
  </si>
  <si>
    <t>JESSICA SANCHES LARA</t>
  </si>
  <si>
    <t>02947500105</t>
  </si>
  <si>
    <t>JESSICA THAIS MIRANDA RODRIGUES</t>
  </si>
  <si>
    <t>05667886162</t>
  </si>
  <si>
    <t>JESSYCA DA ROSA PEREIRA DE JESUS</t>
  </si>
  <si>
    <t>01813875146</t>
  </si>
  <si>
    <t>JETH JEANNE ASSIS CORREA</t>
  </si>
  <si>
    <t>47244206852</t>
  </si>
  <si>
    <t>JHENIFER NATIELY CONCEICAO DA SILVA</t>
  </si>
  <si>
    <t>48736054828</t>
  </si>
  <si>
    <t>JHONATAN SILVA NOGUEIRA</t>
  </si>
  <si>
    <t>05684936130</t>
  </si>
  <si>
    <t>JHONATTAN MORAIS DE SOUZA</t>
  </si>
  <si>
    <t>04131309165</t>
  </si>
  <si>
    <t>JHONY ANDREW BOGARIM</t>
  </si>
  <si>
    <t>05357905118</t>
  </si>
  <si>
    <t>JHUANN SOUSA MOURAO</t>
  </si>
  <si>
    <t>05603712171</t>
  </si>
  <si>
    <t>JHULIA FARIAS CUSTODIO GAUNA</t>
  </si>
  <si>
    <t>06821047103</t>
  </si>
  <si>
    <t>JOAO ANTONIO NOGUEIRA RAMOS DA SILVA</t>
  </si>
  <si>
    <t>03580572130</t>
  </si>
  <si>
    <t>JOAO DIRCEU GONCALVES DE ARRUDA</t>
  </si>
  <si>
    <t>05266748141</t>
  </si>
  <si>
    <t>JOAO FELIPE ALCANTARA</t>
  </si>
  <si>
    <t>07878045178</t>
  </si>
  <si>
    <t>JOAO GABRIEL DOS SANTOS VILALBA</t>
  </si>
  <si>
    <t>36390036833</t>
  </si>
  <si>
    <t>JOAO KAUAN ISIDIO DE SOUZA</t>
  </si>
  <si>
    <t>05019259101</t>
  </si>
  <si>
    <t>JOAO LUIS RIVEROS</t>
  </si>
  <si>
    <t>06545096117</t>
  </si>
  <si>
    <t>JOAO MARCOS DE PAZ DA COSTA</t>
  </si>
  <si>
    <t>02072862132</t>
  </si>
  <si>
    <t>JOAO MAURICIO VALENCUELA SCHMITT</t>
  </si>
  <si>
    <t>04662048176</t>
  </si>
  <si>
    <t>JOAO PAULO DO PRADO MARTINS</t>
  </si>
  <si>
    <t>02428968122</t>
  </si>
  <si>
    <t>JOAO PEDRO HOKAMA SANTOS</t>
  </si>
  <si>
    <t>86279721507</t>
  </si>
  <si>
    <t>JOAO VICTOR DE ALMEIDA ROSA</t>
  </si>
  <si>
    <t>41993663851</t>
  </si>
  <si>
    <t>JOAO VICTOR GUARINI PADILHA</t>
  </si>
  <si>
    <t>06250226109</t>
  </si>
  <si>
    <t>JOAO VICTOR MOREL</t>
  </si>
  <si>
    <t>07623619136</t>
  </si>
  <si>
    <t>JOAO VITOR ARAUJO ROSA</t>
  </si>
  <si>
    <t>70677457138</t>
  </si>
  <si>
    <t>JOAO VITOR BAPTISTA IFRAN</t>
  </si>
  <si>
    <t>06817104114</t>
  </si>
  <si>
    <t>JOCILENE KRUGER ALVES</t>
  </si>
  <si>
    <t>02810074119</t>
  </si>
  <si>
    <t>JODILSON VERON GONCALVES</t>
  </si>
  <si>
    <t>02980234150</t>
  </si>
  <si>
    <t>JOEL XAVIER</t>
  </si>
  <si>
    <t>06623097155</t>
  </si>
  <si>
    <t>JOELSON PERALTA BLANCO DE OLIVEIRA</t>
  </si>
  <si>
    <t>08960213195</t>
  </si>
  <si>
    <t>JOICILENE DE OLIVEIRA DOS SANTOS</t>
  </si>
  <si>
    <t>02607632170</t>
  </si>
  <si>
    <t>JONATAS YOSHITO KATAYAMA FERNANDES</t>
  </si>
  <si>
    <t>06642598121</t>
  </si>
  <si>
    <t>JONATHAN DA CONCEICAO GONCALVES</t>
  </si>
  <si>
    <t>06625087181</t>
  </si>
  <si>
    <t>JONATHAN WILLYAM DAMAZIO AMERICO</t>
  </si>
  <si>
    <t>00970430108</t>
  </si>
  <si>
    <t>JOSE GUSTAVO DO NASCIMENTO GONCALVES</t>
  </si>
  <si>
    <t>04913969102</t>
  </si>
  <si>
    <t>JOSE IVITON BARBOSA</t>
  </si>
  <si>
    <t>07383283163</t>
  </si>
  <si>
    <t>JOSE RAMAO DA CUNHA MARQUES</t>
  </si>
  <si>
    <t>05540469119</t>
  </si>
  <si>
    <t>JOSE VICTOR APARECIDO CAMESCHI RUSSI</t>
  </si>
  <si>
    <t>05995763164</t>
  </si>
  <si>
    <t>JOSIANE APARECIDA TOMICHA ESPINOSA SOUZA</t>
  </si>
  <si>
    <t>02190374189</t>
  </si>
  <si>
    <t>JOYCE GUSMAO MENDES</t>
  </si>
  <si>
    <t>05621906195</t>
  </si>
  <si>
    <t>JUDITE ROSA DA SILVA</t>
  </si>
  <si>
    <t>31304567168</t>
  </si>
  <si>
    <t>JUGLAS COIMBRA CARPES</t>
  </si>
  <si>
    <t>00639241107</t>
  </si>
  <si>
    <t>JULIA BEATRIZ MEURA BERGE</t>
  </si>
  <si>
    <t>08354652173</t>
  </si>
  <si>
    <t>JULIA GRACIELE DA FONSECA XAVIER</t>
  </si>
  <si>
    <t>05544222126</t>
  </si>
  <si>
    <t>JULIA ROSA RIBEIRO</t>
  </si>
  <si>
    <t>07415428110</t>
  </si>
  <si>
    <t>JULIANA CRISTINA FERREIRA SILVA</t>
  </si>
  <si>
    <t>04876765138</t>
  </si>
  <si>
    <t>JULIANA NATHALIA BARROS GALVAO REIS</t>
  </si>
  <si>
    <t>07609460192</t>
  </si>
  <si>
    <t>JULIANA RODRIGUES SANTOS</t>
  </si>
  <si>
    <t>02715523106</t>
  </si>
  <si>
    <t>JULIANO FLAVIO NASCIMENTO DA SILVA</t>
  </si>
  <si>
    <t>04135779107</t>
  </si>
  <si>
    <t>JULIANO SOARES DOS SANTOS</t>
  </si>
  <si>
    <t>06209420109</t>
  </si>
  <si>
    <t>JULIO CESAR BARBATO GUIMARAES FILHO</t>
  </si>
  <si>
    <t>05661446110</t>
  </si>
  <si>
    <t>JUNIO CAMARGO ALARCON</t>
  </si>
  <si>
    <t>06399928117</t>
  </si>
  <si>
    <t>KAIO QUEIROZ DOS SANTOS</t>
  </si>
  <si>
    <t>05079821183</t>
  </si>
  <si>
    <t>KAMILA EVANGELISTA PECANHA</t>
  </si>
  <si>
    <t>03830006101</t>
  </si>
  <si>
    <t>KAMILA LIMA BERNAL</t>
  </si>
  <si>
    <t>04384499167</t>
  </si>
  <si>
    <t>KAMILLA DA SILVA SOUZA</t>
  </si>
  <si>
    <t>06286056173</t>
  </si>
  <si>
    <t>KAREN KRISTINY DE SOUZA MOTA</t>
  </si>
  <si>
    <t>07645497157</t>
  </si>
  <si>
    <t>KARINA AGUIAR RODRIGUES</t>
  </si>
  <si>
    <t>02899055160</t>
  </si>
  <si>
    <t>KARINA DA SILVA PEREIRA</t>
  </si>
  <si>
    <t>06400551174</t>
  </si>
  <si>
    <t>KARINE GOIREZ DE FREITAS E SA</t>
  </si>
  <si>
    <t>04284442104</t>
  </si>
  <si>
    <t>KARINE SILVA VITAL</t>
  </si>
  <si>
    <t>70157961125</t>
  </si>
  <si>
    <t>KARINE VITORIA GIMENEZ CARDOSO</t>
  </si>
  <si>
    <t>06193655107</t>
  </si>
  <si>
    <t>KARLA KARYSSY SILVA RODRIGUES COSTA</t>
  </si>
  <si>
    <t>08877522178</t>
  </si>
  <si>
    <t>KAROLINA PEREIRA DE LIMA</t>
  </si>
  <si>
    <t>06165744109</t>
  </si>
  <si>
    <t>KAROLINE DE CAMPOS RIBEIRO</t>
  </si>
  <si>
    <t>05999767130</t>
  </si>
  <si>
    <t>KAROLINE GUTERRES ARAUJO</t>
  </si>
  <si>
    <t>07341433116</t>
  </si>
  <si>
    <t>KARYNE CARLA ARAUJO PEDROSA FERREIRA</t>
  </si>
  <si>
    <t>07829228485</t>
  </si>
  <si>
    <t>KASSIA VITORIA ESTRA DE OLIVEIRA</t>
  </si>
  <si>
    <t>07765777190</t>
  </si>
  <si>
    <t>KATIELLE DE ASSIS MEDINA</t>
  </si>
  <si>
    <t>03533829146</t>
  </si>
  <si>
    <t>KEILA RAMIRES FIGUEIREDO</t>
  </si>
  <si>
    <t>05025072174</t>
  </si>
  <si>
    <t>KELLY CRISTINA BATISTA DE ALENCAR</t>
  </si>
  <si>
    <t>04812181143</t>
  </si>
  <si>
    <t>KELLY FELIX DA COSTA</t>
  </si>
  <si>
    <t>00411049194</t>
  </si>
  <si>
    <t>KELLY FERNANDA MANCILHA</t>
  </si>
  <si>
    <t>93510896149</t>
  </si>
  <si>
    <t>KELLY LOHANNY RODRIGUES MERCADO</t>
  </si>
  <si>
    <t>04167987139</t>
  </si>
  <si>
    <t>KEMELLIN FERREIRA MOREIRA</t>
  </si>
  <si>
    <t>06851861135</t>
  </si>
  <si>
    <t>KETY ALINE DE SOUZA LIMA</t>
  </si>
  <si>
    <t>07800390179</t>
  </si>
  <si>
    <t>KEVEN SAMPAIO SANTOS</t>
  </si>
  <si>
    <t>09201845537</t>
  </si>
  <si>
    <t>KEYLA FERNANDA DELMONDES RONDON</t>
  </si>
  <si>
    <t>06307255196</t>
  </si>
  <si>
    <t>LADY THAMARA LIMA MONTEIRO</t>
  </si>
  <si>
    <t>01289521212</t>
  </si>
  <si>
    <t>LAINY LAURA MAIA SILVA</t>
  </si>
  <si>
    <t>89982312120</t>
  </si>
  <si>
    <t>LAIS PEDROSO PEREIRA</t>
  </si>
  <si>
    <t>05646288169</t>
  </si>
  <si>
    <t>LAISA AUGUSTA MENDONCA</t>
  </si>
  <si>
    <t>70058895175</t>
  </si>
  <si>
    <t>LAISSA GABRIELLI DOS SANTOS DA SILVA</t>
  </si>
  <si>
    <t>07347533147</t>
  </si>
  <si>
    <t>LARA SAYURI DE OLIVEIRA TSUCHIDA</t>
  </si>
  <si>
    <t>05779559180</t>
  </si>
  <si>
    <t>LARISSA ADRIANE REIS</t>
  </si>
  <si>
    <t>06885366110</t>
  </si>
  <si>
    <t>LARISSA BORGES DA SILVA RONDON</t>
  </si>
  <si>
    <t>03679726112</t>
  </si>
  <si>
    <t>LARISSA DA SILVA ROCHA</t>
  </si>
  <si>
    <t>08262026160</t>
  </si>
  <si>
    <t>LARISSA GAMARRA LOPES DA SILVA</t>
  </si>
  <si>
    <t>05989215169</t>
  </si>
  <si>
    <t>LARISSA LIMA BARBOSA</t>
  </si>
  <si>
    <t>02874716162</t>
  </si>
  <si>
    <t>LARISSA NOLASCO CALVES DOS SANTOS</t>
  </si>
  <si>
    <t>07278873193</t>
  </si>
  <si>
    <t>LARYSSA GONCALVES RORYZ</t>
  </si>
  <si>
    <t>03221817126</t>
  </si>
  <si>
    <t>LAURA CRISTINA DE OLIVEIRA</t>
  </si>
  <si>
    <t>59580402191</t>
  </si>
  <si>
    <t>LAYSA GONCALVES CRUZ</t>
  </si>
  <si>
    <t>05175507176</t>
  </si>
  <si>
    <t>LAZARO VINICIUS PANSANATO VILLAS BOAS</t>
  </si>
  <si>
    <t>42124659812</t>
  </si>
  <si>
    <t>LEANDRO BORBA SAUCEDO</t>
  </si>
  <si>
    <t>07367517180</t>
  </si>
  <si>
    <t>LEANDRO DE LIMA SANTOS</t>
  </si>
  <si>
    <t>02097530133</t>
  </si>
  <si>
    <t>LEANDRO GOMES DA SILVA</t>
  </si>
  <si>
    <t>97342980110</t>
  </si>
  <si>
    <t>LEANDRO HENRIQUE CAVALCANTE</t>
  </si>
  <si>
    <t>06025770123</t>
  </si>
  <si>
    <t>LEILIANE GONCALVES OLIVEIRA</t>
  </si>
  <si>
    <t>03435260181</t>
  </si>
  <si>
    <t>LENNON HUDSON RODRIGUES JARA</t>
  </si>
  <si>
    <t>08129485133</t>
  </si>
  <si>
    <t>LEONARDO ALYSON SOARES DA SILVA</t>
  </si>
  <si>
    <t>06555639113</t>
  </si>
  <si>
    <t>LEONARDO CHERIS DA CUNHA OCAMPOS</t>
  </si>
  <si>
    <t>01137477130</t>
  </si>
  <si>
    <t>LEONARDO MACIEL DA SILVA</t>
  </si>
  <si>
    <t>06681653162</t>
  </si>
  <si>
    <t>LETHICIA ANGELO DA SILVA</t>
  </si>
  <si>
    <t>07380049100</t>
  </si>
  <si>
    <t>LETICIA ALVES NERES</t>
  </si>
  <si>
    <t>04438615100</t>
  </si>
  <si>
    <t>LETICIA DOS SANTOS CORREA</t>
  </si>
  <si>
    <t>06732962108</t>
  </si>
  <si>
    <t>LETICIA FERREIRA CORREA DE QUEIROZ</t>
  </si>
  <si>
    <t>01752001141</t>
  </si>
  <si>
    <t>LETICIA NICOLE DA SILVA LIMA</t>
  </si>
  <si>
    <t>49921892886</t>
  </si>
  <si>
    <t>LIDIANARA VIANA RIBEIRO DE ARRUDA</t>
  </si>
  <si>
    <t>05352821170</t>
  </si>
  <si>
    <t>LIDIANE JACQUES ESPINDOLA</t>
  </si>
  <si>
    <t>00062745107</t>
  </si>
  <si>
    <t>LILIAN FLORES MARTIN</t>
  </si>
  <si>
    <t>03393179144</t>
  </si>
  <si>
    <t>LILIAN SOARES DOS SANTOS</t>
  </si>
  <si>
    <t>05097727142</t>
  </si>
  <si>
    <t>LILIAN SUELY FERNANDES TORRES</t>
  </si>
  <si>
    <t>44761732172</t>
  </si>
  <si>
    <t>LILIANA DENIS BARROS DOS SANTOS</t>
  </si>
  <si>
    <t>07285757101</t>
  </si>
  <si>
    <t>LINCOLN HELI GAD OYADOMARI DA SILVA</t>
  </si>
  <si>
    <t>04883207129</t>
  </si>
  <si>
    <t>LOISE MENDES GONCALVES DA CRUZ</t>
  </si>
  <si>
    <t>02585342140</t>
  </si>
  <si>
    <t>LORRAINE BURGOS DA SILVA</t>
  </si>
  <si>
    <t>05958509101</t>
  </si>
  <si>
    <t>LORRAYNE ADRYELE SAMPAIO STRAL</t>
  </si>
  <si>
    <t>47689888810</t>
  </si>
  <si>
    <t>LUAN GABRIEL CORDEIRO LEAO</t>
  </si>
  <si>
    <t>03003805185</t>
  </si>
  <si>
    <t>LUAN SOARES DA SILVA MARTIM</t>
  </si>
  <si>
    <t>73024368191</t>
  </si>
  <si>
    <t>LUANA ALVES FAGUNDES</t>
  </si>
  <si>
    <t>05710930199</t>
  </si>
  <si>
    <t>LUANA BATISTA GOMES</t>
  </si>
  <si>
    <t>06604546101</t>
  </si>
  <si>
    <t>LUANA DO NASCIMENTO SOUZA</t>
  </si>
  <si>
    <t>02990812148</t>
  </si>
  <si>
    <t>LUANA GABRIELA DE CARVALHO COQUEIRO</t>
  </si>
  <si>
    <t>04541779170</t>
  </si>
  <si>
    <t>LUANA JUVENCIO DA SILVA</t>
  </si>
  <si>
    <t>05223823125</t>
  </si>
  <si>
    <t>LUANE CRISTINA DA SILVA</t>
  </si>
  <si>
    <t>03913926119</t>
  </si>
  <si>
    <t>LUCAS ALVES TONIOLLI</t>
  </si>
  <si>
    <t>02829273109</t>
  </si>
  <si>
    <t>LUCAS AMADO PEDRO DOS ANJOS</t>
  </si>
  <si>
    <t>06597859197</t>
  </si>
  <si>
    <t>LUCAS BARBOSA VIEIRA</t>
  </si>
  <si>
    <t>03866036183</t>
  </si>
  <si>
    <t>LUCAS DOS SANTOS BRANDAO</t>
  </si>
  <si>
    <t>04308510147</t>
  </si>
  <si>
    <t>LUCAS ELOI BATISTA OLMEDO</t>
  </si>
  <si>
    <t>05688246103</t>
  </si>
  <si>
    <t>LUCAS FERNANDES DA SILVA</t>
  </si>
  <si>
    <t>70600583112</t>
  </si>
  <si>
    <t>LUCAS GONCALVES DE SOUZA</t>
  </si>
  <si>
    <t>07212904180</t>
  </si>
  <si>
    <t>LUCAS GUIMARAES ORNELAS</t>
  </si>
  <si>
    <t>05251023103</t>
  </si>
  <si>
    <t>LUCAS LIMA RODRIGUES DE OLIVEIRA</t>
  </si>
  <si>
    <t>05528575133</t>
  </si>
  <si>
    <t>LUCAS LOPES PERES</t>
  </si>
  <si>
    <t>05907960116</t>
  </si>
  <si>
    <t>LUCAS MATHEUS DE JESUS</t>
  </si>
  <si>
    <t>05834840183</t>
  </si>
  <si>
    <t>LUCAS SOARES RAMIRO</t>
  </si>
  <si>
    <t>07035469109</t>
  </si>
  <si>
    <t>LUCAS TAKA GARCIA</t>
  </si>
  <si>
    <t>07085830166</t>
  </si>
  <si>
    <t>LUCIANO ALVES RODRIGUES</t>
  </si>
  <si>
    <t>07539555122</t>
  </si>
  <si>
    <t>LUCIANY DE SOUZA CHERES</t>
  </si>
  <si>
    <t>04699272169</t>
  </si>
  <si>
    <t>LUCILAINE BUENO MACEDO COSTA</t>
  </si>
  <si>
    <t>03242689127</t>
  </si>
  <si>
    <t>LUCIMAR FERNANDES ESPINDOLA</t>
  </si>
  <si>
    <t>05020747106</t>
  </si>
  <si>
    <t>LUCY KARLA GOMES DE SOUZA</t>
  </si>
  <si>
    <t>02513238117</t>
  </si>
  <si>
    <t>LUIS AUGUSTO TORRES</t>
  </si>
  <si>
    <t>03515225145</t>
  </si>
  <si>
    <t>LUIS EDUARDO DA SILVA PEREIRA</t>
  </si>
  <si>
    <t>06660867104</t>
  </si>
  <si>
    <t>LUIS EDUARDO GONCALVES CANHETE</t>
  </si>
  <si>
    <t>07113468101</t>
  </si>
  <si>
    <t>LUIS FELIPE DA SILVA GATTIS</t>
  </si>
  <si>
    <t>05511999113</t>
  </si>
  <si>
    <t>LUIS FELIPE PAREDES LIBERATO</t>
  </si>
  <si>
    <t>08102969180</t>
  </si>
  <si>
    <t>LUIS FELLYPE DA COSTA SANTOS</t>
  </si>
  <si>
    <t>04257322152</t>
  </si>
  <si>
    <t>LUIS GUILHERME ARAUJO DE PAULA</t>
  </si>
  <si>
    <t>07017041100</t>
  </si>
  <si>
    <t>LUIS HENRIQUE DA SILVA</t>
  </si>
  <si>
    <t>75471205120</t>
  </si>
  <si>
    <t>LUISA SOARES VILANOVA</t>
  </si>
  <si>
    <t>07083545138</t>
  </si>
  <si>
    <t>LUISALICE MENDES RODRIGUES LOPES</t>
  </si>
  <si>
    <t>06663724118</t>
  </si>
  <si>
    <t>LUIZ FELIPE DE OLIVEIRA LIMA</t>
  </si>
  <si>
    <t>05216943102</t>
  </si>
  <si>
    <t>LUIZ GUSTAVO EUGELMI</t>
  </si>
  <si>
    <t>50177334851</t>
  </si>
  <si>
    <t>LUIZ HENRIQUE CALDAS SOARES DA SILVA</t>
  </si>
  <si>
    <t>08392519124</t>
  </si>
  <si>
    <t>LUIZ RAPHAEL GOMES DA SILVA JUNIOR</t>
  </si>
  <si>
    <t>01235018148</t>
  </si>
  <si>
    <t>LUIZA CHRISTIAN DE OLIVEIRA FERREIRA</t>
  </si>
  <si>
    <t>40447030191</t>
  </si>
  <si>
    <t>LUIZA MARIA GOMES DE OLIVEIRA</t>
  </si>
  <si>
    <t>39043320153</t>
  </si>
  <si>
    <t>LUIZA MARQUES CORREA</t>
  </si>
  <si>
    <t>37380176153</t>
  </si>
  <si>
    <t>LUIZA RANGEL PINTO</t>
  </si>
  <si>
    <t>03551639000</t>
  </si>
  <si>
    <t>LUZINETTE CRISTINA DE CASTRO ORTIGOSA</t>
  </si>
  <si>
    <t>03674116103</t>
  </si>
  <si>
    <t>LYASMIN MILLENE DE PAZ CABRAL GOMES</t>
  </si>
  <si>
    <t>11838253742</t>
  </si>
  <si>
    <t>MAETE BORGES DA SILVA</t>
  </si>
  <si>
    <t>90170792153</t>
  </si>
  <si>
    <t>MAGNA CRISTINA BORGES DE OLIVEIRA</t>
  </si>
  <si>
    <t>76198596168</t>
  </si>
  <si>
    <t>MARA FARIA CORREA</t>
  </si>
  <si>
    <t>00930306147</t>
  </si>
  <si>
    <t>MARCELA FARIAS CANUTA</t>
  </si>
  <si>
    <t>05752571138</t>
  </si>
  <si>
    <t>MARCELO HENRIQUE CALIL DENIS</t>
  </si>
  <si>
    <t>07505305107</t>
  </si>
  <si>
    <t>MARCIA ALVES BONIFACIO DA COSTA</t>
  </si>
  <si>
    <t>22011518814</t>
  </si>
  <si>
    <t>MARCIA KELLI PEREIRA DA SILVA</t>
  </si>
  <si>
    <t>98479822104</t>
  </si>
  <si>
    <t>MARCIA PAOLA ALMEIDA PAES</t>
  </si>
  <si>
    <t>01212919106</t>
  </si>
  <si>
    <t>MARCIO RODRIGO OLIVEIRA</t>
  </si>
  <si>
    <t>04882285142</t>
  </si>
  <si>
    <t>MARCO ANTONIO CRATINGUY</t>
  </si>
  <si>
    <t>13514882797</t>
  </si>
  <si>
    <t>MARCOS ANTONIO BRONZE LAU DA SILVA</t>
  </si>
  <si>
    <t>05562301164</t>
  </si>
  <si>
    <t>MARCOS DIONIZIO DE OLIVEIRA</t>
  </si>
  <si>
    <t>84175753168</t>
  </si>
  <si>
    <t>MARCOS FLAVIO PEREIRA RIBEIRO</t>
  </si>
  <si>
    <t>00720872189</t>
  </si>
  <si>
    <t>MARCOS JESUS BALTHA DE QUEIROZ</t>
  </si>
  <si>
    <t>73384100115</t>
  </si>
  <si>
    <t>MARIA APARECIDA DE ARAUJO</t>
  </si>
  <si>
    <t>59240423168</t>
  </si>
  <si>
    <t>MARIA CLARA CYLES MARTINS</t>
  </si>
  <si>
    <t>07153535195</t>
  </si>
  <si>
    <t>MARIA CRISTALINA MOURA DA SILVA</t>
  </si>
  <si>
    <t>05814884150</t>
  </si>
  <si>
    <t>MARIA EDUARDA AMORIM DE OLIVEIRA</t>
  </si>
  <si>
    <t>06317317178</t>
  </si>
  <si>
    <t>MARIA EDUARDA GOMES PINHEIRO</t>
  </si>
  <si>
    <t>08056720103</t>
  </si>
  <si>
    <t>MARIA EDUARDA HOFF BRONZONI</t>
  </si>
  <si>
    <t>05352194159</t>
  </si>
  <si>
    <t>MARIA EDUARDA MOURA</t>
  </si>
  <si>
    <t>00989091180</t>
  </si>
  <si>
    <t>MARIA ISABEL GOMES DA SILVA</t>
  </si>
  <si>
    <t>05267538116</t>
  </si>
  <si>
    <t>MARIA LEILA SOUZA GUIMARAES</t>
  </si>
  <si>
    <t>01430745550</t>
  </si>
  <si>
    <t>MARIA LUCIA DOMINGOS CORNELHAS</t>
  </si>
  <si>
    <t>07809772112</t>
  </si>
  <si>
    <t>MARIANA VITORIA RICARDO GOMES</t>
  </si>
  <si>
    <t>00968317154</t>
  </si>
  <si>
    <t>MARIANE ALENCAR OLIVEIRA</t>
  </si>
  <si>
    <t>04619053104</t>
  </si>
  <si>
    <t>MARIANE DE MORAIS MELLO</t>
  </si>
  <si>
    <t>05777538193</t>
  </si>
  <si>
    <t>MARIANO CESAR RODRIGUES</t>
  </si>
  <si>
    <t>05305533171</t>
  </si>
  <si>
    <t>MARIELY DA SILVEIRA RUBBO</t>
  </si>
  <si>
    <t>02890098125</t>
  </si>
  <si>
    <t>MARILYN ROSANA ACUNHA ANDREA</t>
  </si>
  <si>
    <t>92342450168</t>
  </si>
  <si>
    <t>MARINA CAMPAGNOLI PASSOS</t>
  </si>
  <si>
    <t>51868516806</t>
  </si>
  <si>
    <t>MARIO CEZAR LEITE MOREIRA CEZAR</t>
  </si>
  <si>
    <t>04705199162</t>
  </si>
  <si>
    <t>MARISTELA GAMARRA KANASHIRO</t>
  </si>
  <si>
    <t>00048872121</t>
  </si>
  <si>
    <t>MARIZETE MARTINS BALHOVERA</t>
  </si>
  <si>
    <t>02790304106</t>
  </si>
  <si>
    <t>MARLENE APARECIDA ROSA</t>
  </si>
  <si>
    <t>44191928104</t>
  </si>
  <si>
    <t>MARLENE GALDINO FRANCELINO</t>
  </si>
  <si>
    <t>00995030189</t>
  </si>
  <si>
    <t>MATEUS DE SOUZA MONTEIRO</t>
  </si>
  <si>
    <t>06523267148</t>
  </si>
  <si>
    <t>MATHEUS ALECSANDER VICTORIO DA CRUZ</t>
  </si>
  <si>
    <t>04931233180</t>
  </si>
  <si>
    <t>MATHEUS CHIMENES DA SILVA</t>
  </si>
  <si>
    <t>06978643165</t>
  </si>
  <si>
    <t>MATHEUS FERREIRA DO NASCIMENTO</t>
  </si>
  <si>
    <t>06547932125</t>
  </si>
  <si>
    <t>MATHEUS JARDIM DOS SANTOS</t>
  </si>
  <si>
    <t>10327139412</t>
  </si>
  <si>
    <t>MATHEUS WALDEMIR DE SOUZA GUIMARAES</t>
  </si>
  <si>
    <t>07214881101</t>
  </si>
  <si>
    <t>MAURICIO PEREIRA RIBEIRO</t>
  </si>
  <si>
    <t>04904270142</t>
  </si>
  <si>
    <t>MAYARA PAULA ZANARDI DOS SANTOS</t>
  </si>
  <si>
    <t>08081669132</t>
  </si>
  <si>
    <t>MAYCON ALVES CARDOSO</t>
  </si>
  <si>
    <t>02506525106</t>
  </si>
  <si>
    <t>MAYCON DA SILVA COSTA</t>
  </si>
  <si>
    <t>05896637128</t>
  </si>
  <si>
    <t>MAYCON MELGAR SOARES</t>
  </si>
  <si>
    <t>03681525102</t>
  </si>
  <si>
    <t>MAYCON WILLIAN DOS SANTOS LOPES</t>
  </si>
  <si>
    <t>04938971194</t>
  </si>
  <si>
    <t>MAYCON WILLIANS OLIVEIRA ALMEIDA</t>
  </si>
  <si>
    <t>07226249138</t>
  </si>
  <si>
    <t>MAYKON DOUGLAS CRISTALDO</t>
  </si>
  <si>
    <t>05963112141</t>
  </si>
  <si>
    <t>MAYNARA DE OLIVEIRA LIMA</t>
  </si>
  <si>
    <t>04881721100</t>
  </si>
  <si>
    <t>MERCEDEZ FRANCO REIS GIORDANO</t>
  </si>
  <si>
    <t>04996894105</t>
  </si>
  <si>
    <t>MICHAEL BEZERRA DOS SANTOS</t>
  </si>
  <si>
    <t>04970906190</t>
  </si>
  <si>
    <t>MICHAEL DOUGLAS GONCALVES DA SILVA</t>
  </si>
  <si>
    <t>07092587123</t>
  </si>
  <si>
    <t>MICHAEL GIACOMO ALMEIDA MARIANO</t>
  </si>
  <si>
    <t>05205372117</t>
  </si>
  <si>
    <t>MICKELY CRISTINA DA ROSA COLMAN</t>
  </si>
  <si>
    <t>08595931186</t>
  </si>
  <si>
    <t>MIGUEL HENRIQUE DE SOUSA ARECA</t>
  </si>
  <si>
    <t>06504599114</t>
  </si>
  <si>
    <t>MILENA COELHO COSTA</t>
  </si>
  <si>
    <t>50963164830</t>
  </si>
  <si>
    <t>MILENE FERNANDES SOUZA</t>
  </si>
  <si>
    <t>05645337182</t>
  </si>
  <si>
    <t>MILENE GARCIA RAMOS</t>
  </si>
  <si>
    <t>05500073184</t>
  </si>
  <si>
    <t>MIRIAN CASTEDO</t>
  </si>
  <si>
    <t>37908081134</t>
  </si>
  <si>
    <t>MIRIAN GOMES LESCANO</t>
  </si>
  <si>
    <t>05948939170</t>
  </si>
  <si>
    <t>MONICA APARECIDA DE MIRANDA BARBOZA</t>
  </si>
  <si>
    <t>04392623130</t>
  </si>
  <si>
    <t>MONICA DOS SANTOS PEREIRA</t>
  </si>
  <si>
    <t>70379812142</t>
  </si>
  <si>
    <t>MONICA THAIS VOGADO ARANDA FLORENCIANO</t>
  </si>
  <si>
    <t>05796900161</t>
  </si>
  <si>
    <t>MONIQUE DA SILVA OLIVEIRA</t>
  </si>
  <si>
    <t>07952816179</t>
  </si>
  <si>
    <t>MURILO ALAN PARIZI DE LIMA</t>
  </si>
  <si>
    <t>42566438854</t>
  </si>
  <si>
    <t>MURILO DIAS DA SILVA</t>
  </si>
  <si>
    <t>03895079111</t>
  </si>
  <si>
    <t>MURILO HENRIQUE DA SILVA SOUZA</t>
  </si>
  <si>
    <t>05349673106</t>
  </si>
  <si>
    <t>MYLENA KAROLINE DE OLIVEIRA MANUS</t>
  </si>
  <si>
    <t>06442701107</t>
  </si>
  <si>
    <t>MYLENA MARIA RODRIGUES MACEDO</t>
  </si>
  <si>
    <t>07793546130</t>
  </si>
  <si>
    <t>MYLENA REGINA BARBOZA BEZERRA</t>
  </si>
  <si>
    <t>07900223118</t>
  </si>
  <si>
    <t>NADIA FRANCIELLY DE CARVALHO ZAYAS</t>
  </si>
  <si>
    <t>06436515194</t>
  </si>
  <si>
    <t>NAIARA APARECIDA PEREIRA</t>
  </si>
  <si>
    <t>04814648162</t>
  </si>
  <si>
    <t>NAIARA INSABRALDE DIAS</t>
  </si>
  <si>
    <t>08188027154</t>
  </si>
  <si>
    <t>NAIARA OLIVEIRA DE LIMA</t>
  </si>
  <si>
    <t>06270849152</t>
  </si>
  <si>
    <t>NATALIA DE ASSIS RODRIGUES</t>
  </si>
  <si>
    <t>04219993142</t>
  </si>
  <si>
    <t>NATALYE KARIELLEN RICART DE SOUZA DA LUZ</t>
  </si>
  <si>
    <t>07209807128</t>
  </si>
  <si>
    <t>NATASHA DOS SANTOS SILVA LIMA</t>
  </si>
  <si>
    <t>06353213190</t>
  </si>
  <si>
    <t>NATIELI GLEICIANI VALHEJO</t>
  </si>
  <si>
    <t>07180163350</t>
  </si>
  <si>
    <t>NATYELLE SANTANA AMARAL</t>
  </si>
  <si>
    <t>06600366141</t>
  </si>
  <si>
    <t>NAYARA MARIA ROCHA CONCEICAO</t>
  </si>
  <si>
    <t>04477291108</t>
  </si>
  <si>
    <t>NELITO DA SILVA NETO</t>
  </si>
  <si>
    <t>05436061125</t>
  </si>
  <si>
    <t>NEULA MARIA MIRANDA SOUZA</t>
  </si>
  <si>
    <t>65159802134</t>
  </si>
  <si>
    <t>NICOLE TALITHA ROJAS RODRIGUEZ</t>
  </si>
  <si>
    <t>03342653124</t>
  </si>
  <si>
    <t>NILO AUGUSTO EUFRASIO DE MEDEIROS BRANDAO</t>
  </si>
  <si>
    <t>09924054407</t>
  </si>
  <si>
    <t>NILSON FELIPE ORMAY DE AQUINO</t>
  </si>
  <si>
    <t>02457692180</t>
  </si>
  <si>
    <t>ODAISA SURIANO ARAUJO</t>
  </si>
  <si>
    <t>06713003184</t>
  </si>
  <si>
    <t>OHANNA DA CRUZ BEZERRA</t>
  </si>
  <si>
    <t>06669108125</t>
  </si>
  <si>
    <t>PABLO MATHEUS DA SILVA</t>
  </si>
  <si>
    <t>06650425150</t>
  </si>
  <si>
    <t>PABLO RUAN DIAS DA SILVA</t>
  </si>
  <si>
    <t>05459739101</t>
  </si>
  <si>
    <t>PABLO VANIRIO CARPENEDO GONCALVES</t>
  </si>
  <si>
    <t>03500854125</t>
  </si>
  <si>
    <t>PAMELA APARECIDA OSSUNA</t>
  </si>
  <si>
    <t>02774764106</t>
  </si>
  <si>
    <t>PAMELA OLIVEIRA PERENTEL</t>
  </si>
  <si>
    <t>03481149158</t>
  </si>
  <si>
    <t>PAOLA PEREIRA SOARES</t>
  </si>
  <si>
    <t>07692143129</t>
  </si>
  <si>
    <t>PATRICIA MARIA SOARES DE SALES</t>
  </si>
  <si>
    <t>00369010167</t>
  </si>
  <si>
    <t>PATRICIA RAYANNY FRANCO RODRIGUES</t>
  </si>
  <si>
    <t>01794084100</t>
  </si>
  <si>
    <t>PATRICIA RIBEIRO DA SILVA</t>
  </si>
  <si>
    <t>04025509199</t>
  </si>
  <si>
    <t>PATRICIA SANTOS DE OLIVEIRA</t>
  </si>
  <si>
    <t>84984465115</t>
  </si>
  <si>
    <t>PATRIK SIMIAO DUQUE</t>
  </si>
  <si>
    <t>06287898151</t>
  </si>
  <si>
    <t>PAULA ANDREA GARCIA DE OLIVEIRA</t>
  </si>
  <si>
    <t>00670837148</t>
  </si>
  <si>
    <t>PAULIANE MARQUES BARROSO</t>
  </si>
  <si>
    <t>02232362175</t>
  </si>
  <si>
    <t>PAULLIENNE ALVES DE ARRUDA</t>
  </si>
  <si>
    <t>03567722174</t>
  </si>
  <si>
    <t>PAULO DE FRANCA NETTO</t>
  </si>
  <si>
    <t>05283986101</t>
  </si>
  <si>
    <t>PAULO EDUARDO NEVES GOMES</t>
  </si>
  <si>
    <t>04453826192</t>
  </si>
  <si>
    <t>PAULO ROGERIO DOS SANTOS JUNIOR</t>
  </si>
  <si>
    <t>51215568886</t>
  </si>
  <si>
    <t>PAULO SERGIO FERNANDES DE SOUZA</t>
  </si>
  <si>
    <t>02660634114</t>
  </si>
  <si>
    <t>PAULO SILVA LIMA</t>
  </si>
  <si>
    <t>04286377105</t>
  </si>
  <si>
    <t>PEDRO HENRIQUE ALMEIDA</t>
  </si>
  <si>
    <t>06881230150</t>
  </si>
  <si>
    <t>PEDRO HENRIQUE ARRUDA GONZALEZ</t>
  </si>
  <si>
    <t>06188984173</t>
  </si>
  <si>
    <t>PEDRO HENRIQUE SOUZA DE ALMEIDA</t>
  </si>
  <si>
    <t>04315941123</t>
  </si>
  <si>
    <t>PEDRO PAULO MENDONCA DOS SANTOS</t>
  </si>
  <si>
    <t>01743797141</t>
  </si>
  <si>
    <t>PETRYCK LIMA RODRIGUES</t>
  </si>
  <si>
    <t>00163114188</t>
  </si>
  <si>
    <t>PRISCILA GABRIELE ARAUJO DA CRUZ</t>
  </si>
  <si>
    <t>03562500165</t>
  </si>
  <si>
    <t>PRISCILLA FERREIRA SILVA DE ALMEIDA</t>
  </si>
  <si>
    <t>01601338155</t>
  </si>
  <si>
    <t>RAFAEL DA COSTA CAMBARA</t>
  </si>
  <si>
    <t>04611104150</t>
  </si>
  <si>
    <t>RAFAEL DA SILVA FLORES NEVES</t>
  </si>
  <si>
    <t>04376547107</t>
  </si>
  <si>
    <t>RAFAEL DE SOUSA BRITO</t>
  </si>
  <si>
    <t>47628406882</t>
  </si>
  <si>
    <t>RAFAEL DE SOUZA CARMO</t>
  </si>
  <si>
    <t>03136813170</t>
  </si>
  <si>
    <t>RAFAEL GOMES DOS SANTOS</t>
  </si>
  <si>
    <t>34493858877</t>
  </si>
  <si>
    <t>RAFAEL GUILHERME DOS SANTOS</t>
  </si>
  <si>
    <t>06894376174</t>
  </si>
  <si>
    <t>RAFAEL PEDRA TOLEDO</t>
  </si>
  <si>
    <t>01750246180</t>
  </si>
  <si>
    <t>RAFAELA PEREIRA DE MORAIS</t>
  </si>
  <si>
    <t>06448250140</t>
  </si>
  <si>
    <t>RAFAELA SANTOS ROCHA</t>
  </si>
  <si>
    <t>10170432483</t>
  </si>
  <si>
    <t>RAINA GAUNA PEREIRA LEMES</t>
  </si>
  <si>
    <t>07668081143</t>
  </si>
  <si>
    <t>RAMAO FRANCISCO BRITES TEODORO</t>
  </si>
  <si>
    <t>51870100182</t>
  </si>
  <si>
    <t>RAMEZ WILLIANS DA ROSA DE SOUZA</t>
  </si>
  <si>
    <t>03559719178</t>
  </si>
  <si>
    <t>RAMON AYRES DE MORAIS SOARES</t>
  </si>
  <si>
    <t>03285507365</t>
  </si>
  <si>
    <t>RAPHAEL DA SILVA CABRAL</t>
  </si>
  <si>
    <t>00509543189</t>
  </si>
  <si>
    <t>RAPHAEL OLIVEIRA DA SILVA SANTOS</t>
  </si>
  <si>
    <t>03582401154</t>
  </si>
  <si>
    <t>RAQUEL FURTADO ESCALANTE RIBEIRO</t>
  </si>
  <si>
    <t>08748137197</t>
  </si>
  <si>
    <t>RAQUEL OLIVEIRA SALUSTIANO</t>
  </si>
  <si>
    <t>05063723160</t>
  </si>
  <si>
    <t>RAYANA STTEFANY DE SANTANA</t>
  </si>
  <si>
    <t>06460508429</t>
  </si>
  <si>
    <t>RAYENE DELGADO CARDOSO</t>
  </si>
  <si>
    <t>03586994109</t>
  </si>
  <si>
    <t>RAYSSA GARCIA</t>
  </si>
  <si>
    <t>08226594170</t>
  </si>
  <si>
    <t>RAYSSA KYNVILIN XAVIER DA COSTA FLORES</t>
  </si>
  <si>
    <t>07116158103</t>
  </si>
  <si>
    <t>REGIANE VITORIA REIS ROCHA</t>
  </si>
  <si>
    <t>07905236129</t>
  </si>
  <si>
    <t>REGYS BARBEIRA ROCHA</t>
  </si>
  <si>
    <t>06274551158</t>
  </si>
  <si>
    <t>RENATA RAMIRES MARCELINO</t>
  </si>
  <si>
    <t>05670427157</t>
  </si>
  <si>
    <t>RENATO FRANCISCO DA SILVA</t>
  </si>
  <si>
    <t>07255385117</t>
  </si>
  <si>
    <t>RHAVIA LOPES NATAL</t>
  </si>
  <si>
    <t>04747982167</t>
  </si>
  <si>
    <t>RHUAN GABRIEL DE OLIVEIRA BRANDAO</t>
  </si>
  <si>
    <t>06447413177</t>
  </si>
  <si>
    <t>RICARDO TAGLIAMENTO</t>
  </si>
  <si>
    <t>44480954104</t>
  </si>
  <si>
    <t>RITA LARISSA APARECIDA ABDO MARTIM</t>
  </si>
  <si>
    <t>06801629174</t>
  </si>
  <si>
    <t>ROBERT YORAN RODRIGUES FRANCA</t>
  </si>
  <si>
    <t>07265598148</t>
  </si>
  <si>
    <t>ROBERTO TAVARES DE OLIVEIRA</t>
  </si>
  <si>
    <t>05924579158</t>
  </si>
  <si>
    <t>ROBSON SEREN LINHARES</t>
  </si>
  <si>
    <t>04446716174</t>
  </si>
  <si>
    <t>RODRIGO DA SILVA SANTOS</t>
  </si>
  <si>
    <t>00469478179</t>
  </si>
  <si>
    <t>RODRIGO PEREIRA FRANCO</t>
  </si>
  <si>
    <t>04929364124</t>
  </si>
  <si>
    <t>ROGER LUIZ SANTOS</t>
  </si>
  <si>
    <t>03897951193</t>
  </si>
  <si>
    <t>ROGERIO CELLA BORGES</t>
  </si>
  <si>
    <t>03079434102</t>
  </si>
  <si>
    <t>ROSA ENIR DA CRUZ BELMONTE</t>
  </si>
  <si>
    <t>79016995153</t>
  </si>
  <si>
    <t>ROSALINA DE OLIVEIRA LOUFRANCO</t>
  </si>
  <si>
    <t>00576748170</t>
  </si>
  <si>
    <t>ROSANA COSTA GOMES</t>
  </si>
  <si>
    <t>60788194100</t>
  </si>
  <si>
    <t>ROSANA DE FARIAS COSTA DANTAS</t>
  </si>
  <si>
    <t>90034899120</t>
  </si>
  <si>
    <t>ROSANGELA CAETANO PUERTA</t>
  </si>
  <si>
    <t>96673702168</t>
  </si>
  <si>
    <t>ROSANGELA VIVAN</t>
  </si>
  <si>
    <t>84702958100</t>
  </si>
  <si>
    <t>ROSENIR ALVES XIMENES</t>
  </si>
  <si>
    <t>03865944140</t>
  </si>
  <si>
    <t>ROSILENE GOMES DALL AGNO</t>
  </si>
  <si>
    <t>00359011101</t>
  </si>
  <si>
    <t>ROSIMARA DOS SANTOS PRATES CABRERA</t>
  </si>
  <si>
    <t>99936631153</t>
  </si>
  <si>
    <t>ROSIMARI VALDEZ BARBOSA</t>
  </si>
  <si>
    <t>01417018119</t>
  </si>
  <si>
    <t>ROSINETE APARECIDA DE ARRUDA</t>
  </si>
  <si>
    <t>63920557115</t>
  </si>
  <si>
    <t>RUBENS ARGUELHO JUNIOR</t>
  </si>
  <si>
    <t>06441707195</t>
  </si>
  <si>
    <t>RUBENS CACERES DE MAGALHAES</t>
  </si>
  <si>
    <t>04219743111</t>
  </si>
  <si>
    <t>RUBENS VILAS BOAS JUNIOR</t>
  </si>
  <si>
    <t>04902697106</t>
  </si>
  <si>
    <t>RUTILLENE DE ARRUDA RODRIGUES</t>
  </si>
  <si>
    <t>70356354164</t>
  </si>
  <si>
    <t>RYANI BEJAMIM GIL</t>
  </si>
  <si>
    <t>06811673192</t>
  </si>
  <si>
    <t>SAMARA NERES DA SILVA TACEO</t>
  </si>
  <si>
    <t>05923613140</t>
  </si>
  <si>
    <t>SAMARA SANTANA LIMA</t>
  </si>
  <si>
    <t>06808253129</t>
  </si>
  <si>
    <t>SAMARA TAYANE DE OLIVEIRA SALINAS</t>
  </si>
  <si>
    <t>07637814106</t>
  </si>
  <si>
    <t>SAMIRA ALI HAZIME</t>
  </si>
  <si>
    <t>32130546153</t>
  </si>
  <si>
    <t>SARA CAROLINE BENITES DA SILVA MENDONCA</t>
  </si>
  <si>
    <t>94573670149</t>
  </si>
  <si>
    <t>SARA RUI GONCALVES</t>
  </si>
  <si>
    <t>05339827151</t>
  </si>
  <si>
    <t>SARAH MARTINS FERREIRA</t>
  </si>
  <si>
    <t>05386049135</t>
  </si>
  <si>
    <t>SAUANA SOUSA DE ALMEIDA</t>
  </si>
  <si>
    <t>05929102104</t>
  </si>
  <si>
    <t>SCHEILA JANICE RIBEIRO GONCALVES</t>
  </si>
  <si>
    <t>08314264970</t>
  </si>
  <si>
    <t>SERGIO MITSUO DOS SANTOS MORIYA</t>
  </si>
  <si>
    <t>06604098109</t>
  </si>
  <si>
    <t>SILVANO BOA VENTURA DE PAULA ROSA</t>
  </si>
  <si>
    <t>07304518103</t>
  </si>
  <si>
    <t>SILVIA FERNANDA DE SOUZA DOLORES</t>
  </si>
  <si>
    <t>02348847116</t>
  </si>
  <si>
    <t>SILVIA HELENA BATISTA VIANA</t>
  </si>
  <si>
    <t>04458031180</t>
  </si>
  <si>
    <t>SILVIA LUIZA RODRIGUES CUNHA</t>
  </si>
  <si>
    <t>07061721162</t>
  </si>
  <si>
    <t>SIMONE SILVA DE OLIVEIRA</t>
  </si>
  <si>
    <t>03346663175</t>
  </si>
  <si>
    <t>SIRLEIA NOGUEIRA VALENSUELA</t>
  </si>
  <si>
    <t>00481582169</t>
  </si>
  <si>
    <t>SIRLEID APARECIDA DE SOUZA BENEVIDES</t>
  </si>
  <si>
    <t>02675341169</t>
  </si>
  <si>
    <t>SORAYA RAMOS DA SILVA</t>
  </si>
  <si>
    <t>05172712143</t>
  </si>
  <si>
    <t>STEFANY LISBOA TELES</t>
  </si>
  <si>
    <t>06948416179</t>
  </si>
  <si>
    <t>STEPHANIE SILVA RIBEIRO</t>
  </si>
  <si>
    <t>04701382116</t>
  </si>
  <si>
    <t>STHEFANY IBANHES OVELAR</t>
  </si>
  <si>
    <t>49910312816</t>
  </si>
  <si>
    <t>SUELEN VILALVA DE SOUZA</t>
  </si>
  <si>
    <t>02761095111</t>
  </si>
  <si>
    <t>SUELLEN GONCALVES DIAS GUIMARAES</t>
  </si>
  <si>
    <t>07061704152</t>
  </si>
  <si>
    <t>SURIEL NUNES VARELA</t>
  </si>
  <si>
    <t>00637247159</t>
  </si>
  <si>
    <t>SUZANI ALMEIDA MARTINEZ</t>
  </si>
  <si>
    <t>05822538100</t>
  </si>
  <si>
    <t>SUZANY DE REZENDE SOUZA</t>
  </si>
  <si>
    <t>02944973150</t>
  </si>
  <si>
    <t>TAFANA PIRES DO NASCIMENTO</t>
  </si>
  <si>
    <t>07104796118</t>
  </si>
  <si>
    <t>TAINARA DA SILVA</t>
  </si>
  <si>
    <t>07341779179</t>
  </si>
  <si>
    <t>TAINARA MARIA ARAUJO SILVA</t>
  </si>
  <si>
    <t>08290010184</t>
  </si>
  <si>
    <t>TALISSA CRISTINA DA SILVA ARGUELLO</t>
  </si>
  <si>
    <t>06693508189</t>
  </si>
  <si>
    <t>TALITA BRITES DA SILVA</t>
  </si>
  <si>
    <t>01422244130</t>
  </si>
  <si>
    <t>TAMARA FABIANE DA SILVA GOMES</t>
  </si>
  <si>
    <t>07729852195</t>
  </si>
  <si>
    <t>TAMARA NANTES SERENZA</t>
  </si>
  <si>
    <t>85560200115</t>
  </si>
  <si>
    <t>TAMYRES PEREIRA DA SILVA</t>
  </si>
  <si>
    <t>07001781126</t>
  </si>
  <si>
    <t>TATIANA BENITES ARGUILERA</t>
  </si>
  <si>
    <t>01216832145</t>
  </si>
  <si>
    <t>THAILA GABRIELI MOREIRA ADORNO</t>
  </si>
  <si>
    <t>07812143198</t>
  </si>
  <si>
    <t>THAINARA THAIS RIBEIRO DOS SANTOS</t>
  </si>
  <si>
    <t>06325921178</t>
  </si>
  <si>
    <t>THAINI DE BRITO SILIVESTRE LIMA</t>
  </si>
  <si>
    <t>07438051196</t>
  </si>
  <si>
    <t>THAIS ARIANE DE SA REGO</t>
  </si>
  <si>
    <t>02264634197</t>
  </si>
  <si>
    <t>THAIS DOMINGOS MAIA DOS REIS</t>
  </si>
  <si>
    <t>03990626108</t>
  </si>
  <si>
    <t>THAISA YORRANA DA SILVA RAMOS</t>
  </si>
  <si>
    <t>11815572671</t>
  </si>
  <si>
    <t>THALISE ANNE NUNES DA SILVA CRUZ FRIOL</t>
  </si>
  <si>
    <t>04936031151</t>
  </si>
  <si>
    <t>THALITA DE OLIVEIRA RODRIGUES</t>
  </si>
  <si>
    <t>06265836161</t>
  </si>
  <si>
    <t>THALLIA CHANTAL MOREIRA DA SILVA</t>
  </si>
  <si>
    <t>04973347124</t>
  </si>
  <si>
    <t>THALYA SILVA DE CARVALHO</t>
  </si>
  <si>
    <t>07780894100</t>
  </si>
  <si>
    <t>THAMARA FRANCO SOARES</t>
  </si>
  <si>
    <t>05662258163</t>
  </si>
  <si>
    <t>THAMIRYS DUTRA MAURICIO</t>
  </si>
  <si>
    <t>05311604166</t>
  </si>
  <si>
    <t>THAYNA KARINE DE OLIVEIRA</t>
  </si>
  <si>
    <t>05201279198</t>
  </si>
  <si>
    <t>THAYNA RIBEIRO ANTONIO</t>
  </si>
  <si>
    <t>03334563197</t>
  </si>
  <si>
    <t>THAYNA RODRIGUES DA SILVA</t>
  </si>
  <si>
    <t>05972905124</t>
  </si>
  <si>
    <t>THAYNARA DOS SANTOS PESSOA</t>
  </si>
  <si>
    <t>06779218103</t>
  </si>
  <si>
    <t>THIAGO APONTES ORTIZ</t>
  </si>
  <si>
    <t>06913347146</t>
  </si>
  <si>
    <t>THIAGO ELOY DAS NEVES</t>
  </si>
  <si>
    <t>05239357145</t>
  </si>
  <si>
    <t>THIAGO GOMES DE OLIVEIRA</t>
  </si>
  <si>
    <t>01172987190</t>
  </si>
  <si>
    <t>THIAGO SANTOS DIAS</t>
  </si>
  <si>
    <t>03995602118</t>
  </si>
  <si>
    <t>TIAGO RODRIGO ZAGO</t>
  </si>
  <si>
    <t>68854803120</t>
  </si>
  <si>
    <t>TRICIA ALEXIA HALMENSCHLAGER DUARTE</t>
  </si>
  <si>
    <t>03741334170</t>
  </si>
  <si>
    <t>TULIO SAEKI FERNANDES SILVA</t>
  </si>
  <si>
    <t>02238953183</t>
  </si>
  <si>
    <t>VALDENEY COENGA PEIXOTO</t>
  </si>
  <si>
    <t>80940641100</t>
  </si>
  <si>
    <t>VALERIA DA SILVA ALMEIDA</t>
  </si>
  <si>
    <t>02997532124</t>
  </si>
  <si>
    <t>VALERIA DA SILVA MORAIS</t>
  </si>
  <si>
    <t>06377261110</t>
  </si>
  <si>
    <t>VALQUIRIA PALMAS DA COSTA</t>
  </si>
  <si>
    <t>03325797199</t>
  </si>
  <si>
    <t>VANDEIR LEANEZ GREGORIO</t>
  </si>
  <si>
    <t>60109882172</t>
  </si>
  <si>
    <t>VANESSA APARECIDA DA SILVA TIBURCIO</t>
  </si>
  <si>
    <t>90607945168</t>
  </si>
  <si>
    <t>VANESSA DE GOIS SOUZA</t>
  </si>
  <si>
    <t>03378732164</t>
  </si>
  <si>
    <t>VANESSA MARIA DA SILVA VENINO</t>
  </si>
  <si>
    <t>06626925199</t>
  </si>
  <si>
    <t>VANESSA PROENCA PEREIRA</t>
  </si>
  <si>
    <t>07262716166</t>
  </si>
  <si>
    <t>VANESSA SILVA DE OLIVEIRA</t>
  </si>
  <si>
    <t>02430796139</t>
  </si>
  <si>
    <t>VANIA CRISTINA ALVES</t>
  </si>
  <si>
    <t>92518940197</t>
  </si>
  <si>
    <t>VICTOR FERNANDO QUIDA FERNANDES</t>
  </si>
  <si>
    <t>05744648160</t>
  </si>
  <si>
    <t>VICTOR HUGO GUIMARAES SILVA</t>
  </si>
  <si>
    <t>05477692103</t>
  </si>
  <si>
    <t>VICTORIA REGINA BORGES BARROS</t>
  </si>
  <si>
    <t>07213045164</t>
  </si>
  <si>
    <t>VINICIUS ARAUJO GOMES</t>
  </si>
  <si>
    <t>06671525129</t>
  </si>
  <si>
    <t>VINICIUS JANUARIO MARTINS AYALA</t>
  </si>
  <si>
    <t>07822266128</t>
  </si>
  <si>
    <t>VINICIUS PEREIRA DE OLIVEIRA</t>
  </si>
  <si>
    <t>04561241108</t>
  </si>
  <si>
    <t>VITOR BUENO NOVAGA</t>
  </si>
  <si>
    <t>03200018143</t>
  </si>
  <si>
    <t>VITOR HUGO ALVES DE OLIVEIRA</t>
  </si>
  <si>
    <t>07815722156</t>
  </si>
  <si>
    <t>VITOR HUGO LOUBET PEREIRA</t>
  </si>
  <si>
    <t>06539986190</t>
  </si>
  <si>
    <t>VITOR HUGO RAMALHO DOS SANTOS</t>
  </si>
  <si>
    <t>05075240127</t>
  </si>
  <si>
    <t>VITORIA CANAVARRO DE CASTRO RODRIGUES</t>
  </si>
  <si>
    <t>03430003180</t>
  </si>
  <si>
    <t>VITORIA DE SOUZA FERNANDES SARTARELO</t>
  </si>
  <si>
    <t>07458953101</t>
  </si>
  <si>
    <t>VIVIAN DOS SANTOS DELAMO</t>
  </si>
  <si>
    <t>00044144113</t>
  </si>
  <si>
    <t>VIVIANE JOYCE DE OLIVEIRA</t>
  </si>
  <si>
    <t>00653478119</t>
  </si>
  <si>
    <t>VIVIANE NERES ROCHA</t>
  </si>
  <si>
    <t>06717793112</t>
  </si>
  <si>
    <t>WAGNER KADES DE OLIVEIRA</t>
  </si>
  <si>
    <t>00423275127</t>
  </si>
  <si>
    <t>WAGNER LAMB WYLOT</t>
  </si>
  <si>
    <t>06884832169</t>
  </si>
  <si>
    <t>WALLACE FERNANDES ALVARENGA MELGAREJO</t>
  </si>
  <si>
    <t>66855543120</t>
  </si>
  <si>
    <t>WALLISON DANIEL ANTONIO BRITO</t>
  </si>
  <si>
    <t>06036795106</t>
  </si>
  <si>
    <t>WALUAN CHEDEN DARLEN ALVES DO NASCIMENTO</t>
  </si>
  <si>
    <t>07484884138</t>
  </si>
  <si>
    <t>WELINGTON JAZON JOSE DOS SANTOS</t>
  </si>
  <si>
    <t>99492512149</t>
  </si>
  <si>
    <t>WELLINGTON DA SILVA ROSA FIAIS</t>
  </si>
  <si>
    <t>03684500151</t>
  </si>
  <si>
    <t>WESLEY HENRIQUE DE LUCA ARAUJO</t>
  </si>
  <si>
    <t>06596561160</t>
  </si>
  <si>
    <t>WESLLEY ANDRE CORREA FRANCO</t>
  </si>
  <si>
    <t>72963824149</t>
  </si>
  <si>
    <t>WESLLEY DOS SANTOS DIARTE</t>
  </si>
  <si>
    <t>05555673116</t>
  </si>
  <si>
    <t>WEVERSSON MATHEUS SANTOS DE SOUZA</t>
  </si>
  <si>
    <t>06489922177</t>
  </si>
  <si>
    <t>WILFRIDO BENITEZ</t>
  </si>
  <si>
    <t>03449471147</t>
  </si>
  <si>
    <t>WILLIAM EMANUEL SOLIS SERVIN</t>
  </si>
  <si>
    <t>06772698118</t>
  </si>
  <si>
    <t>WILLIAN ACOSTA DE LIMA</t>
  </si>
  <si>
    <t>04936113123</t>
  </si>
  <si>
    <t>WILLIAN ARGUELHO TERTO DA SILVA</t>
  </si>
  <si>
    <t>05739973147</t>
  </si>
  <si>
    <t>WILLIAN DURAES DOS SANTOS MENDES</t>
  </si>
  <si>
    <t>01766955169</t>
  </si>
  <si>
    <t>WILLIAN GONCALVES FANOLA</t>
  </si>
  <si>
    <t>02890619117</t>
  </si>
  <si>
    <t>WILSON DAVID FONSECA DUARTE</t>
  </si>
  <si>
    <t>02798427169</t>
  </si>
  <si>
    <t>WILSON GONCALVES DE LIMA JUNIOR</t>
  </si>
  <si>
    <t>04039382102</t>
  </si>
  <si>
    <t>WISLEY REZENDE CARDOSO NUNES</t>
  </si>
  <si>
    <t>05614762175</t>
  </si>
  <si>
    <t>WIVIRKINS NOGUEIRA MACIEL</t>
  </si>
  <si>
    <t>96091401149</t>
  </si>
  <si>
    <t>WUILLIS APARECIDO BORGES DA SILVA JUNIOR</t>
  </si>
  <si>
    <t>05952203124</t>
  </si>
  <si>
    <t>YASMIN CENEDESE DE ALMEIDA</t>
  </si>
  <si>
    <t>05265463100</t>
  </si>
  <si>
    <t>YASMIN DE SOUZA DOMINGUES</t>
  </si>
  <si>
    <t>08758290150</t>
  </si>
  <si>
    <t>YASMIN EDUARDA GONZALES DA COSTA</t>
  </si>
  <si>
    <t>06746246108</t>
  </si>
  <si>
    <t>ZINGARA SALTAO DE SOUZA</t>
  </si>
  <si>
    <t>05782078774</t>
  </si>
  <si>
    <t>ADRIANA APARECIDA DE OLIVEIRA</t>
  </si>
  <si>
    <t>02522796976</t>
  </si>
  <si>
    <t>ADSON DA SILVA DE AMORIM</t>
  </si>
  <si>
    <t>09163661977</t>
  </si>
  <si>
    <t>AGATA LIMA SANTOS</t>
  </si>
  <si>
    <t>11888655950</t>
  </si>
  <si>
    <t>ALAM RAFAEL PANSOLIN FOQUES</t>
  </si>
  <si>
    <t>02737594936</t>
  </si>
  <si>
    <t>ALEFF VINICIUS GONCALVES</t>
  </si>
  <si>
    <t>09137395963</t>
  </si>
  <si>
    <t>ALESSANDRA PIEROBOM DOS SANTOS LIMA</t>
  </si>
  <si>
    <t>10460656961</t>
  </si>
  <si>
    <t>ALEXANDRE RODRIGUES</t>
  </si>
  <si>
    <t>10667183930</t>
  </si>
  <si>
    <t>ALEXSANDRO MACIEL</t>
  </si>
  <si>
    <t>05498751907</t>
  </si>
  <si>
    <t>ALINE DOS SANTOS DA SILVA</t>
  </si>
  <si>
    <t>10961385901</t>
  </si>
  <si>
    <t>ALINE INOCENCIA DA LUZ</t>
  </si>
  <si>
    <t>03960334907</t>
  </si>
  <si>
    <t>ALINE JULIARA DOMINGOS</t>
  </si>
  <si>
    <t>36707048848</t>
  </si>
  <si>
    <t>ALINE SCORUPA</t>
  </si>
  <si>
    <t>09701634950</t>
  </si>
  <si>
    <t>ALISSON EDUARDO BANDEIRA</t>
  </si>
  <si>
    <t>12217144901</t>
  </si>
  <si>
    <t>ALISSON FELIPE NADALIN</t>
  </si>
  <si>
    <t>08842244902</t>
  </si>
  <si>
    <t>ALLAN PHILIP ALVES</t>
  </si>
  <si>
    <t>07047408932</t>
  </si>
  <si>
    <t>AMANDA ALBACH SILVA</t>
  </si>
  <si>
    <t>12480166961</t>
  </si>
  <si>
    <t>AMANDA FREITAS DE LARA</t>
  </si>
  <si>
    <t>12659613958</t>
  </si>
  <si>
    <t>ANA CAROLINA FIGUEIRO DA SILVA</t>
  </si>
  <si>
    <t>12188925955</t>
  </si>
  <si>
    <t>ANA CLAUDIA ZATTAR</t>
  </si>
  <si>
    <t>07632016937</t>
  </si>
  <si>
    <t>ANA GABRIELA DA SILVA ALVES</t>
  </si>
  <si>
    <t>11153716909</t>
  </si>
  <si>
    <t>ANA GABRIELA MAINARDES WEBER</t>
  </si>
  <si>
    <t>11924883937</t>
  </si>
  <si>
    <t>ANA PAULA DE LIMA MODOLO</t>
  </si>
  <si>
    <t>06618698901</t>
  </si>
  <si>
    <t>ANA PAULA FERREIRA DA SILVA</t>
  </si>
  <si>
    <t>10272520950</t>
  </si>
  <si>
    <t>ANDERSON PACHECO DE CHRISTO</t>
  </si>
  <si>
    <t>06500457935</t>
  </si>
  <si>
    <t>ANDRE BARBOSA</t>
  </si>
  <si>
    <t>08818324993</t>
  </si>
  <si>
    <t>ANDRE HENRIQUE DOS SANTOS BAREZ</t>
  </si>
  <si>
    <t>45171251819</t>
  </si>
  <si>
    <t>ANDREIA FERREIRA PINTO</t>
  </si>
  <si>
    <t>25784282808</t>
  </si>
  <si>
    <t>ANDREW LUCAS DE LIMA GOMES</t>
  </si>
  <si>
    <t>05401576277</t>
  </si>
  <si>
    <t>ANGELA DA GRACA SILVA</t>
  </si>
  <si>
    <t>05345435537</t>
  </si>
  <si>
    <t>ANGELO CONRADO LUZ CORREA</t>
  </si>
  <si>
    <t>12253229954</t>
  </si>
  <si>
    <t>ANNA JULIA SAMPAIO PEREIRA</t>
  </si>
  <si>
    <t>10157657930</t>
  </si>
  <si>
    <t>APARECIDA RODRIGUES PEREIRA</t>
  </si>
  <si>
    <t>72267267934</t>
  </si>
  <si>
    <t>ARYELLI DA SILVA VEIGA</t>
  </si>
  <si>
    <t>09289024984</t>
  </si>
  <si>
    <t>AUGUSTO FRANCISCO DE CASTRO FILHO</t>
  </si>
  <si>
    <t>10687178908</t>
  </si>
  <si>
    <t>AYUB BUENO GUIMARAES</t>
  </si>
  <si>
    <t>09637778900</t>
  </si>
  <si>
    <t>BEATRIZ MARIA DE DEUS</t>
  </si>
  <si>
    <t>11635146917</t>
  </si>
  <si>
    <t>BEATRIZ PORTZ DE PAULA</t>
  </si>
  <si>
    <t>12600124926</t>
  </si>
  <si>
    <t>BRANDON LUIZ DA SILVA PIRES</t>
  </si>
  <si>
    <t>08235878941</t>
  </si>
  <si>
    <t>BRAYAN AMORIN AVELES DOS SANTOS</t>
  </si>
  <si>
    <t>12144413940</t>
  </si>
  <si>
    <t>BRUNA CRISTINA DE SOUZA COSTA</t>
  </si>
  <si>
    <t>35573983822</t>
  </si>
  <si>
    <t>BRUNA ESTEVAO</t>
  </si>
  <si>
    <t>12421982960</t>
  </si>
  <si>
    <t>BRUNA FERNANDA KOZIEL DO VALE</t>
  </si>
  <si>
    <t>07700720975</t>
  </si>
  <si>
    <t>BRUNA LUIZA FRANCA ASSUMPCAO</t>
  </si>
  <si>
    <t>01023484994</t>
  </si>
  <si>
    <t>CAIO MARCOS BORGES DOS SANTOS</t>
  </si>
  <si>
    <t>07976325906</t>
  </si>
  <si>
    <t>CAMILA LINHARES DE ALMEIDA</t>
  </si>
  <si>
    <t>09676459992</t>
  </si>
  <si>
    <t>CARINA APARECIDA COSTA</t>
  </si>
  <si>
    <t>09998291909</t>
  </si>
  <si>
    <t>CARLOS DA SILVA GONCALVES</t>
  </si>
  <si>
    <t>26605327888</t>
  </si>
  <si>
    <t>CAROLAINE DO NASCIMENTO FERRO</t>
  </si>
  <si>
    <t>10620418958</t>
  </si>
  <si>
    <t>CAROLAINE DOS SANTOS</t>
  </si>
  <si>
    <t>04469427900</t>
  </si>
  <si>
    <t>CAROLINA DE MOURA CZUSZ</t>
  </si>
  <si>
    <t>09607286944</t>
  </si>
  <si>
    <t>CAROLINE BUENO DOS SANTOS</t>
  </si>
  <si>
    <t>06268405978</t>
  </si>
  <si>
    <t>CAROLINE DA SILVA LEMOS</t>
  </si>
  <si>
    <t>11208095927</t>
  </si>
  <si>
    <t>CAROLINE DAMAS DE SOUZA</t>
  </si>
  <si>
    <t>08646928977</t>
  </si>
  <si>
    <t>CAROLINE DOS SANTOS KULMANN</t>
  </si>
  <si>
    <t>13119424919</t>
  </si>
  <si>
    <t>CAROLINE LINO DE ANDRADE</t>
  </si>
  <si>
    <t>10243511906</t>
  </si>
  <si>
    <t>CAROLLAYNE DA SILVA VERISSIMO</t>
  </si>
  <si>
    <t>05857705304</t>
  </si>
  <si>
    <t>CELSO MURILO ALVES FARIAS</t>
  </si>
  <si>
    <t>11230403973</t>
  </si>
  <si>
    <t>CEZAR ROBERTO ALVES ROLIM</t>
  </si>
  <si>
    <t>02684513970</t>
  </si>
  <si>
    <t>CHARLES HENRIQUE PEREIRA DA SILVA</t>
  </si>
  <si>
    <t>08383725701</t>
  </si>
  <si>
    <t>CHRISTOFER PETERSEN</t>
  </si>
  <si>
    <t>02583570960</t>
  </si>
  <si>
    <t>CLAUDIA DE OLIVEIRA</t>
  </si>
  <si>
    <t>05086908973</t>
  </si>
  <si>
    <t>CLAUDIANA IRENE DA SILVA</t>
  </si>
  <si>
    <t>06742987995</t>
  </si>
  <si>
    <t>CLAUDINEI APARECIDO PEDREIRA</t>
  </si>
  <si>
    <t>04880520926</t>
  </si>
  <si>
    <t>CLAUDIO ROBERTO SILVA</t>
  </si>
  <si>
    <t>90394097653</t>
  </si>
  <si>
    <t>CLAYANE RAYMUNDO</t>
  </si>
  <si>
    <t>12357409940</t>
  </si>
  <si>
    <t>CRISTIANE GERY DE SOUZA</t>
  </si>
  <si>
    <t>06435134936</t>
  </si>
  <si>
    <t>CRISTIANO DANIEL HONORATO</t>
  </si>
  <si>
    <t>85043583991</t>
  </si>
  <si>
    <t>DAIANE BATTISTONI</t>
  </si>
  <si>
    <t>05785425955</t>
  </si>
  <si>
    <t>DAIANE GERBER FLORENCIO DE OLIVEIRA</t>
  </si>
  <si>
    <t>47633219866</t>
  </si>
  <si>
    <t>DANIELA APARECIDA DE FREITAS</t>
  </si>
  <si>
    <t>09336277936</t>
  </si>
  <si>
    <t>DANIELA STEFANI SCHMITZ MACHINISKI</t>
  </si>
  <si>
    <t>10804070903</t>
  </si>
  <si>
    <t>DANIELE ANDRADE FERNANDES</t>
  </si>
  <si>
    <t>01897917309</t>
  </si>
  <si>
    <t>DANIELE PAZ DE SOUZA GODOI</t>
  </si>
  <si>
    <t>10803388969</t>
  </si>
  <si>
    <t>DARIANE FERREIRA DE ANDRADE</t>
  </si>
  <si>
    <t>06565685932</t>
  </si>
  <si>
    <t>DAVILYN DOS SANTOS</t>
  </si>
  <si>
    <t>11503480976</t>
  </si>
  <si>
    <t>DAYANA CALDAS SANTOS</t>
  </si>
  <si>
    <t>11374133957</t>
  </si>
  <si>
    <t>DAYANE DA SILVA PEREIRA</t>
  </si>
  <si>
    <t>05738236939</t>
  </si>
  <si>
    <t>DAYANE DOS SANTOS CRUZ</t>
  </si>
  <si>
    <t>08071749982</t>
  </si>
  <si>
    <t>DAYANE FRANCO DA SILVA DOS SANTOS</t>
  </si>
  <si>
    <t>07024170921</t>
  </si>
  <si>
    <t>DEBORA CRISTINA DE SOUZA</t>
  </si>
  <si>
    <t>09628763997</t>
  </si>
  <si>
    <t>DENISE CALVO ZENI</t>
  </si>
  <si>
    <t>11232496952</t>
  </si>
  <si>
    <t>DERYCK WILLIAN SOL STRATMANN</t>
  </si>
  <si>
    <t>13846059919</t>
  </si>
  <si>
    <t>DEYWETTY GEOVANI MOLARI</t>
  </si>
  <si>
    <t>07319160935</t>
  </si>
  <si>
    <t>DHIULIA SOARES DOS SANTOS</t>
  </si>
  <si>
    <t>11400240948</t>
  </si>
  <si>
    <t>DIELYS JULLIENE COSTA</t>
  </si>
  <si>
    <t>07617021992</t>
  </si>
  <si>
    <t>DOUGLAS HENRIQUE LIMA</t>
  </si>
  <si>
    <t>08846536924</t>
  </si>
  <si>
    <t>DOUGLAS RAFAEL LIMA DOS ANJOS</t>
  </si>
  <si>
    <t>04520456223</t>
  </si>
  <si>
    <t>ED NICOLAS MATEUS MACIEL</t>
  </si>
  <si>
    <t>01929116608</t>
  </si>
  <si>
    <t>EDILENE OLIVEIRA SILVA</t>
  </si>
  <si>
    <t>07066548388</t>
  </si>
  <si>
    <t>EDUARDA DIAS DO NASCIMENTO</t>
  </si>
  <si>
    <t>11647849942</t>
  </si>
  <si>
    <t>EDUARDA GANDOLFI</t>
  </si>
  <si>
    <t>09728496966</t>
  </si>
  <si>
    <t>ELIANE RODRIGUES DE LIMA</t>
  </si>
  <si>
    <t>80610072900</t>
  </si>
  <si>
    <t>ELIKETICIA THEODORO DA LUZ CORREA</t>
  </si>
  <si>
    <t>09661010900</t>
  </si>
  <si>
    <t>ELISANDRA APARECIDA PEREIRA VANDEROSKI</t>
  </si>
  <si>
    <t>11594311919</t>
  </si>
  <si>
    <t>ELZA CRISTINA GATTO</t>
  </si>
  <si>
    <t>07585893957</t>
  </si>
  <si>
    <t>EMANUELLE CRISTINE PEREIRA</t>
  </si>
  <si>
    <t>07589533998</t>
  </si>
  <si>
    <t>EMANUELLE SOANNE ASSUNCAO PALHETA</t>
  </si>
  <si>
    <t>98615300291</t>
  </si>
  <si>
    <t>EMANUELLE TERESINHA FRONZA</t>
  </si>
  <si>
    <t>08981059942</t>
  </si>
  <si>
    <t>EMANUELLE VELOZO MARCOS</t>
  </si>
  <si>
    <t>10077579909</t>
  </si>
  <si>
    <t>EMERSON SILVA DUARTE</t>
  </si>
  <si>
    <t>34376543810</t>
  </si>
  <si>
    <t>ENDERSON JOSE WERNECK DE CAPISTRANO</t>
  </si>
  <si>
    <t>11865905992</t>
  </si>
  <si>
    <t>ENDREWS MOISES LAUDARIO CARDOSO DE OLIVEIRA</t>
  </si>
  <si>
    <t>09607395999</t>
  </si>
  <si>
    <t>ENEVAL AFONSO</t>
  </si>
  <si>
    <t>11129092909</t>
  </si>
  <si>
    <t>ERICKA THAIS DE OLIVEIRA SILVA</t>
  </si>
  <si>
    <t>10663201950</t>
  </si>
  <si>
    <t>EVELIN CRISTINA TELES DOS ANJOS</t>
  </si>
  <si>
    <t>09591335938</t>
  </si>
  <si>
    <t>EVELYN LOPES ANTUNES</t>
  </si>
  <si>
    <t>09848992944</t>
  </si>
  <si>
    <t>EVELYN SANTOS RETTKA</t>
  </si>
  <si>
    <t>10953093905</t>
  </si>
  <si>
    <t>EVERSON FARIA ROGERIO</t>
  </si>
  <si>
    <t>09303754913</t>
  </si>
  <si>
    <t>EWERTON MATHEUS DE ARAUJO</t>
  </si>
  <si>
    <t>09513952975</t>
  </si>
  <si>
    <t>EZIMAR LOPES CHAVES</t>
  </si>
  <si>
    <t>66775248253</t>
  </si>
  <si>
    <t>FABIANA ALVES DE LIMA VAZ</t>
  </si>
  <si>
    <t>11973217996</t>
  </si>
  <si>
    <t>FABIANA PEREIRA</t>
  </si>
  <si>
    <t>07835951908</t>
  </si>
  <si>
    <t>FABIO ROBERTO DE LIMA</t>
  </si>
  <si>
    <t>05867574903</t>
  </si>
  <si>
    <t>FABRICIO LOURENCO BISCOTTO</t>
  </si>
  <si>
    <t>10845746910</t>
  </si>
  <si>
    <t>FABRICIO ROSA DE FRANCA</t>
  </si>
  <si>
    <t>08675636997</t>
  </si>
  <si>
    <t>FAGNER ALVES CASTRO</t>
  </si>
  <si>
    <t>06913468954</t>
  </si>
  <si>
    <t>FERNANDA CRISTINA DE OLIVEIRA</t>
  </si>
  <si>
    <t>09148961990</t>
  </si>
  <si>
    <t>FERNANDO FOGACA DE ALMEIDA DA CRUZ</t>
  </si>
  <si>
    <t>09297192980</t>
  </si>
  <si>
    <t>FERNANDO KIALA MARQUES</t>
  </si>
  <si>
    <t>06325096789</t>
  </si>
  <si>
    <t>FRANCIELE CRISTINA DA SILVA</t>
  </si>
  <si>
    <t>06184130900</t>
  </si>
  <si>
    <t>FRANCISCO VIEIRA DA SILVA NETO LIMA</t>
  </si>
  <si>
    <t>10686846907</t>
  </si>
  <si>
    <t>FRANCO AUGUSTO DOS SANTOS</t>
  </si>
  <si>
    <t>05443927957</t>
  </si>
  <si>
    <t>GABRIEL FELIPE DA SILVA PEREIRA</t>
  </si>
  <si>
    <t>11637232900</t>
  </si>
  <si>
    <t>GABRIEL FRANCISCO DIAS</t>
  </si>
  <si>
    <t>40973947896</t>
  </si>
  <si>
    <t>GABRIEL MOREIRA FOGACA</t>
  </si>
  <si>
    <t>10915136945</t>
  </si>
  <si>
    <t>GABRIEL RAMON MARTINS</t>
  </si>
  <si>
    <t>12314222970</t>
  </si>
  <si>
    <t>GABRIELA CASELLAS BELEMER</t>
  </si>
  <si>
    <t>09236006981</t>
  </si>
  <si>
    <t>GABRIELE CAILAINE DE OLIVEIRA DA SILVA</t>
  </si>
  <si>
    <t>13227634961</t>
  </si>
  <si>
    <t>GABRYELLY APARECIDA SIMON NOGUEIRA</t>
  </si>
  <si>
    <t>12248124929</t>
  </si>
  <si>
    <t>GENI FERREIRA OLIVEIRA</t>
  </si>
  <si>
    <t>01829349937</t>
  </si>
  <si>
    <t>GEOVANA CRISTINA ARMINDO</t>
  </si>
  <si>
    <t>09807482917</t>
  </si>
  <si>
    <t>GESSICA MAYRA COSTA CARVALHO</t>
  </si>
  <si>
    <t>06705463309</t>
  </si>
  <si>
    <t>09928327998</t>
  </si>
  <si>
    <t>GIOVANI VINICIUS LIRMAN</t>
  </si>
  <si>
    <t>08797174912</t>
  </si>
  <si>
    <t>GISELE CHEMBERSK FRAGOSO</t>
  </si>
  <si>
    <t>10439753902</t>
  </si>
  <si>
    <t>GUILHERME MELATO MAIOLI</t>
  </si>
  <si>
    <t>06366718954</t>
  </si>
  <si>
    <t>GUILHERME WILLIAM SILVA</t>
  </si>
  <si>
    <t>52017280810</t>
  </si>
  <si>
    <t>HAROLDO ALEX VALOIS SOARES</t>
  </si>
  <si>
    <t>00507730208</t>
  </si>
  <si>
    <t>HENDRICK GAUER AGUIRRE</t>
  </si>
  <si>
    <t>12122699930</t>
  </si>
  <si>
    <t>INGRIDY AMANDA BARROS CAMURCA</t>
  </si>
  <si>
    <t>01658533283</t>
  </si>
  <si>
    <t>IRENE CECELINSKI</t>
  </si>
  <si>
    <t>86146459968</t>
  </si>
  <si>
    <t>ISABELA LIMA MEDEIROS</t>
  </si>
  <si>
    <t>12571788655</t>
  </si>
  <si>
    <t>ISABELLA KAMILA MACHADO</t>
  </si>
  <si>
    <t>08881921936</t>
  </si>
  <si>
    <t>ISRAEL GONCALVES CUNHA</t>
  </si>
  <si>
    <t>06036318600</t>
  </si>
  <si>
    <t>JACQUELINE DOS SANTOS MARTINS</t>
  </si>
  <si>
    <t>08602887906</t>
  </si>
  <si>
    <t>JADE BERNARDES LOURENCO</t>
  </si>
  <si>
    <t>48223471841</t>
  </si>
  <si>
    <t>JAILSON MENEZES DA SILVA</t>
  </si>
  <si>
    <t>03790154555</t>
  </si>
  <si>
    <t>JANAINA FUJIHARA COELHO</t>
  </si>
  <si>
    <t>04637586925</t>
  </si>
  <si>
    <t>JAQUELINE FERNANDA DE ALMEIDA</t>
  </si>
  <si>
    <t>09041447989</t>
  </si>
  <si>
    <t>JAQUELINE MORETE SOARES</t>
  </si>
  <si>
    <t>45280565857</t>
  </si>
  <si>
    <t>JAQUELINE SOUSA LOPES</t>
  </si>
  <si>
    <t>12484227914</t>
  </si>
  <si>
    <t>JARLINE COLARES DA SILVA</t>
  </si>
  <si>
    <t>01769348204</t>
  </si>
  <si>
    <t>JEAN MARCOS DA ROSA</t>
  </si>
  <si>
    <t>10127246975</t>
  </si>
  <si>
    <t>JEAN PEDRO DE CAMARGO MORAES</t>
  </si>
  <si>
    <t>09849872900</t>
  </si>
  <si>
    <t>JESSICA ISABELE DELIBERALI</t>
  </si>
  <si>
    <t>08927527933</t>
  </si>
  <si>
    <t>JESSICA MARQUES NASCIMENTO</t>
  </si>
  <si>
    <t>04891413310</t>
  </si>
  <si>
    <t>JESSICA SOLIANE ALVES</t>
  </si>
  <si>
    <t>08828643943</t>
  </si>
  <si>
    <t>JHENYFFER BYATRIZ FERREIRA</t>
  </si>
  <si>
    <t>10046066993</t>
  </si>
  <si>
    <t>JHONATA DE SOUZA FERREIRA</t>
  </si>
  <si>
    <t>03545525201</t>
  </si>
  <si>
    <t>JOAO ANDERSON NETO</t>
  </si>
  <si>
    <t>71373018437</t>
  </si>
  <si>
    <t>JOAO MARCOS SIMAO DE SOUZA</t>
  </si>
  <si>
    <t>10359455921</t>
  </si>
  <si>
    <t>JOAO VITOR CHANAN</t>
  </si>
  <si>
    <t>11391381971</t>
  </si>
  <si>
    <t>JOAO VITOR LEMES DA LUZ</t>
  </si>
  <si>
    <t>10330181980</t>
  </si>
  <si>
    <t>JOEL RABITCH JUNIOR</t>
  </si>
  <si>
    <t>11791697941</t>
  </si>
  <si>
    <t>JOHN KASTNER</t>
  </si>
  <si>
    <t>10694288926</t>
  </si>
  <si>
    <t>JONATAS BASILIO</t>
  </si>
  <si>
    <t>48951190846</t>
  </si>
  <si>
    <t>JONES BORDINI JUNIOR</t>
  </si>
  <si>
    <t>12326581970</t>
  </si>
  <si>
    <t>JOSE SIBONEY NASCIMENTO JUNIOR</t>
  </si>
  <si>
    <t>00896227901</t>
  </si>
  <si>
    <t>JOSIANE CARDOSO</t>
  </si>
  <si>
    <t>07743206998</t>
  </si>
  <si>
    <t>JULIA APARECIDA PADILHA</t>
  </si>
  <si>
    <t>08201522931</t>
  </si>
  <si>
    <t>JULIA FREITAS LIMA</t>
  </si>
  <si>
    <t>11888629959</t>
  </si>
  <si>
    <t>JULIANA ALESSANDRA RODRIGUES DE ALMEIDA</t>
  </si>
  <si>
    <t>10768461901</t>
  </si>
  <si>
    <t>JULIANA APARECIDA ALVES DO NASCIMENTO</t>
  </si>
  <si>
    <t>34184028870</t>
  </si>
  <si>
    <t>JULIANA CARNEIRO DE OLIVEIRA MORAES</t>
  </si>
  <si>
    <t>10192554980</t>
  </si>
  <si>
    <t>JULIANA KASSIA DE SOUZA BRUK DOS SANTOS</t>
  </si>
  <si>
    <t>10882403990</t>
  </si>
  <si>
    <t>JULIANA ROBERTA BATISTA</t>
  </si>
  <si>
    <t>09586226980</t>
  </si>
  <si>
    <t>JULIANE DO NASCIMENTO</t>
  </si>
  <si>
    <t>08075459962</t>
  </si>
  <si>
    <t>JULIANO JOSE DZIERVA CUSTODIO</t>
  </si>
  <si>
    <t>01055131990</t>
  </si>
  <si>
    <t>KALYANE DOS SANTOS DELFINO</t>
  </si>
  <si>
    <t>08775225964</t>
  </si>
  <si>
    <t>KAMILA LUIZA ALVES KESSLER</t>
  </si>
  <si>
    <t>08892116983</t>
  </si>
  <si>
    <t>KAMILLY ESTEFANY DE OLIVEIRA MARTINS</t>
  </si>
  <si>
    <t>09637637923</t>
  </si>
  <si>
    <t>KARINE DE SOUZA DA SILVA</t>
  </si>
  <si>
    <t>11092705937</t>
  </si>
  <si>
    <t>KARLA VICTORIA DA SILVA</t>
  </si>
  <si>
    <t>13095402929</t>
  </si>
  <si>
    <t>KEILA ALVES DE ARAUJO</t>
  </si>
  <si>
    <t>07515075988</t>
  </si>
  <si>
    <t>KEITI CRESTINI DE CASTRO SANTOS</t>
  </si>
  <si>
    <t>04589312921</t>
  </si>
  <si>
    <t>KEITI MOREIRA JAMBISKI</t>
  </si>
  <si>
    <t>07978312909</t>
  </si>
  <si>
    <t>KELI CRISTINA RODRIGUES SOUSA</t>
  </si>
  <si>
    <t>10631813993</t>
  </si>
  <si>
    <t>KELVIA FELIX NOGUEIRA</t>
  </si>
  <si>
    <t>13608066799</t>
  </si>
  <si>
    <t>KELVIN DO NASCIMENTO</t>
  </si>
  <si>
    <t>15536429701</t>
  </si>
  <si>
    <t>KESSILYN CHAWANE PEREIRA DA SILVA</t>
  </si>
  <si>
    <t>09240461981</t>
  </si>
  <si>
    <t>KETHELIN LUCIENE DE LIMA SCANTAMBURLO</t>
  </si>
  <si>
    <t>12530035997</t>
  </si>
  <si>
    <t>KETLYN BELLA SOSA DOS SANTOS</t>
  </si>
  <si>
    <t>11689469994</t>
  </si>
  <si>
    <t>KETLYN DO CARMO MATOS</t>
  </si>
  <si>
    <t>08918552971</t>
  </si>
  <si>
    <t>KEVELYN FERNANDA DE CASTRO SANTOS</t>
  </si>
  <si>
    <t>09143903924</t>
  </si>
  <si>
    <t>LAIS FATIMA RAMOS MARTINS</t>
  </si>
  <si>
    <t>10780703936</t>
  </si>
  <si>
    <t>LAURA BEATRIZ DE OLIVEIRA PASCOAL</t>
  </si>
  <si>
    <t>50937811858</t>
  </si>
  <si>
    <t>LAURA BETANIA GOUVEIA</t>
  </si>
  <si>
    <t>12310197947</t>
  </si>
  <si>
    <t>LEANDRO PINTO DALAZUANA</t>
  </si>
  <si>
    <t>04593133980</t>
  </si>
  <si>
    <t>LEONARDO CORREIA RIBEIRO</t>
  </si>
  <si>
    <t>06558211980</t>
  </si>
  <si>
    <t>LETICIA DA SILVA REIS</t>
  </si>
  <si>
    <t>09269719995</t>
  </si>
  <si>
    <t>LETICIA DE SOUZA DOS SANTOS</t>
  </si>
  <si>
    <t>09976511990</t>
  </si>
  <si>
    <t>LETICIA DE SOUZA HANEMANN ANDRADE</t>
  </si>
  <si>
    <t>13245661916</t>
  </si>
  <si>
    <t>LETICIA KALYANNA DA SILVA</t>
  </si>
  <si>
    <t>46677664848</t>
  </si>
  <si>
    <t>LETICIA THAIS DA SILVEIRA NEVES</t>
  </si>
  <si>
    <t>06937529988</t>
  </si>
  <si>
    <t>LETICIA VALENGA</t>
  </si>
  <si>
    <t>09605884933</t>
  </si>
  <si>
    <t>LETICIA VANESSA PACHECO MOGGIO</t>
  </si>
  <si>
    <t>00333031938</t>
  </si>
  <si>
    <t>LIDYANE GALHARDO HORMAM</t>
  </si>
  <si>
    <t>09459656994</t>
  </si>
  <si>
    <t>LILIA IRENE TORALES</t>
  </si>
  <si>
    <t>70370516915</t>
  </si>
  <si>
    <t>LILIAMARA LEANDRO DA SILVA</t>
  </si>
  <si>
    <t>11255863978</t>
  </si>
  <si>
    <t>LINDYSE GABRIELE ANNUNCIACAO</t>
  </si>
  <si>
    <t>12114214907</t>
  </si>
  <si>
    <t>LIVIA MARIA KAMAROSKI BATISTA</t>
  </si>
  <si>
    <t>06179693960</t>
  </si>
  <si>
    <t>LORAINE MONTEIRO DIOGO</t>
  </si>
  <si>
    <t>10515312924</t>
  </si>
  <si>
    <t>LUAN PAULO DE LIMA</t>
  </si>
  <si>
    <t>10175842906</t>
  </si>
  <si>
    <t>LUANA CAROLINE MEYER MACIEL</t>
  </si>
  <si>
    <t>10439877970</t>
  </si>
  <si>
    <t>LUANA CARVALHO BONINI</t>
  </si>
  <si>
    <t>10137490909</t>
  </si>
  <si>
    <t>LUANA GABRIELLE DE BARROS</t>
  </si>
  <si>
    <t>12107684960</t>
  </si>
  <si>
    <t>LUANA GOULART RODRIGUES</t>
  </si>
  <si>
    <t>10961854901</t>
  </si>
  <si>
    <t>LUANA VALLE BORNMANN</t>
  </si>
  <si>
    <t>07084484965</t>
  </si>
  <si>
    <t>LUCAS AUGUSTO DE SOUZA</t>
  </si>
  <si>
    <t>08083063916</t>
  </si>
  <si>
    <t>LUCAS DANIEL RAMON DA SILVA</t>
  </si>
  <si>
    <t>10410557900</t>
  </si>
  <si>
    <t>LUCAS DE CRISTO</t>
  </si>
  <si>
    <t>11468956906</t>
  </si>
  <si>
    <t>LUCAS DE OLIVEIRA ANDRADE</t>
  </si>
  <si>
    <t>10926433970</t>
  </si>
  <si>
    <t>LUCAS GUSTAVO DE PAULA</t>
  </si>
  <si>
    <t>11991922957</t>
  </si>
  <si>
    <t>LUCIANA DELLAQUA DE FREITAS</t>
  </si>
  <si>
    <t>08084452940</t>
  </si>
  <si>
    <t>LUCIANA TEIXEIRA SILVEIRA</t>
  </si>
  <si>
    <t>03441184955</t>
  </si>
  <si>
    <t>LUIS ANTONIO FRANCO MUNDO</t>
  </si>
  <si>
    <t>09787583900</t>
  </si>
  <si>
    <t>LUIS HENRIQUE CARNEIRO SOARES SANTOS</t>
  </si>
  <si>
    <t>05190753581</t>
  </si>
  <si>
    <t>LUIS HENRIQUE STEPANIAK</t>
  </si>
  <si>
    <t>09148890952</t>
  </si>
  <si>
    <t>LUIZ CARLOS KURNIK</t>
  </si>
  <si>
    <t>09028288945</t>
  </si>
  <si>
    <t>LUMA VITORIA SANTOS RIBEIRO DA SILVA</t>
  </si>
  <si>
    <t>11637746938</t>
  </si>
  <si>
    <t>MARCELA PATRICIA DE SOUZA SANTOS</t>
  </si>
  <si>
    <t>06252096130</t>
  </si>
  <si>
    <t>MARCELO AUGUSTO CRISPIM</t>
  </si>
  <si>
    <t>13949546979</t>
  </si>
  <si>
    <t>MARCELO SEKNE JUNIOR</t>
  </si>
  <si>
    <t>10843052910</t>
  </si>
  <si>
    <t>MARCIA CHRISTIANE GONCALVES</t>
  </si>
  <si>
    <t>53063996904</t>
  </si>
  <si>
    <t>MARCIA DOS SANTOS RIBEIRO</t>
  </si>
  <si>
    <t>06332519509</t>
  </si>
  <si>
    <t>MARCOS ALEXANDRE BATISTA SOARES</t>
  </si>
  <si>
    <t>10760969990</t>
  </si>
  <si>
    <t>MARCOS VENICIUS MULLER DOS SANTOS</t>
  </si>
  <si>
    <t>10923505946</t>
  </si>
  <si>
    <t>MARCOS VINICIUS MOREIRA HULTMANN</t>
  </si>
  <si>
    <t>08151870923</t>
  </si>
  <si>
    <t>MARIA EDUARDA ALVES MARTINS</t>
  </si>
  <si>
    <t>12190407974</t>
  </si>
  <si>
    <t>MARIA EDUARDA TYZSKOUSKI</t>
  </si>
  <si>
    <t>10832671916</t>
  </si>
  <si>
    <t>MARIA GABRIELA GUIMARAES RODRIGUES</t>
  </si>
  <si>
    <t>11458221938</t>
  </si>
  <si>
    <t>MARIA JUCELINA DE SOUSA</t>
  </si>
  <si>
    <t>09310561793</t>
  </si>
  <si>
    <t>MARIA VITORIA SCHAFRANSKI RODRIGUES</t>
  </si>
  <si>
    <t>07850519965</t>
  </si>
  <si>
    <t>MARIANE DE OLIVEIRA NORBERTO</t>
  </si>
  <si>
    <t>12955996947</t>
  </si>
  <si>
    <t>MARIANE RIBEIRO DE GODOI GONCALVES</t>
  </si>
  <si>
    <t>08337538945</t>
  </si>
  <si>
    <t>MARILDA VIANTE FORTES</t>
  </si>
  <si>
    <t>02903264945</t>
  </si>
  <si>
    <t>MARLENE DE FATIMA DE OLIVEIRA</t>
  </si>
  <si>
    <t>02908436930</t>
  </si>
  <si>
    <t>MATHEUS FELIPE GROTH KIENEN</t>
  </si>
  <si>
    <t>11385378964</t>
  </si>
  <si>
    <t>MATHEUS HENRIQUE DE ARAUJO</t>
  </si>
  <si>
    <t>09096002954</t>
  </si>
  <si>
    <t>MATHEUS HENRIQUE RIBEIRO DE PAULA</t>
  </si>
  <si>
    <t>11443176907</t>
  </si>
  <si>
    <t>MAYARA DE SA DE MELO</t>
  </si>
  <si>
    <t>12282540956</t>
  </si>
  <si>
    <t>MAYARA RAPHAELA DO PRADO FERREIRA</t>
  </si>
  <si>
    <t>08107531973</t>
  </si>
  <si>
    <t>MAYRA DOS SANTOS SILVA</t>
  </si>
  <si>
    <t>03149393930</t>
  </si>
  <si>
    <t>MICHAEL BRYAN DE SOUZA CAVALHEIRO</t>
  </si>
  <si>
    <t>11615088997</t>
  </si>
  <si>
    <t>MICHELE GRUSKE DE QUADROS</t>
  </si>
  <si>
    <t>10791565939</t>
  </si>
  <si>
    <t>MICHELLE BODO</t>
  </si>
  <si>
    <t>10613573927</t>
  </si>
  <si>
    <t>MILENA GABRIELLE EUFRASIO PEICHO</t>
  </si>
  <si>
    <t>13196892999</t>
  </si>
  <si>
    <t>MIRIAN SAMPAIO DO NASCIMENTO</t>
  </si>
  <si>
    <t>03342729988</t>
  </si>
  <si>
    <t>MISAEL CORDEIRO BOTELHO</t>
  </si>
  <si>
    <t>03368959255</t>
  </si>
  <si>
    <t>MONICA THAINA PATROCINIO DE SOUZA</t>
  </si>
  <si>
    <t>05156353916</t>
  </si>
  <si>
    <t>MYLENA ALESSANDRA PIM</t>
  </si>
  <si>
    <t>11192729986</t>
  </si>
  <si>
    <t>NATHALY LEITE OLIVEIRA</t>
  </si>
  <si>
    <t>08558580952</t>
  </si>
  <si>
    <t>NAUANA ROCHA BERNARDINO</t>
  </si>
  <si>
    <t>11438111940</t>
  </si>
  <si>
    <t>NELLY CRISTINA MORAS</t>
  </si>
  <si>
    <t>10598665951</t>
  </si>
  <si>
    <t>NICOLE CAROLINE NEVES</t>
  </si>
  <si>
    <t>12882075901</t>
  </si>
  <si>
    <t>NORMILDA SILVA DOS SANTOS</t>
  </si>
  <si>
    <t>07306354906</t>
  </si>
  <si>
    <t>OLIVIA FRANCIELE DE AMORIM DE OLIVEIRA</t>
  </si>
  <si>
    <t>07831535977</t>
  </si>
  <si>
    <t>PALOMA DA SILVA</t>
  </si>
  <si>
    <t>10844871958</t>
  </si>
  <si>
    <t>PALOMA DE SOUZA GONCALVES</t>
  </si>
  <si>
    <t>11598467905</t>
  </si>
  <si>
    <t>PAOLA KETLYN MEHL DOS SANTOS</t>
  </si>
  <si>
    <t>08581884903</t>
  </si>
  <si>
    <t>PAOLLO FRANCESCO CHIARIZZI</t>
  </si>
  <si>
    <t>11260294919</t>
  </si>
  <si>
    <t>PAULO RICARDO DE CARVALHO JACOBOSKI</t>
  </si>
  <si>
    <t>05962478932</t>
  </si>
  <si>
    <t>PETERSON RODRIGO PEREIRA RICARDO</t>
  </si>
  <si>
    <t>11295826984</t>
  </si>
  <si>
    <t>POLLYANNA OSORSKI</t>
  </si>
  <si>
    <t>00925508942</t>
  </si>
  <si>
    <t>POLYANA BERNADETE DE OLIVEIRA LUIZ</t>
  </si>
  <si>
    <t>08823780900</t>
  </si>
  <si>
    <t>QUETELIN EDUARDA MOREIRA</t>
  </si>
  <si>
    <t>07861335976</t>
  </si>
  <si>
    <t>RAFAEL JOSE ZEM</t>
  </si>
  <si>
    <t>04571116900</t>
  </si>
  <si>
    <t>RAFAELA DOS SANTOS</t>
  </si>
  <si>
    <t>04545935974</t>
  </si>
  <si>
    <t>RAIANNY KELLY NOGUEIRA SOARES</t>
  </si>
  <si>
    <t>11632991462</t>
  </si>
  <si>
    <t>RAPHAEL ZARATH</t>
  </si>
  <si>
    <t>02650474980</t>
  </si>
  <si>
    <t>RAPHAELA KATHLYN DE OLIVEIRA</t>
  </si>
  <si>
    <t>11999482921</t>
  </si>
  <si>
    <t>RAUL CESAR AZEREDO PEREIRA</t>
  </si>
  <si>
    <t>11594919925</t>
  </si>
  <si>
    <t>RAYANE DA SILVA ROLAO</t>
  </si>
  <si>
    <t>09310750928</t>
  </si>
  <si>
    <t>RAYLA JHORRANE GOVEIA FREITAS</t>
  </si>
  <si>
    <t>62339186340</t>
  </si>
  <si>
    <t>RENAN STEPHANES SILVA</t>
  </si>
  <si>
    <t>11270286935</t>
  </si>
  <si>
    <t>RENATA MIRANDA DOS SANTOS</t>
  </si>
  <si>
    <t>09085234913</t>
  </si>
  <si>
    <t>RIKSON BENTO DE BARROS</t>
  </si>
  <si>
    <t>10986387940</t>
  </si>
  <si>
    <t>ROBSON CORDEIRO</t>
  </si>
  <si>
    <t>89987390200</t>
  </si>
  <si>
    <t>ROSANA DIAS DOS SANTOS</t>
  </si>
  <si>
    <t>03435633980</t>
  </si>
  <si>
    <t>ROSANE DO NASCIMENTO MACHADO</t>
  </si>
  <si>
    <t>08827294970</t>
  </si>
  <si>
    <t>ROSANE DOS SANTOS</t>
  </si>
  <si>
    <t>04542225992</t>
  </si>
  <si>
    <t>ROSANE TADRA</t>
  </si>
  <si>
    <t>74618644915</t>
  </si>
  <si>
    <t>ROSANGELA DOS SANTOS FONTOURA</t>
  </si>
  <si>
    <t>11111717931</t>
  </si>
  <si>
    <t>ROSILDA SILVA DE SOUZA</t>
  </si>
  <si>
    <t>03530412465</t>
  </si>
  <si>
    <t>ROSILETE APARECIDA DE JESUS CRUZ</t>
  </si>
  <si>
    <t>02935963954</t>
  </si>
  <si>
    <t>ROZANA KEYLANE BARBOSA AMERICO</t>
  </si>
  <si>
    <t>01589766229</t>
  </si>
  <si>
    <t>RUIZ GABRIEL CAMPOS DE CARVALHO</t>
  </si>
  <si>
    <t>03968180216</t>
  </si>
  <si>
    <t>SABRINA CARLA DA SILVA</t>
  </si>
  <si>
    <t>10616368950</t>
  </si>
  <si>
    <t>SABRINA MARIA ALVES MONTEIRO</t>
  </si>
  <si>
    <t>12338392922</t>
  </si>
  <si>
    <t>SANDRA RIBEIRO DIAS</t>
  </si>
  <si>
    <t>25845090830</t>
  </si>
  <si>
    <t>SERGIO LUIZ DA SILVA JUNIOR</t>
  </si>
  <si>
    <t>12159226980</t>
  </si>
  <si>
    <t>SHELSIA DANDARA DE OLIVEIRA</t>
  </si>
  <si>
    <t>07406123957</t>
  </si>
  <si>
    <t>SIBELE DE LARA CABRAL</t>
  </si>
  <si>
    <t>05637669996</t>
  </si>
  <si>
    <t>SILVANA APARECIDA RIBEIRO DE LIMA</t>
  </si>
  <si>
    <t>04771521980</t>
  </si>
  <si>
    <t>SILVANA VIANA TEIXEIRA</t>
  </si>
  <si>
    <t>57334340230</t>
  </si>
  <si>
    <t>SIMONE DO ROCIO GUIMARAES JAMUR</t>
  </si>
  <si>
    <t>87763265949</t>
  </si>
  <si>
    <t>SOLANGE RODRIGUES DE CARVALHO</t>
  </si>
  <si>
    <t>03678526918</t>
  </si>
  <si>
    <t>STEFANE NUNES DE SOUZA</t>
  </si>
  <si>
    <t>08080344990</t>
  </si>
  <si>
    <t>SUELEN MENDES KUTZ</t>
  </si>
  <si>
    <t>09076276927</t>
  </si>
  <si>
    <t>SULAMITA VIEIRA ALVES MARTINS</t>
  </si>
  <si>
    <t>11681394901</t>
  </si>
  <si>
    <t>SUZANE NAYARA VIEIRA GOMES</t>
  </si>
  <si>
    <t>90411846272</t>
  </si>
  <si>
    <t>TAILINE SANTOS DA SILVA</t>
  </si>
  <si>
    <t>10961369965</t>
  </si>
  <si>
    <t>TAMIRES GONCALVES DANTAS</t>
  </si>
  <si>
    <t>09109915966</t>
  </si>
  <si>
    <t>TAUANE GABRIELA DA ROCHA DA SILVA</t>
  </si>
  <si>
    <t>09859092931</t>
  </si>
  <si>
    <t>TAYNARA GONCALVES DA TRINDADE</t>
  </si>
  <si>
    <t>13861541998</t>
  </si>
  <si>
    <t>TELMA DE SOUZA SILVA</t>
  </si>
  <si>
    <t>49311026549</t>
  </si>
  <si>
    <t>THAINA GABRIELE PEREIRA SANTINI</t>
  </si>
  <si>
    <t>12117147992</t>
  </si>
  <si>
    <t>THAIS DOS SANTOS DE SALES</t>
  </si>
  <si>
    <t>07541332909</t>
  </si>
  <si>
    <t>THAIS SANTOS DA SILVA</t>
  </si>
  <si>
    <t>09388858980</t>
  </si>
  <si>
    <t>THALISON JHONATAN DE LARA</t>
  </si>
  <si>
    <t>11840206985</t>
  </si>
  <si>
    <t>THAYNA DE PAULA FRANCISCO</t>
  </si>
  <si>
    <t>11177206919</t>
  </si>
  <si>
    <t>THIAGO ALEXANDRE AGUIRRE</t>
  </si>
  <si>
    <t>09040747903</t>
  </si>
  <si>
    <t>THIAGO BENTO NUNES</t>
  </si>
  <si>
    <t>08150492933</t>
  </si>
  <si>
    <t>THIAGO HENRIQUE BASTOS DE SOUZA</t>
  </si>
  <si>
    <t>09706873970</t>
  </si>
  <si>
    <t>THIAGO RICARDO SCHUERTZ</t>
  </si>
  <si>
    <t>08764705927</t>
  </si>
  <si>
    <t>THIAGO WOLFF NOGOSSEK</t>
  </si>
  <si>
    <t>09961769937</t>
  </si>
  <si>
    <t>TIAGO GARCIA BIZERRA LACERDA</t>
  </si>
  <si>
    <t>05218274933</t>
  </si>
  <si>
    <t>TIAGO SAMUEL COSTA</t>
  </si>
  <si>
    <t>07823552930</t>
  </si>
  <si>
    <t>UERIC DOS SANTOS CARDIN</t>
  </si>
  <si>
    <t>06579746505</t>
  </si>
  <si>
    <t>VANDERLEI BUENO</t>
  </si>
  <si>
    <t>03626917975</t>
  </si>
  <si>
    <t>VANESSA MARIA LEME</t>
  </si>
  <si>
    <t>11324731958</t>
  </si>
  <si>
    <t>VANESSA SANTOS DA SILVA</t>
  </si>
  <si>
    <t>10131888960</t>
  </si>
  <si>
    <t>VICTORIA RAFAELA PRESTES LEME</t>
  </si>
  <si>
    <t>11389068919</t>
  </si>
  <si>
    <t>VINICIUS DOS SANTOS DE FARIA</t>
  </si>
  <si>
    <t>09728205902</t>
  </si>
  <si>
    <t>VINICIUS LEONARDO FRANCO</t>
  </si>
  <si>
    <t>12059596963</t>
  </si>
  <si>
    <t>VITORIA MACHADO DA LUZ</t>
  </si>
  <si>
    <t>10139407928</t>
  </si>
  <si>
    <t>VIVIAN PRISCILA ARCHANGELO</t>
  </si>
  <si>
    <t>04529924947</t>
  </si>
  <si>
    <t>VIVIANE CRISTINA LABARDO</t>
  </si>
  <si>
    <t>04152442930</t>
  </si>
  <si>
    <t>WELLITON LOPES DA CRUZ</t>
  </si>
  <si>
    <t>09728427999</t>
  </si>
  <si>
    <t>WESLEY DOS SANTOS MOURA PEREIRA</t>
  </si>
  <si>
    <t>13405097924</t>
  </si>
  <si>
    <t>WILIAN DE LARA CARDOSO</t>
  </si>
  <si>
    <t>13418503900</t>
  </si>
  <si>
    <t>WILIAN VENDRAMINI</t>
  </si>
  <si>
    <t>10020404930</t>
  </si>
  <si>
    <t>WILLIAM CORDEIRO DA SILVA</t>
  </si>
  <si>
    <t>04314858958</t>
  </si>
  <si>
    <t>YARA VIEIRA BARROS FRANCISCO</t>
  </si>
  <si>
    <t>08923609927</t>
  </si>
  <si>
    <t>YASMIM GABRIELLE TEIXEIRA MOREIRA</t>
  </si>
  <si>
    <t>10751082929</t>
  </si>
  <si>
    <t>C - TRANSPIEDADE</t>
  </si>
  <si>
    <t>KAUANNA CHRISTINA DE MELO FORTUNATO</t>
  </si>
  <si>
    <t>04768018939</t>
  </si>
  <si>
    <t>ABNER ALEXANDRE CESARIO DOS SANTOS</t>
  </si>
  <si>
    <t>08637976956</t>
  </si>
  <si>
    <t>ADEVALDO MARCIO DE CARVALHO</t>
  </si>
  <si>
    <t>59627581968</t>
  </si>
  <si>
    <t>ADRIANO COSTA SERPAS</t>
  </si>
  <si>
    <t>10082952990</t>
  </si>
  <si>
    <t>AILTON YOSHIO NAKAGAWA</t>
  </si>
  <si>
    <t>30187040885</t>
  </si>
  <si>
    <t>ALBERTO RAMOS PEREIRA</t>
  </si>
  <si>
    <t>33719824837</t>
  </si>
  <si>
    <t>ALECSANDRA ALICE DA SILVA</t>
  </si>
  <si>
    <t>10432887911</t>
  </si>
  <si>
    <t>ALEX SANTIAGO BARBOSA</t>
  </si>
  <si>
    <t>08920352933</t>
  </si>
  <si>
    <t>ALEXANDER ROIG GONCALVES</t>
  </si>
  <si>
    <t>07749869999</t>
  </si>
  <si>
    <t>ALEXANDRE RIBEIRO VENANCIO PEREIRA</t>
  </si>
  <si>
    <t>10201937948</t>
  </si>
  <si>
    <t>ALICE COSTA ARAUJO DE CAMARGO</t>
  </si>
  <si>
    <t>47213459848</t>
  </si>
  <si>
    <t>ALINE AIRES DA CRUZ MARINHO</t>
  </si>
  <si>
    <t>04637231124</t>
  </si>
  <si>
    <t>ALINE APARECIDA DE BRITO</t>
  </si>
  <si>
    <t>07977694980</t>
  </si>
  <si>
    <t>ALINE CHAVES TELES</t>
  </si>
  <si>
    <t>05022445182</t>
  </si>
  <si>
    <t>ALINE LASKOSKI PEREIRA</t>
  </si>
  <si>
    <t>09335949922</t>
  </si>
  <si>
    <t>ALINE MIRANDA RIBEIRO</t>
  </si>
  <si>
    <t>11261685997</t>
  </si>
  <si>
    <t>ALINE PAVAN IGINO DE SOUZA</t>
  </si>
  <si>
    <t>02927525986</t>
  </si>
  <si>
    <t>ALISSON CORREA NETO</t>
  </si>
  <si>
    <t>08960782998</t>
  </si>
  <si>
    <t>ALISSON FERNANDES VIDAL</t>
  </si>
  <si>
    <t>10186583940</t>
  </si>
  <si>
    <t>ALISSON LOPES GONCALVES RIBAS</t>
  </si>
  <si>
    <t>09472719961</t>
  </si>
  <si>
    <t>ALLAN ANDRADE CABRAL</t>
  </si>
  <si>
    <t>09173923966</t>
  </si>
  <si>
    <t>AMANDA CORREA DA SILVA</t>
  </si>
  <si>
    <t>08086103927</t>
  </si>
  <si>
    <t>AMANDA DA SILVA QUADRADO</t>
  </si>
  <si>
    <t>03474882937</t>
  </si>
  <si>
    <t>AMANDA HELENA LEITE</t>
  </si>
  <si>
    <t>44102545883</t>
  </si>
  <si>
    <t>AMANDA SALLES DINIZ</t>
  </si>
  <si>
    <t>12235930964</t>
  </si>
  <si>
    <t>AMANDA THIMOTEO COELHO</t>
  </si>
  <si>
    <t>11812514948</t>
  </si>
  <si>
    <t>ANA CAROLINA DA SILVA GONCALVES DOS SANTOS</t>
  </si>
  <si>
    <t>10365839965</t>
  </si>
  <si>
    <t>ANA CAROLINA DUTRA SILVEIRA</t>
  </si>
  <si>
    <t>13659241903</t>
  </si>
  <si>
    <t>ANA CAROLINA MARTINS MAIA</t>
  </si>
  <si>
    <t>07291246229</t>
  </si>
  <si>
    <t>ANA CAROLINE MARCHALEK</t>
  </si>
  <si>
    <t>08559632980</t>
  </si>
  <si>
    <t>ANA CLAUDIA VIEIRA MARTINS</t>
  </si>
  <si>
    <t>01434803910</t>
  </si>
  <si>
    <t>ANA PAULA DE OLIVEIRA LIMA</t>
  </si>
  <si>
    <t>08130496950</t>
  </si>
  <si>
    <t>ANA PAULA DO AMARAL MIRANDA</t>
  </si>
  <si>
    <t>04430197970</t>
  </si>
  <si>
    <t>ANA PAULA DOS SANTOS</t>
  </si>
  <si>
    <t>ANA PAULA PEDROSO FLORAO</t>
  </si>
  <si>
    <t>11007022965</t>
  </si>
  <si>
    <t>ANA PAULA PORFIRIO DA SILVA</t>
  </si>
  <si>
    <t>11514986450</t>
  </si>
  <si>
    <t>ANDERSON DE MIRANDA GOUVEA</t>
  </si>
  <si>
    <t>00638697999</t>
  </si>
  <si>
    <t>ANDRE FELIPE DA SILVA MORETTO</t>
  </si>
  <si>
    <t>08255486917</t>
  </si>
  <si>
    <t>ANDRE MURILO MARTINS</t>
  </si>
  <si>
    <t>08377769964</t>
  </si>
  <si>
    <t>ANDRE VICTOR SANTOS OLIVEIRA</t>
  </si>
  <si>
    <t>08448444973</t>
  </si>
  <si>
    <t>ANDREI JOSE RICARDO ROSA</t>
  </si>
  <si>
    <t>11300041986</t>
  </si>
  <si>
    <t>ANDREI JUAN SANTOS</t>
  </si>
  <si>
    <t>11295423944</t>
  </si>
  <si>
    <t>ANDREIA BIZERRA MOURA BORGES</t>
  </si>
  <si>
    <t>01953436978</t>
  </si>
  <si>
    <t>ANDREIA FREITAS DO NASCIMENTO</t>
  </si>
  <si>
    <t>87651289900</t>
  </si>
  <si>
    <t>ANDRESSA DE OLIVEIRA DOS SANTOS</t>
  </si>
  <si>
    <t>10798433965</t>
  </si>
  <si>
    <t>ANDRESSA JHENIFFER DE SOUZA BONEMANN</t>
  </si>
  <si>
    <t>07206740936</t>
  </si>
  <si>
    <t>ANDRESSA PINHEIRO DA SILVA</t>
  </si>
  <si>
    <t>05654625985</t>
  </si>
  <si>
    <t>ANE SUELEN HAMURA</t>
  </si>
  <si>
    <t>07753892932</t>
  </si>
  <si>
    <t>ANGELA CRISTINA DE MATIA DE CARVALHO</t>
  </si>
  <si>
    <t>08693222902</t>
  </si>
  <si>
    <t>ANGELA MARIA NORBIATO</t>
  </si>
  <si>
    <t>04594190995</t>
  </si>
  <si>
    <t>ANNA RACHEL SOUZA SILVA</t>
  </si>
  <si>
    <t>97276502368</t>
  </si>
  <si>
    <t>ARIELY SILVEIRA MARTINS</t>
  </si>
  <si>
    <t>10075558904</t>
  </si>
  <si>
    <t>ARTHUR CLAYTON ABBA MACIEL</t>
  </si>
  <si>
    <t>09399506932</t>
  </si>
  <si>
    <t>ARTHUR GENTIL DALL AGNOL</t>
  </si>
  <si>
    <t>01134015909</t>
  </si>
  <si>
    <t>ATILIO DE SOUZA MOREIRA</t>
  </si>
  <si>
    <t>15844168747</t>
  </si>
  <si>
    <t>AUREA MARIA FILIPI</t>
  </si>
  <si>
    <t>49132377991</t>
  </si>
  <si>
    <t>AYESKA BUENO SCHANUEL</t>
  </si>
  <si>
    <t>06867403948</t>
  </si>
  <si>
    <t>BEATRIZ DE ANDRADE CORDEIRO</t>
  </si>
  <si>
    <t>10869382918</t>
  </si>
  <si>
    <t>BEATRIZ DOS SANTOS PAIXAO</t>
  </si>
  <si>
    <t>12085671950</t>
  </si>
  <si>
    <t>BERNADETE RODRIGUES DA LUZ</t>
  </si>
  <si>
    <t>54424780910</t>
  </si>
  <si>
    <t>BIANCA DIAS SANTANA</t>
  </si>
  <si>
    <t>12204180998</t>
  </si>
  <si>
    <t>BIANCA PEREIRA DA SILVA</t>
  </si>
  <si>
    <t>01182964931</t>
  </si>
  <si>
    <t>BRUNA DE ALMENA DOS REIS</t>
  </si>
  <si>
    <t>10797911910</t>
  </si>
  <si>
    <t>BRUNA FERNANDA SALLES DE CASTRO</t>
  </si>
  <si>
    <t>12669697992</t>
  </si>
  <si>
    <t>BRUNA GONCALVES MACIEL</t>
  </si>
  <si>
    <t>10029598966</t>
  </si>
  <si>
    <t>BRUNO DANIEL CARVALHO COTOSKI</t>
  </si>
  <si>
    <t>12400536902</t>
  </si>
  <si>
    <t>BRUNO LUCAS</t>
  </si>
  <si>
    <t>09994772937</t>
  </si>
  <si>
    <t>CAIO AUGUSTO DE NORONHA</t>
  </si>
  <si>
    <t>09612659907</t>
  </si>
  <si>
    <t>CAIO HENRIQUE ROCHA THOME</t>
  </si>
  <si>
    <t>08422195950</t>
  </si>
  <si>
    <t>CALITHA CINTRA LEAL MORAES</t>
  </si>
  <si>
    <t>10971405980</t>
  </si>
  <si>
    <t>CAMILA CUSTODIO DA SILVA</t>
  </si>
  <si>
    <t>11821830423</t>
  </si>
  <si>
    <t>CAMILA DE CASSIA SILVA</t>
  </si>
  <si>
    <t>09118335950</t>
  </si>
  <si>
    <t>CAMILA ELIS GUIMARAES DA SILVA</t>
  </si>
  <si>
    <t>10366918966</t>
  </si>
  <si>
    <t>CAMILA HILDEBRANDO DA SILVA</t>
  </si>
  <si>
    <t>08379028945</t>
  </si>
  <si>
    <t>CAMILA RODRIGUES DE OLIVEIRA</t>
  </si>
  <si>
    <t>05287425902</t>
  </si>
  <si>
    <t>CAMILA SOARES SPALLER</t>
  </si>
  <si>
    <t>07968101921</t>
  </si>
  <si>
    <t>CAOANA MORAIS DA SILVA</t>
  </si>
  <si>
    <t>08353868997</t>
  </si>
  <si>
    <t>CARLA GARCIA DA SILVA</t>
  </si>
  <si>
    <t>92288421991</t>
  </si>
  <si>
    <t>CAROLAINE HAILINE MANCARSZ</t>
  </si>
  <si>
    <t>10512239975</t>
  </si>
  <si>
    <t>CAROLINA LUARA CORDEIRO</t>
  </si>
  <si>
    <t>10084876948</t>
  </si>
  <si>
    <t>CAROLINA SOARES PAES</t>
  </si>
  <si>
    <t>10973871946</t>
  </si>
  <si>
    <t>CAROLINE ALVES MOREIRA</t>
  </si>
  <si>
    <t>09731666907</t>
  </si>
  <si>
    <t>CASSIANO BRITO AMARAL</t>
  </si>
  <si>
    <t>09277190965</t>
  </si>
  <si>
    <t>CASSIO DA SILVA LEDO</t>
  </si>
  <si>
    <t>01114467243</t>
  </si>
  <si>
    <t>CEOLI ALVES DE OLIVEIRA</t>
  </si>
  <si>
    <t>59909439972</t>
  </si>
  <si>
    <t>CHARLES DOMINGUES MACHADO</t>
  </si>
  <si>
    <t>10508949955</t>
  </si>
  <si>
    <t>CHEILA BELMIRA MAIA</t>
  </si>
  <si>
    <t>04874066992</t>
  </si>
  <si>
    <t>CLAUDIANE VITORIA LOPES FARIA</t>
  </si>
  <si>
    <t>10675490995</t>
  </si>
  <si>
    <t>CLEITON GALDINO</t>
  </si>
  <si>
    <t>08614163924</t>
  </si>
  <si>
    <t>CRISLAINE HAMULAK DOS SANTOS</t>
  </si>
  <si>
    <t>06661032910</t>
  </si>
  <si>
    <t>CRISTIAN VINICIUS FERREIRA</t>
  </si>
  <si>
    <t>08978664601</t>
  </si>
  <si>
    <t>CRISTIANE DE FATIMA SATURNINO DA SILVA ROSA</t>
  </si>
  <si>
    <t>73695351934</t>
  </si>
  <si>
    <t>DANIEL BARROZO DE OLIVEIRA JUNIOR</t>
  </si>
  <si>
    <t>12462184961</t>
  </si>
  <si>
    <t>DANIEL TAIETTE CORREA</t>
  </si>
  <si>
    <t>11791733921</t>
  </si>
  <si>
    <t>DANIELA DE CASSIA MULLER</t>
  </si>
  <si>
    <t>55585019104</t>
  </si>
  <si>
    <t>DANIELE FAVILE</t>
  </si>
  <si>
    <t>03806038961</t>
  </si>
  <si>
    <t>DANIELLA BRITO LIMA</t>
  </si>
  <si>
    <t>71976108268</t>
  </si>
  <si>
    <t>DANIELLE BRASILAINE MARTINS</t>
  </si>
  <si>
    <t>12061996604</t>
  </si>
  <si>
    <t>DAYRA RAYANY RODRIGUES DEMBESKI</t>
  </si>
  <si>
    <t>09242038970</t>
  </si>
  <si>
    <t>DEBORA ALANA SCHILEIDER ANTUNES DOS SANTOS</t>
  </si>
  <si>
    <t>11186067950</t>
  </si>
  <si>
    <t>DEBORA BARBOSA</t>
  </si>
  <si>
    <t>87770792991</t>
  </si>
  <si>
    <t>DEBORA FREIRE DA SILVA</t>
  </si>
  <si>
    <t>45583120835</t>
  </si>
  <si>
    <t>DEISIANE DOS SANTOS DA PAZ</t>
  </si>
  <si>
    <t>10977574989</t>
  </si>
  <si>
    <t>DIEGO BARBOSA MENTA TEIXEIRA</t>
  </si>
  <si>
    <t>06394359980</t>
  </si>
  <si>
    <t>DIEGO RAMOS BUENO</t>
  </si>
  <si>
    <t>42120302847</t>
  </si>
  <si>
    <t>DIENA ALMEIDA SOUSA</t>
  </si>
  <si>
    <t>03201869201</t>
  </si>
  <si>
    <t>DIENIFFER CRISTINA CARVALHEIRO</t>
  </si>
  <si>
    <t>50725139803</t>
  </si>
  <si>
    <t>DORA TORRES SOARES DA SILVA</t>
  </si>
  <si>
    <t>02286502595</t>
  </si>
  <si>
    <t>DOUGLAS PEREIRA DOS SANTOS</t>
  </si>
  <si>
    <t>09956963909</t>
  </si>
  <si>
    <t>ECHILEY DA FONSECA MATTOS</t>
  </si>
  <si>
    <t>13034121954</t>
  </si>
  <si>
    <t>EDIPO ALVES</t>
  </si>
  <si>
    <t>36958634802</t>
  </si>
  <si>
    <t>EDNIUSA DOS SANTOS HOLANDA</t>
  </si>
  <si>
    <t>26353113315</t>
  </si>
  <si>
    <t>EDSON PAULO CULPI DE OLIVEIRA</t>
  </si>
  <si>
    <t>13095411910</t>
  </si>
  <si>
    <t>EDUARDA WAWRZYNIAK</t>
  </si>
  <si>
    <t>12112090917</t>
  </si>
  <si>
    <t>EDUARDO CABRAL IGERSKI</t>
  </si>
  <si>
    <t>09452287918</t>
  </si>
  <si>
    <t>EDUARDO MATHEUS DE MEDEIROS</t>
  </si>
  <si>
    <t>10948294981</t>
  </si>
  <si>
    <t>EDUARDO TEOFILO DIAS</t>
  </si>
  <si>
    <t>08012302926</t>
  </si>
  <si>
    <t>ELANE DO NASCIMENTO BRELAZ DE LIMA</t>
  </si>
  <si>
    <t>99365448204</t>
  </si>
  <si>
    <t>ELENICE DA SILVA RODRIGUES</t>
  </si>
  <si>
    <t>09798253930</t>
  </si>
  <si>
    <t>ELIANE CONCEICAO FERREIRA DA SILVA</t>
  </si>
  <si>
    <t>78489547220</t>
  </si>
  <si>
    <t>ELIAS SIMOES DOS SANTOS SOUZA</t>
  </si>
  <si>
    <t>13982960746</t>
  </si>
  <si>
    <t>ELISABETE CRISTINA LEITE</t>
  </si>
  <si>
    <t>08788660940</t>
  </si>
  <si>
    <t>ELISIANE DE OLIVEIRA MATOS</t>
  </si>
  <si>
    <t>77944674972</t>
  </si>
  <si>
    <t>ELIZABETTE DOS SANTOS</t>
  </si>
  <si>
    <t>99727218920</t>
  </si>
  <si>
    <t>ELIZIEL DE SOUZA ZULEGER</t>
  </si>
  <si>
    <t>06565382107</t>
  </si>
  <si>
    <t>EMANUELE RIBEIRO BUENO</t>
  </si>
  <si>
    <t>10420505970</t>
  </si>
  <si>
    <t>EMILI CRISTINA DOS SANTOS RABELO</t>
  </si>
  <si>
    <t>70522426212</t>
  </si>
  <si>
    <t>EMILLY RODRIGUES BARBARA</t>
  </si>
  <si>
    <t>10420217916</t>
  </si>
  <si>
    <t>ENNOS MATHEUS LIMA DE HOLANDA</t>
  </si>
  <si>
    <t>02465811231</t>
  </si>
  <si>
    <t>ERICK LUCAS ALVES</t>
  </si>
  <si>
    <t>09838997978</t>
  </si>
  <si>
    <t>ERIKA RODRIGUES DE SOUZA</t>
  </si>
  <si>
    <t>10919258956</t>
  </si>
  <si>
    <t>ESDRAS DA SILVA BRAGA</t>
  </si>
  <si>
    <t>02614101214</t>
  </si>
  <si>
    <t>ESTEFNI CAROLINE PONTES SALES RICARDO</t>
  </si>
  <si>
    <t>11646379918</t>
  </si>
  <si>
    <t>ESTER MULLER DOMINGUES</t>
  </si>
  <si>
    <t>54438535972</t>
  </si>
  <si>
    <t>EVELIN FRANCINI CIPRIANI</t>
  </si>
  <si>
    <t>09312809903</t>
  </si>
  <si>
    <t>EVILYN KETLYN VIEIRA</t>
  </si>
  <si>
    <t>06412899103</t>
  </si>
  <si>
    <t>FABIO JUNIOR PEREIRA</t>
  </si>
  <si>
    <t>04303292966</t>
  </si>
  <si>
    <t>FABIO ROBERTO AUACHE FILHO</t>
  </si>
  <si>
    <t>05673864906</t>
  </si>
  <si>
    <t>FABIOLA FERREIRA JACINTO PEREIRA PINTO</t>
  </si>
  <si>
    <t>02012875955</t>
  </si>
  <si>
    <t>FABRICIO RIBEIRO DIAS</t>
  </si>
  <si>
    <t>12988194904</t>
  </si>
  <si>
    <t>FELIPE DE OLIVEIRA GUELBERT</t>
  </si>
  <si>
    <t>10611039940</t>
  </si>
  <si>
    <t>FELIPE JOSE MIGUEL DE OLIVEIRA</t>
  </si>
  <si>
    <t>08577118908</t>
  </si>
  <si>
    <t>FELIPE RODRIGUES SCHOEMBERGER</t>
  </si>
  <si>
    <t>54639735200</t>
  </si>
  <si>
    <t>FERNANDA ARAUJO DOS SANTOS</t>
  </si>
  <si>
    <t>12764839960</t>
  </si>
  <si>
    <t>FERNANDA GLOCK FRANCO</t>
  </si>
  <si>
    <t>07530751999</t>
  </si>
  <si>
    <t>FLAVIO APARECIDO CARVALHO MENDES</t>
  </si>
  <si>
    <t>00925644960</t>
  </si>
  <si>
    <t>FLAVIUS CARLOS SANTOS DE SOUZA</t>
  </si>
  <si>
    <t>10107210460</t>
  </si>
  <si>
    <t>FRANCIANE VENITZ ALVES</t>
  </si>
  <si>
    <t>06009497965</t>
  </si>
  <si>
    <t>FRANCIELE ANDRESSA TEIXEIRA KURIYAMA</t>
  </si>
  <si>
    <t>04240254930</t>
  </si>
  <si>
    <t>FRANCYELLE NASCIMENTO DA SILVA</t>
  </si>
  <si>
    <t>09558540404</t>
  </si>
  <si>
    <t>FRANCYNE CRISTINA MARQUES</t>
  </si>
  <si>
    <t>10335531903</t>
  </si>
  <si>
    <t>FRANKSUEL DE LUCENA SANTANA</t>
  </si>
  <si>
    <t>02436099146</t>
  </si>
  <si>
    <t>GABRIEL FELIPE DO AMARAL SLEDZ</t>
  </si>
  <si>
    <t>12093996952</t>
  </si>
  <si>
    <t>GABRIEL GONCALVES LIMA DE ARAUJO</t>
  </si>
  <si>
    <t>10593323963</t>
  </si>
  <si>
    <t>GABRIEL HENRIQUE DA SILVA</t>
  </si>
  <si>
    <t>08499220975</t>
  </si>
  <si>
    <t>GABRIEL HENRIQUE FERREIRA PEPI</t>
  </si>
  <si>
    <t>08466865977</t>
  </si>
  <si>
    <t>GABRIEL MOREIRA DA SILVA</t>
  </si>
  <si>
    <t>11010104950</t>
  </si>
  <si>
    <t>GABRIEL QUEIROZ DE NORONHA</t>
  </si>
  <si>
    <t>03476760227</t>
  </si>
  <si>
    <t>GABRIELA CRISTINA LOURENCO</t>
  </si>
  <si>
    <t>11813314985</t>
  </si>
  <si>
    <t>GABRIELA DE SOUZA GABRIEL</t>
  </si>
  <si>
    <t>13683249919</t>
  </si>
  <si>
    <t>GABRIELA RIBEIRO NEVES</t>
  </si>
  <si>
    <t>09403626941</t>
  </si>
  <si>
    <t>GABRIELA VITTO MULINARI</t>
  </si>
  <si>
    <t>13098485990</t>
  </si>
  <si>
    <t>GABRIELA WAZNY DOS SANTOS</t>
  </si>
  <si>
    <t>09712693945</t>
  </si>
  <si>
    <t>GABRIELE ALVES</t>
  </si>
  <si>
    <t>12082595986</t>
  </si>
  <si>
    <t>GABRIELE CLAUDINO DE FRANCA</t>
  </si>
  <si>
    <t>10704880970</t>
  </si>
  <si>
    <t>GABRIELE ESTEFANI PEREIRA FORTE RECETTO</t>
  </si>
  <si>
    <t>11258081954</t>
  </si>
  <si>
    <t>GABRIELY RZESZUTKO GUERRA</t>
  </si>
  <si>
    <t>10914009974</t>
  </si>
  <si>
    <t>GEOVANA CRISTINA BALDUINO DA COSTA</t>
  </si>
  <si>
    <t>11353096980</t>
  </si>
  <si>
    <t>GESSI PEREIRA</t>
  </si>
  <si>
    <t>72423285949</t>
  </si>
  <si>
    <t>GIL MARCOS ROESLER</t>
  </si>
  <si>
    <t>85734659991</t>
  </si>
  <si>
    <t>GIOVANA DA CONCEICAO DE OLIVEIRA</t>
  </si>
  <si>
    <t>01699808988</t>
  </si>
  <si>
    <t>GIOVANNA PANCHIHAK GUSMAO</t>
  </si>
  <si>
    <t>09888013963</t>
  </si>
  <si>
    <t>GISLAINE DA SILVA DOS SANTOS</t>
  </si>
  <si>
    <t>11892907909</t>
  </si>
  <si>
    <t>GISLAINE NUNES DE ALMEIDA</t>
  </si>
  <si>
    <t>08589865908</t>
  </si>
  <si>
    <t>GIULIANA MELLO MENCALHA</t>
  </si>
  <si>
    <t>09897822984</t>
  </si>
  <si>
    <t>GIULIANO FERREIRA DOS SANTOS</t>
  </si>
  <si>
    <t>09810942958</t>
  </si>
  <si>
    <t>GLEISIANE FERREIRA SAMPAIO</t>
  </si>
  <si>
    <t>01358361231</t>
  </si>
  <si>
    <t>GRAZIELE DA VEIGA SANTOS</t>
  </si>
  <si>
    <t>12137129981</t>
  </si>
  <si>
    <t>GRAZIELLE MOTA DE ALMEIDA</t>
  </si>
  <si>
    <t>01275552005</t>
  </si>
  <si>
    <t>GUILHERME DE SOUZA SANTOS</t>
  </si>
  <si>
    <t>06346764900</t>
  </si>
  <si>
    <t>GUILHERME PEREIRA</t>
  </si>
  <si>
    <t>GUILHERME VINICIOS BATISTA DA COSTA</t>
  </si>
  <si>
    <t>10357960904</t>
  </si>
  <si>
    <t>GUSTAVO DE OLIVEIRA DA SILVA</t>
  </si>
  <si>
    <t>10738777951</t>
  </si>
  <si>
    <t>GUSTAVO LAGO DO NASCIMENTO</t>
  </si>
  <si>
    <t>08774194933</t>
  </si>
  <si>
    <t>HARIEL REIS DOS SANTOS</t>
  </si>
  <si>
    <t>04622365952</t>
  </si>
  <si>
    <t>HAROLD LUCAS SANTOS DE LIMA</t>
  </si>
  <si>
    <t>13218452430</t>
  </si>
  <si>
    <t>HAVILA FERNANDES ALVES DA SILVA</t>
  </si>
  <si>
    <t>11290001928</t>
  </si>
  <si>
    <t>HAYRTON DIEGO SILVA TEIXEIRA</t>
  </si>
  <si>
    <t>01315946211</t>
  </si>
  <si>
    <t>HELEN CRISTINA TAKAHASHI</t>
  </si>
  <si>
    <t>25532735840</t>
  </si>
  <si>
    <t>HELENA JANSEN SOLIS</t>
  </si>
  <si>
    <t>12084449995</t>
  </si>
  <si>
    <t>HELENA MARIA CURUI TENORIO MARINHO</t>
  </si>
  <si>
    <t>01950775984</t>
  </si>
  <si>
    <t>HELENY MARA PEREIRA MAINARDES</t>
  </si>
  <si>
    <t>06150694950</t>
  </si>
  <si>
    <t>HELLEN LYSIE DE CAMARGO</t>
  </si>
  <si>
    <t>51057953857</t>
  </si>
  <si>
    <t>HENRIQUE PEREIRA DE ARAUJO</t>
  </si>
  <si>
    <t>02377996264</t>
  </si>
  <si>
    <t>HEVELYN EMANUELLE ALBUQUERQUE SANTOS</t>
  </si>
  <si>
    <t>10811128911</t>
  </si>
  <si>
    <t>HUGO GOMES DA SILVA</t>
  </si>
  <si>
    <t>02037000235</t>
  </si>
  <si>
    <t>IAGO VIDAL PASETO</t>
  </si>
  <si>
    <t>12006576917</t>
  </si>
  <si>
    <t>IASMYN DE OLIVEIRA LOPES</t>
  </si>
  <si>
    <t>12015114963</t>
  </si>
  <si>
    <t>IDELZUITE INGRID DA SILVA</t>
  </si>
  <si>
    <t>10583751997</t>
  </si>
  <si>
    <t>IGOR MARTINS IANK</t>
  </si>
  <si>
    <t>10311209980</t>
  </si>
  <si>
    <t>IKARO DIAS CAMPOS</t>
  </si>
  <si>
    <t>88984656100</t>
  </si>
  <si>
    <t>IOLETE MARTINS MAIA OLIVEIRA</t>
  </si>
  <si>
    <t>89623827253</t>
  </si>
  <si>
    <t>ISABELA CRISTINA PINHEIRO RODRIGUES</t>
  </si>
  <si>
    <t>09735180901</t>
  </si>
  <si>
    <t>ISABELA SILVA MAY</t>
  </si>
  <si>
    <t>12090587903</t>
  </si>
  <si>
    <t>ISABELLY LOPES FUNARI</t>
  </si>
  <si>
    <t>10059994908</t>
  </si>
  <si>
    <t>ISADORA SABRINA DOS SANTOS BEZERRA</t>
  </si>
  <si>
    <t>06318319328</t>
  </si>
  <si>
    <t>IZA GABRIELA DE ALMEIDA</t>
  </si>
  <si>
    <t>13330354976</t>
  </si>
  <si>
    <t>IZABELA CAROLINE RIPKA</t>
  </si>
  <si>
    <t>09069309955</t>
  </si>
  <si>
    <t>JAIANE LEANDRO DOS SANTOS</t>
  </si>
  <si>
    <t>02192361270</t>
  </si>
  <si>
    <t>JANAINA DA COSTA CASTRO</t>
  </si>
  <si>
    <t>01558351221</t>
  </si>
  <si>
    <t>JANAINA FERREIRA DA SILVA</t>
  </si>
  <si>
    <t>02381635203</t>
  </si>
  <si>
    <t>JANICE GUIMARAES</t>
  </si>
  <si>
    <t>05616645958</t>
  </si>
  <si>
    <t>JAQUELINE DE FRANCA DA SILVA</t>
  </si>
  <si>
    <t>09355064977</t>
  </si>
  <si>
    <t>JAQUELINE DE OLIVEIRA SOUZA FARIAS</t>
  </si>
  <si>
    <t>02009504283</t>
  </si>
  <si>
    <t>JEAN BORBA ALVES</t>
  </si>
  <si>
    <t>08700051977</t>
  </si>
  <si>
    <t>JEAN CARLOS IUCHMIN</t>
  </si>
  <si>
    <t>09734833936</t>
  </si>
  <si>
    <t>JEFERSON HRYCYNA</t>
  </si>
  <si>
    <t>10372416900</t>
  </si>
  <si>
    <t>JEFERSON RODRIGUES GARCIA</t>
  </si>
  <si>
    <t>39210688864</t>
  </si>
  <si>
    <t>JEFFERSON FREIRE DA SILVA</t>
  </si>
  <si>
    <t>02634232209</t>
  </si>
  <si>
    <t>JEFFERSON GALVAO DIAS</t>
  </si>
  <si>
    <t>09026544979</t>
  </si>
  <si>
    <t>JESSE COLACO</t>
  </si>
  <si>
    <t>10196987997</t>
  </si>
  <si>
    <t>JESSICA FERREIRA GONCALVES</t>
  </si>
  <si>
    <t>06355787941</t>
  </si>
  <si>
    <t>JESSICA FERREIRA PINHEIRO</t>
  </si>
  <si>
    <t>08239773907</t>
  </si>
  <si>
    <t>JESSICA GABRIELE FARIA DOS SANTOS</t>
  </si>
  <si>
    <t>13094383904</t>
  </si>
  <si>
    <t>JESSICA MAYARA RODRIGUES DE MACEDO</t>
  </si>
  <si>
    <t>12215340924</t>
  </si>
  <si>
    <t>JHONATAN SANTA ROSA ALMEIDA</t>
  </si>
  <si>
    <t>07525467595</t>
  </si>
  <si>
    <t>JOAB DE SOUZA MARQUES</t>
  </si>
  <si>
    <t>02611682232</t>
  </si>
  <si>
    <t>JOAO EDUARDO OLIVEIRA LIMA</t>
  </si>
  <si>
    <t>05732185100</t>
  </si>
  <si>
    <t>JOAO GABRIEL NOVITZKI ROCKER</t>
  </si>
  <si>
    <t>11884386970</t>
  </si>
  <si>
    <t>JOAO HENRIQUE DA SILVA RAMOS</t>
  </si>
  <si>
    <t>08417738908</t>
  </si>
  <si>
    <t>JOAO PAULO NASCIMENTO DOS ANJOS</t>
  </si>
  <si>
    <t>06298067566</t>
  </si>
  <si>
    <t>JOAO PEDRO RIBEIRO</t>
  </si>
  <si>
    <t>07390187956</t>
  </si>
  <si>
    <t>JOCELAINE DE JESUS DE MIRANDA</t>
  </si>
  <si>
    <t>11412204909</t>
  </si>
  <si>
    <t>JORIA PEREIRA MONTEIRO</t>
  </si>
  <si>
    <t>01649067208</t>
  </si>
  <si>
    <t>JOSE ANTONIO ANDRADE DE PAULA</t>
  </si>
  <si>
    <t>43048907866</t>
  </si>
  <si>
    <t>JOSE CARLOS BARBOSA LUNGUINHO</t>
  </si>
  <si>
    <t>88867528734</t>
  </si>
  <si>
    <t>JOSE CARLOS BEZERRA DE VASCONCELOS FILHO</t>
  </si>
  <si>
    <t>06427906984</t>
  </si>
  <si>
    <t>JUAN CARLOS FELTON SANTOS</t>
  </si>
  <si>
    <t>10986410942</t>
  </si>
  <si>
    <t>JULIA JATWA COIMBRA</t>
  </si>
  <si>
    <t>08716169980</t>
  </si>
  <si>
    <t>JULIANA CANTANHEDE COELHO</t>
  </si>
  <si>
    <t>45311206802</t>
  </si>
  <si>
    <t>JULIANA CRISTINA DE MORAIS</t>
  </si>
  <si>
    <t>12443149943</t>
  </si>
  <si>
    <t>JULIANA DOMINGUES</t>
  </si>
  <si>
    <t>10964291959</t>
  </si>
  <si>
    <t>JULIANE SILVA DOS SANTOS</t>
  </si>
  <si>
    <t>05754076541</t>
  </si>
  <si>
    <t>JULIANO GARDIMAN RODRIGUES DAMASCENO</t>
  </si>
  <si>
    <t>01651419647</t>
  </si>
  <si>
    <t>JULIE PIETRA SOARES DOS SANTOS</t>
  </si>
  <si>
    <t>11203748981</t>
  </si>
  <si>
    <t>JULIO CESAR DE SA</t>
  </si>
  <si>
    <t>92164439953</t>
  </si>
  <si>
    <t>KAREN PATRICIA KRAUSHAAR PUCCI</t>
  </si>
  <si>
    <t>02224050909</t>
  </si>
  <si>
    <t>KARINA ARIANE LOPES</t>
  </si>
  <si>
    <t>04176625996</t>
  </si>
  <si>
    <t>KARINE BATISTA DOS SANTOS</t>
  </si>
  <si>
    <t>03673636901</t>
  </si>
  <si>
    <t>KARLA LARISSA MACIEL</t>
  </si>
  <si>
    <t>14248952947</t>
  </si>
  <si>
    <t>KATIA REGINA LEAL CHAVES</t>
  </si>
  <si>
    <t>87476622987</t>
  </si>
  <si>
    <t>KAUANE CRISTINE DE CARVALHO DO NASCIMENTO</t>
  </si>
  <si>
    <t>07657440902</t>
  </si>
  <si>
    <t>KAWANY GRAF VIEIRA</t>
  </si>
  <si>
    <t>10317584960</t>
  </si>
  <si>
    <t>KEILA FERREIRA DOS SANTOS</t>
  </si>
  <si>
    <t>72324244934</t>
  </si>
  <si>
    <t>KESIA DAIELLY TARDIN</t>
  </si>
  <si>
    <t>12687086908</t>
  </si>
  <si>
    <t>KESSY CAROLINE FERREIRA DE SOUZA</t>
  </si>
  <si>
    <t>10181553929</t>
  </si>
  <si>
    <t>KEVIN ADILSON RIBEIRO GUIMARAES</t>
  </si>
  <si>
    <t>12461149925</t>
  </si>
  <si>
    <t>KEVIN PATRICK BRITO SILVA</t>
  </si>
  <si>
    <t>09097876974</t>
  </si>
  <si>
    <t>KEVIN RODRIGUES GOMES</t>
  </si>
  <si>
    <t>10838650996</t>
  </si>
  <si>
    <t>KLEYTON JULIAO DA LUZ</t>
  </si>
  <si>
    <t>10056855419</t>
  </si>
  <si>
    <t>LAIS LIMA GOMES FORTUNATO</t>
  </si>
  <si>
    <t>13679844751</t>
  </si>
  <si>
    <t>LAIZ FERNANDA WALTER</t>
  </si>
  <si>
    <t>10973415932</t>
  </si>
  <si>
    <t>LARA DE SOUSA OLIVEIRA FERREIRA</t>
  </si>
  <si>
    <t>11353388921</t>
  </si>
  <si>
    <t>LARISSA BUSATTO LOPES</t>
  </si>
  <si>
    <t>09481751929</t>
  </si>
  <si>
    <t>LARISSA NASCIMENTO DOS SANTOS</t>
  </si>
  <si>
    <t>01988250218</t>
  </si>
  <si>
    <t>LARISSA RAMOS DOS SANTOS</t>
  </si>
  <si>
    <t>06569693930</t>
  </si>
  <si>
    <t>LARISSA VIRGINIA DOS SANTOS DA SILVA</t>
  </si>
  <si>
    <t>10990179982</t>
  </si>
  <si>
    <t>LAURA D OCTAVIANO DE CASTRO VILANI</t>
  </si>
  <si>
    <t>04383588999</t>
  </si>
  <si>
    <t>LAURO JOSE NOGUEIRA PROENCA</t>
  </si>
  <si>
    <t>83844864920</t>
  </si>
  <si>
    <t>LAYLA EVA ADOLFO ARTONI</t>
  </si>
  <si>
    <t>11054605920</t>
  </si>
  <si>
    <t>LEANDRO ANGIOLETTO GASPAR</t>
  </si>
  <si>
    <t>21624050832</t>
  </si>
  <si>
    <t>LEANDRO DE LIMA</t>
  </si>
  <si>
    <t>54185360959</t>
  </si>
  <si>
    <t>LEANDRO FERREIRA DE SOUZA</t>
  </si>
  <si>
    <t>10337082910</t>
  </si>
  <si>
    <t>LEANDRO MATIAS DE SOUZA</t>
  </si>
  <si>
    <t>11998217990</t>
  </si>
  <si>
    <t>LEANDRO PONCIO MARQUES</t>
  </si>
  <si>
    <t>05689471933</t>
  </si>
  <si>
    <t>LEILA CORREA MACHADO</t>
  </si>
  <si>
    <t>06853062914</t>
  </si>
  <si>
    <t>LEONARDO DE OLIVEIRA DAMASIO</t>
  </si>
  <si>
    <t>10789504901</t>
  </si>
  <si>
    <t>LEONARDO DE SOUZA ALVES</t>
  </si>
  <si>
    <t>45560837881</t>
  </si>
  <si>
    <t>LEONARDO LUIS MORAIS RODRIGUES</t>
  </si>
  <si>
    <t>18394925707</t>
  </si>
  <si>
    <t>LEONARDO OTONI CUNHA</t>
  </si>
  <si>
    <t>10966575628</t>
  </si>
  <si>
    <t>LEONEL SANTOS PEREIRA</t>
  </si>
  <si>
    <t>15526452743</t>
  </si>
  <si>
    <t>LETICIA CARVALHO AUGUSTO</t>
  </si>
  <si>
    <t>06295538908</t>
  </si>
  <si>
    <t>LETICIA MARIA FRANCO LOPES</t>
  </si>
  <si>
    <t>05187450905</t>
  </si>
  <si>
    <t>LETICIA REIS DE SOUZA</t>
  </si>
  <si>
    <t>95716696287</t>
  </si>
  <si>
    <t>LIA BUENO</t>
  </si>
  <si>
    <t>11745598960</t>
  </si>
  <si>
    <t>LINDEMBERG BERNARDO DE FREITAS</t>
  </si>
  <si>
    <t>00964489465</t>
  </si>
  <si>
    <t>LINDSEN SOUZA DA CUNHA</t>
  </si>
  <si>
    <t>11933723998</t>
  </si>
  <si>
    <t>LINDSEY DE OLIVEIRA SANTOS</t>
  </si>
  <si>
    <t>07062585920</t>
  </si>
  <si>
    <t>LISANDRO VIERA MIRANDA</t>
  </si>
  <si>
    <t>01055603913</t>
  </si>
  <si>
    <t>LIVIA CRISTINA VIRGOLINO DA SILVA</t>
  </si>
  <si>
    <t>00824616278</t>
  </si>
  <si>
    <t>LUAN GUSTAVO MARTINS</t>
  </si>
  <si>
    <t>09210291956</t>
  </si>
  <si>
    <t>LUANA DOS SANTOS LOURENCO</t>
  </si>
  <si>
    <t>12098009933</t>
  </si>
  <si>
    <t>LUANA TEIXEIRA DAMASCENO DOS SANTOS</t>
  </si>
  <si>
    <t>02803675200</t>
  </si>
  <si>
    <t>LUCAS DA SILVA DA LUZ</t>
  </si>
  <si>
    <t>10182100910</t>
  </si>
  <si>
    <t>LUCAS HONORATO GARCIA</t>
  </si>
  <si>
    <t>10713004908</t>
  </si>
  <si>
    <t>LUCAS LOPES ALMEIDA</t>
  </si>
  <si>
    <t>04186005540</t>
  </si>
  <si>
    <t>LUCAS VIANA GOMES</t>
  </si>
  <si>
    <t>09161445932</t>
  </si>
  <si>
    <t>LUCI MARA RIBEIRO DE OLIVEIRA</t>
  </si>
  <si>
    <t>87418959915</t>
  </si>
  <si>
    <t>LUCIAN STIVAL</t>
  </si>
  <si>
    <t>09249846940</t>
  </si>
  <si>
    <t>LUCIANA NIEVOLA</t>
  </si>
  <si>
    <t>06064778962</t>
  </si>
  <si>
    <t>LUCIANO SAMPAIO CORDEIRO</t>
  </si>
  <si>
    <t>04222153923</t>
  </si>
  <si>
    <t>LUCIO MAURO BORBA</t>
  </si>
  <si>
    <t>87488787900</t>
  </si>
  <si>
    <t>LUIS CARLOS GOMES DE PAULA</t>
  </si>
  <si>
    <t>81341970191</t>
  </si>
  <si>
    <t>LUIS FERNANDO DA CRUZ DE MACEDO</t>
  </si>
  <si>
    <t>10643135901</t>
  </si>
  <si>
    <t>LUIS GUILHERME DOS SANTOS GUIRARDELLI</t>
  </si>
  <si>
    <t>09269501930</t>
  </si>
  <si>
    <t>LUIS GUSTAVO MENDES TAPIA</t>
  </si>
  <si>
    <t>09323746975</t>
  </si>
  <si>
    <t>LUIS PAULO DA COSTA MOURA JUNIOR</t>
  </si>
  <si>
    <t>80908446268</t>
  </si>
  <si>
    <t>LUIZ GUILHERME GOMES GARIANI</t>
  </si>
  <si>
    <t>08482155911</t>
  </si>
  <si>
    <t>LUIZ GUSTAVO GONCALVES</t>
  </si>
  <si>
    <t>11903749948</t>
  </si>
  <si>
    <t>LUIZ PHILIPE LOPES</t>
  </si>
  <si>
    <t>08507934919</t>
  </si>
  <si>
    <t>LUIZ ROBERTO MOREIRA ALVES</t>
  </si>
  <si>
    <t>05208108992</t>
  </si>
  <si>
    <t>LUZIA PEREIRA DA SILVA</t>
  </si>
  <si>
    <t>83015540963</t>
  </si>
  <si>
    <t>MAIARA CRISTINE CAMPOS ZIMMERMANN</t>
  </si>
  <si>
    <t>08445211919</t>
  </si>
  <si>
    <t>MAIKI DOUGLAS DE ABREU</t>
  </si>
  <si>
    <t>10061698903</t>
  </si>
  <si>
    <t>MANUELA CILENE SALDANHA ROCHA PITTA</t>
  </si>
  <si>
    <t>09708749958</t>
  </si>
  <si>
    <t>MARCELO LASKAWSKI</t>
  </si>
  <si>
    <t>02195144963</t>
  </si>
  <si>
    <t>MARCELO MARQUES DOS SANTOS</t>
  </si>
  <si>
    <t>09391273939</t>
  </si>
  <si>
    <t>MARCELY MEIRE DE MOURA FREDERIK</t>
  </si>
  <si>
    <t>44820983881</t>
  </si>
  <si>
    <t>MARCOS SANTANA RODRIGUES</t>
  </si>
  <si>
    <t>83719725553</t>
  </si>
  <si>
    <t>MARCUS MATUSZAK</t>
  </si>
  <si>
    <t>02384998986</t>
  </si>
  <si>
    <t>MARGRIT GREICI APPELT</t>
  </si>
  <si>
    <t>36951269068</t>
  </si>
  <si>
    <t>MARIA CELESTE SILVA DE CARVALHO</t>
  </si>
  <si>
    <t>16563735215</t>
  </si>
  <si>
    <t>MARIA CLARA GOIS DOS SANTOS</t>
  </si>
  <si>
    <t>13094623999</t>
  </si>
  <si>
    <t>MARIA CONCEICAO EUCHAQUE LISBOA</t>
  </si>
  <si>
    <t>54426391920</t>
  </si>
  <si>
    <t>MARIA EDUARDA ANTENOR PADILHA</t>
  </si>
  <si>
    <t>09319991979</t>
  </si>
  <si>
    <t>MARIA EDUARDA BASTOS BITTENCOURT SILVA</t>
  </si>
  <si>
    <t>11154885976</t>
  </si>
  <si>
    <t>MARIA EDUARDA PEREIRA DA SILVA</t>
  </si>
  <si>
    <t>11875131990</t>
  </si>
  <si>
    <t>MARIA ELIZA DOS SANTOS</t>
  </si>
  <si>
    <t>02564380999</t>
  </si>
  <si>
    <t>MARIA FERNANDA CAVALARI LEAO DE PAULA</t>
  </si>
  <si>
    <t>12230411900</t>
  </si>
  <si>
    <t>MARIA FERNANDA DE SENE COPPOLA</t>
  </si>
  <si>
    <t>08607747916</t>
  </si>
  <si>
    <t>MARIA HELENA SCHUCHOVSKI</t>
  </si>
  <si>
    <t>09283530950</t>
  </si>
  <si>
    <t>MARIA LIZANDRA DA SILVA PEREIRA</t>
  </si>
  <si>
    <t>60571705200</t>
  </si>
  <si>
    <t>MARIA VITORIA IANUCH KARAM</t>
  </si>
  <si>
    <t>11252105916</t>
  </si>
  <si>
    <t>MARIANA ARTNER</t>
  </si>
  <si>
    <t>07279880932</t>
  </si>
  <si>
    <t>MARIANE DE MACEDO GALVAO</t>
  </si>
  <si>
    <t>10705887928</t>
  </si>
  <si>
    <t>MARICY KETLYN DE SOUZA</t>
  </si>
  <si>
    <t>09495262909</t>
  </si>
  <si>
    <t>MARIELY DE SOUZA SANTOS</t>
  </si>
  <si>
    <t>06683418900</t>
  </si>
  <si>
    <t>MARLUZA MARTINS DIEPS</t>
  </si>
  <si>
    <t>09139378942</t>
  </si>
  <si>
    <t>MARTHA NICOLLI MUCHINSKI</t>
  </si>
  <si>
    <t>10342512951</t>
  </si>
  <si>
    <t>MATHEUS ASSUNCAO KUNST</t>
  </si>
  <si>
    <t>08657897970</t>
  </si>
  <si>
    <t>MATHEUS DA SILVA CELESTINO</t>
  </si>
  <si>
    <t>12662465921</t>
  </si>
  <si>
    <t>MATHEUS DA SILVA DOS SANTOS</t>
  </si>
  <si>
    <t>04514069906</t>
  </si>
  <si>
    <t>MATHEUS HENRIQUE SCHMIDT</t>
  </si>
  <si>
    <t>09516764908</t>
  </si>
  <si>
    <t>MAURICIO KODI FUKUSHIMA</t>
  </si>
  <si>
    <t>05513323958</t>
  </si>
  <si>
    <t>MAYARA GAEVICZ PAULINO</t>
  </si>
  <si>
    <t>10744278902</t>
  </si>
  <si>
    <t>MAYARA VASCONCELOS SZPACK</t>
  </si>
  <si>
    <t>07164501513</t>
  </si>
  <si>
    <t>MAYHARA SILVA DA COSTA</t>
  </si>
  <si>
    <t>01061605248</t>
  </si>
  <si>
    <t>MEDLIN THAIS DOS SANTOS BAIDA</t>
  </si>
  <si>
    <t>10135010985</t>
  </si>
  <si>
    <t>MESSIAS LEANDRO AMARAL BOAS</t>
  </si>
  <si>
    <t>02714454321</t>
  </si>
  <si>
    <t>MESSIAS MANRIQUE MARONETTI</t>
  </si>
  <si>
    <t>06429323951</t>
  </si>
  <si>
    <t>MICAELI DOS SANTOS SILVA</t>
  </si>
  <si>
    <t>13003041975</t>
  </si>
  <si>
    <t>MICAELLA ESTEVO SKAU</t>
  </si>
  <si>
    <t>12589201907</t>
  </si>
  <si>
    <t>MICHELE BRANDALISE</t>
  </si>
  <si>
    <t>03381672932</t>
  </si>
  <si>
    <t>MICHELE MALHEIROS</t>
  </si>
  <si>
    <t>03878445970</t>
  </si>
  <si>
    <t>MICHELLE ROCHA GALVAO DOS SANTOS</t>
  </si>
  <si>
    <t>05886359958</t>
  </si>
  <si>
    <t>MIGUEL LUIZ DO ROSARIO</t>
  </si>
  <si>
    <t>83689397987</t>
  </si>
  <si>
    <t>MIKAELA JAHNKE MOREIRA</t>
  </si>
  <si>
    <t>11816640980</t>
  </si>
  <si>
    <t>MIRIAN CAVALHEIRO DA SILVA</t>
  </si>
  <si>
    <t>12331772908</t>
  </si>
  <si>
    <t>MIRIAN DEBORA ALMEIDA</t>
  </si>
  <si>
    <t>07679598924</t>
  </si>
  <si>
    <t>MIRIAN RENATA DA SILVA</t>
  </si>
  <si>
    <t>04033753982</t>
  </si>
  <si>
    <t>MONITCHELI NATHALI ZUBER DE SOUZA</t>
  </si>
  <si>
    <t>09788206905</t>
  </si>
  <si>
    <t>MURILO UBIRAJARA GUSE</t>
  </si>
  <si>
    <t>95751335953</t>
  </si>
  <si>
    <t>NAIARA DA SILVA MAIA</t>
  </si>
  <si>
    <t>07490826900</t>
  </si>
  <si>
    <t>NAISA SOUZA SARMENTO</t>
  </si>
  <si>
    <t>01029788243</t>
  </si>
  <si>
    <t>NATHAN KWASINSKI PIRES</t>
  </si>
  <si>
    <t>48689677895</t>
  </si>
  <si>
    <t>NATTALY PERDONCIN CAMARGO</t>
  </si>
  <si>
    <t>08936878980</t>
  </si>
  <si>
    <t>NAYANN GABRIELLE MARTINS MENGARDA</t>
  </si>
  <si>
    <t>09541498906</t>
  </si>
  <si>
    <t>NAYARAH APOLINARIO VALENTIM</t>
  </si>
  <si>
    <t>07994767907</t>
  </si>
  <si>
    <t>NICOLE CORDEIRO WEIGERT</t>
  </si>
  <si>
    <t>05210603970</t>
  </si>
  <si>
    <t>NIELSEN MARTINS DA COSTA</t>
  </si>
  <si>
    <t>04064029224</t>
  </si>
  <si>
    <t>NILTON CEZAR DOS SANTOS</t>
  </si>
  <si>
    <t>06556170941</t>
  </si>
  <si>
    <t>NORTHON GABRIEL STENISKI</t>
  </si>
  <si>
    <t>11405881925</t>
  </si>
  <si>
    <t>PAMELA RODRIGUES NEVES</t>
  </si>
  <si>
    <t>10545517907</t>
  </si>
  <si>
    <t>PAOLA FERREIRA SALLES</t>
  </si>
  <si>
    <t>12296513905</t>
  </si>
  <si>
    <t>PATRICIA COTTING CARVALHO</t>
  </si>
  <si>
    <t>87750406972</t>
  </si>
  <si>
    <t>PATRICIA RODRIGUES DA SILVA</t>
  </si>
  <si>
    <t>06536938933</t>
  </si>
  <si>
    <t>PAULA CRISTINA MORI</t>
  </si>
  <si>
    <t>85594750959</t>
  </si>
  <si>
    <t>PAULA NEVES DOS SANTOS</t>
  </si>
  <si>
    <t>12087179441</t>
  </si>
  <si>
    <t>PAULINA LEITE DA SILVA</t>
  </si>
  <si>
    <t>47480591845</t>
  </si>
  <si>
    <t>PAULO BUENO SUTIL</t>
  </si>
  <si>
    <t>03781703924</t>
  </si>
  <si>
    <t>PAULO LUCAS GUIMARAES DA COSTA</t>
  </si>
  <si>
    <t>02711700267</t>
  </si>
  <si>
    <t>PEDRO HENRIQUE DE NORONHA MACHADO</t>
  </si>
  <si>
    <t>13898934993</t>
  </si>
  <si>
    <t>PIETRA BRANDEMBURG</t>
  </si>
  <si>
    <t>06700819903</t>
  </si>
  <si>
    <t>PRISCILA BREDA PAUKSCIO</t>
  </si>
  <si>
    <t>10163150907</t>
  </si>
  <si>
    <t>PRISCILA BUENO CASTILHO DE OLIVEIRA</t>
  </si>
  <si>
    <t>07309506979</t>
  </si>
  <si>
    <t>PRISCILA DA SILVA OLIVEIRA</t>
  </si>
  <si>
    <t>10314257993</t>
  </si>
  <si>
    <t>PRISCILA DO ROCIO CARDOZO</t>
  </si>
  <si>
    <t>05895060994</t>
  </si>
  <si>
    <t>PRISCILA FRANCELLINO</t>
  </si>
  <si>
    <t>05167763983</t>
  </si>
  <si>
    <t>PRISCILA MOREIRA ALVES</t>
  </si>
  <si>
    <t>07076823985</t>
  </si>
  <si>
    <t>PRISCILA PACHECO GOMES THEODORO</t>
  </si>
  <si>
    <t>09042929910</t>
  </si>
  <si>
    <t>PRISCILLA DE OLIVEIRA CERCAL</t>
  </si>
  <si>
    <t>05181794947</t>
  </si>
  <si>
    <t>RAFAEL ATALA RODRIGUES DE SOUZA</t>
  </si>
  <si>
    <t>14304884760</t>
  </si>
  <si>
    <t>RAFAEL DA SILVA MESQUITA</t>
  </si>
  <si>
    <t>51105718808</t>
  </si>
  <si>
    <t>RAFAEL FIAMOCINI</t>
  </si>
  <si>
    <t>07911290989</t>
  </si>
  <si>
    <t>RAFAELA DA SILVA</t>
  </si>
  <si>
    <t>00850676959</t>
  </si>
  <si>
    <t>RAFAELA DE SOUZA VELOSO</t>
  </si>
  <si>
    <t>04463111978</t>
  </si>
  <si>
    <t>RAFAYANE DOS SANTOS COSTA</t>
  </si>
  <si>
    <t>06869588961</t>
  </si>
  <si>
    <t>RAMON MACHADO SANTOS</t>
  </si>
  <si>
    <t>09978331905</t>
  </si>
  <si>
    <t>RAQUEL MARTINS DIEPS</t>
  </si>
  <si>
    <t>72520612991</t>
  </si>
  <si>
    <t>RENAN DE SOUZA ROSA</t>
  </si>
  <si>
    <t>06832051964</t>
  </si>
  <si>
    <t>RENAN GUSTAVO PICCOLI POPLADE</t>
  </si>
  <si>
    <t>07076388952</t>
  </si>
  <si>
    <t>RENATA DE LIMA SAAD</t>
  </si>
  <si>
    <t>06147443933</t>
  </si>
  <si>
    <t>RENATA LOPES FURLAN</t>
  </si>
  <si>
    <t>09833688993</t>
  </si>
  <si>
    <t>RENATO DO PRADO COSTA</t>
  </si>
  <si>
    <t>10016451970</t>
  </si>
  <si>
    <t>RHAOANA DE SOUZA CANDIDO</t>
  </si>
  <si>
    <t>12588833926</t>
  </si>
  <si>
    <t>ROBERTA MACHADO COLONNESE</t>
  </si>
  <si>
    <t>09968651958</t>
  </si>
  <si>
    <t>ROBERTO VINICIUS SANTOS DE JESUS</t>
  </si>
  <si>
    <t>01983428531</t>
  </si>
  <si>
    <t>RODRIGO BENTO LUNGUINHO</t>
  </si>
  <si>
    <t>09939228996</t>
  </si>
  <si>
    <t>RODRIGO MAINARDES</t>
  </si>
  <si>
    <t>07928533936</t>
  </si>
  <si>
    <t>ROGERIO CEBULLA</t>
  </si>
  <si>
    <t>04342659930</t>
  </si>
  <si>
    <t>RONNYERE DA SILVA RODRIGUES</t>
  </si>
  <si>
    <t>00141633220</t>
  </si>
  <si>
    <t>ROSANA AZEVEDO SANTOS</t>
  </si>
  <si>
    <t>92327265991</t>
  </si>
  <si>
    <t>SABRINA DANIELA LISBOA DE MIRANDA</t>
  </si>
  <si>
    <t>10098905902</t>
  </si>
  <si>
    <t>SABRINA LIMA MOCELIN</t>
  </si>
  <si>
    <t>10149535961</t>
  </si>
  <si>
    <t>SABRINA THIEMY HIGA</t>
  </si>
  <si>
    <t>11740157990</t>
  </si>
  <si>
    <t>SAMARA BRUGER OLIVEIRA DE FREITAS</t>
  </si>
  <si>
    <t>11813995990</t>
  </si>
  <si>
    <t>SAMUEL WEVERSON STRAPACAO PELENTRIR</t>
  </si>
  <si>
    <t>08840728945</t>
  </si>
  <si>
    <t>SANDRA PATRICIA BELINE DE ANDRADE</t>
  </si>
  <si>
    <t>02069871967</t>
  </si>
  <si>
    <t>SANDRELENE SILVA MACEDO</t>
  </si>
  <si>
    <t>52026884234</t>
  </si>
  <si>
    <t>SARAH KIMBERLY SCHWAMBACH</t>
  </si>
  <si>
    <t>11177611937</t>
  </si>
  <si>
    <t>SARAH LUIZA RIBEIRO</t>
  </si>
  <si>
    <t>11208003909</t>
  </si>
  <si>
    <t>SERGIANE MORAES DA SILVA</t>
  </si>
  <si>
    <t>00936807245</t>
  </si>
  <si>
    <t>SERGIO MAZEPA BARAN</t>
  </si>
  <si>
    <t>63567830953</t>
  </si>
  <si>
    <t>SHARA ANNACAROLINY VIEIRA FERREIRA</t>
  </si>
  <si>
    <t>11097815633</t>
  </si>
  <si>
    <t>SHEILA BOHRER DE OLIVEIRA</t>
  </si>
  <si>
    <t>08624144906</t>
  </si>
  <si>
    <t>SIGLEY APARECIDA CARVALHO DE ALMEIDA</t>
  </si>
  <si>
    <t>09373760947</t>
  </si>
  <si>
    <t>SILVANA APARECIDA RIBEIRO</t>
  </si>
  <si>
    <t>85249777953</t>
  </si>
  <si>
    <t>SILVANIA FERNANDA DA SILVA CARDOSO</t>
  </si>
  <si>
    <t>03313386962</t>
  </si>
  <si>
    <t>SILVIA COELHO</t>
  </si>
  <si>
    <t>00411943901</t>
  </si>
  <si>
    <t>SIMONE DE MELLO GARCIA</t>
  </si>
  <si>
    <t>06197486997</t>
  </si>
  <si>
    <t>SIMONE FILUS OLEINIK MEIRA DE OLIVEIRA</t>
  </si>
  <si>
    <t>03595974913</t>
  </si>
  <si>
    <t>STEPHANI CASTELHANO SILVA</t>
  </si>
  <si>
    <t>10135028922</t>
  </si>
  <si>
    <t>STEPHANIE FERNANDES DE CARVALHO</t>
  </si>
  <si>
    <t>08999400999</t>
  </si>
  <si>
    <t>STHEFANY DOS SANTOS DE CAMARGO</t>
  </si>
  <si>
    <t>11375374931</t>
  </si>
  <si>
    <t>SUELE CRISTINA DA SILVA DOS SANTOS</t>
  </si>
  <si>
    <t>06882462909</t>
  </si>
  <si>
    <t>SUSELAINE FOGACA</t>
  </si>
  <si>
    <t>09405588907</t>
  </si>
  <si>
    <t>SUZANA RODRIGUES BARBOSA DE JESUS DO NASCIMENTO</t>
  </si>
  <si>
    <t>10611647990</t>
  </si>
  <si>
    <t>SUZANE DOS SANTOS</t>
  </si>
  <si>
    <t>10392848929</t>
  </si>
  <si>
    <t>SUZIANE RIBEIRO DO NASCIMENTO PIRES</t>
  </si>
  <si>
    <t>07049901997</t>
  </si>
  <si>
    <t>TACIANE ANDRESSA DOS SANTOS CARVALHEIRO</t>
  </si>
  <si>
    <t>09088889961</t>
  </si>
  <si>
    <t>TAIS CRISTINA GONCALVES DOS SANTOS</t>
  </si>
  <si>
    <t>11850533954</t>
  </si>
  <si>
    <t>TALITA FERREIRA GIBSON</t>
  </si>
  <si>
    <t>07219286929</t>
  </si>
  <si>
    <t>TAMARA REGINA PEGUIM</t>
  </si>
  <si>
    <t>42482234816</t>
  </si>
  <si>
    <t>TAMARA RODRIGUES MARTINS</t>
  </si>
  <si>
    <t>00723570965</t>
  </si>
  <si>
    <t>TATIANE DA SILVA QUEIROZ</t>
  </si>
  <si>
    <t>78045258268</t>
  </si>
  <si>
    <t>TATIANE DE MELLO</t>
  </si>
  <si>
    <t>03644971900</t>
  </si>
  <si>
    <t>THAINA CRISTINE BARILLARI GOMES</t>
  </si>
  <si>
    <t>06453046970</t>
  </si>
  <si>
    <t>THAIS DA SILVA CORREA</t>
  </si>
  <si>
    <t>10659066920</t>
  </si>
  <si>
    <t>THAIS PAIVA HEY</t>
  </si>
  <si>
    <t>07306995952</t>
  </si>
  <si>
    <t>THAIS RODRIGUES DE SOUZA</t>
  </si>
  <si>
    <t>09293015951</t>
  </si>
  <si>
    <t>THAISA DAS NEVES</t>
  </si>
  <si>
    <t>09314930998</t>
  </si>
  <si>
    <t>THALYA EMANUELY ALENSKI DE ALMEIDA</t>
  </si>
  <si>
    <t>10006415970</t>
  </si>
  <si>
    <t>THANARA CRISTINE CORREA</t>
  </si>
  <si>
    <t>08035034901</t>
  </si>
  <si>
    <t>THATIANY HEMELLIM DE LIMA CAMARGO</t>
  </si>
  <si>
    <t>08446436965</t>
  </si>
  <si>
    <t>THAYLA DE SOUZA SANTANA</t>
  </si>
  <si>
    <t>10210276932</t>
  </si>
  <si>
    <t>THAYNA DA CONCEICAO LOBATO FARIAS</t>
  </si>
  <si>
    <t>02541179294</t>
  </si>
  <si>
    <t>THAYNARA SOARES NASCIMENTO</t>
  </si>
  <si>
    <t>15580017782</t>
  </si>
  <si>
    <t>THAYS GERAY BOSA</t>
  </si>
  <si>
    <t>07981650909</t>
  </si>
  <si>
    <t>THIAGO ALEXSANDER DO AMARAL</t>
  </si>
  <si>
    <t>09107404964</t>
  </si>
  <si>
    <t>THIAGO ALVES DE LIMA</t>
  </si>
  <si>
    <t>04540663925</t>
  </si>
  <si>
    <t>THIAGO ALVES DE MOURA</t>
  </si>
  <si>
    <t>05663518975</t>
  </si>
  <si>
    <t>THIAGO AUGUSTO GOMES</t>
  </si>
  <si>
    <t>09635818998</t>
  </si>
  <si>
    <t>THIAGO FERREIRA MACHADO</t>
  </si>
  <si>
    <t>10356501779</t>
  </si>
  <si>
    <t>THIAGO WILLIAM POLTRONIERI ARAUJO</t>
  </si>
  <si>
    <t>03904048295</t>
  </si>
  <si>
    <t>URIEL BANKS LOBO FILHO</t>
  </si>
  <si>
    <t>09753458932</t>
  </si>
  <si>
    <t>VALQUIRIA CAZURA</t>
  </si>
  <si>
    <t>87779200906</t>
  </si>
  <si>
    <t>VANESSA ELUIZA CRUZ DOS SANTOS</t>
  </si>
  <si>
    <t>11408410923</t>
  </si>
  <si>
    <t>VANIA GORETE FREIRE</t>
  </si>
  <si>
    <t>58479058900</t>
  </si>
  <si>
    <t>VICTOR DE MIRANDA SOUZA</t>
  </si>
  <si>
    <t>00864204965</t>
  </si>
  <si>
    <t>VICTORIA DIAS DA SILVA AUGUSTO</t>
  </si>
  <si>
    <t>10271231980</t>
  </si>
  <si>
    <t>VICTORIA LUIZA SOBRINHO DO AMARAL</t>
  </si>
  <si>
    <t>09307898901</t>
  </si>
  <si>
    <t>VICTORIA YOHANA DE LIMA RIBEIRO DOS SANTOS</t>
  </si>
  <si>
    <t>12497102945</t>
  </si>
  <si>
    <t>VINICIUS HENRIQUE DOS SANTOS</t>
  </si>
  <si>
    <t>10911378979</t>
  </si>
  <si>
    <t>VITORIA CRISTINA SANTOS</t>
  </si>
  <si>
    <t>12071321952</t>
  </si>
  <si>
    <t>VITORIA SARNOWSKI DE OLIVEIRA</t>
  </si>
  <si>
    <t>12483207944</t>
  </si>
  <si>
    <t>VIVIANE SILVA DO ESPIRITO SANTO</t>
  </si>
  <si>
    <t>06487035920</t>
  </si>
  <si>
    <t>WALDECI GEOVANE OLIVEIRA NOGUEIRA</t>
  </si>
  <si>
    <t>35517056822</t>
  </si>
  <si>
    <t>WANDERLEY DOS SANTOS JUNIOR</t>
  </si>
  <si>
    <t>03446272925</t>
  </si>
  <si>
    <t>WELITON BRYAN DE SOUZA</t>
  </si>
  <si>
    <t>06957495957</t>
  </si>
  <si>
    <t>WELITON DA LUZ SOUZA</t>
  </si>
  <si>
    <t>10785567925</t>
  </si>
  <si>
    <t>WELLINGTON ANDRADE NASCIMENTO</t>
  </si>
  <si>
    <t>37493768838</t>
  </si>
  <si>
    <t>WELLINGTON COSTA DE CRISTO</t>
  </si>
  <si>
    <t>11909748943</t>
  </si>
  <si>
    <t>WELLINGTON GABRIEL JURISCHKA</t>
  </si>
  <si>
    <t>10273963996</t>
  </si>
  <si>
    <t>WELLINGTON SAMUEL GONCALVES DE OLIVEIRA</t>
  </si>
  <si>
    <t>11508541973</t>
  </si>
  <si>
    <t>WESLEY GIOVANI TENORIO DA SILVA</t>
  </si>
  <si>
    <t>47737973800</t>
  </si>
  <si>
    <t>WESLEY NUNES DE MELO</t>
  </si>
  <si>
    <t>10814516963</t>
  </si>
  <si>
    <t>WESLEY SOARES DA CRUZ</t>
  </si>
  <si>
    <t>11343161940</t>
  </si>
  <si>
    <t>WEVERTON DE SOUZA PRESTES</t>
  </si>
  <si>
    <t>09725177908</t>
  </si>
  <si>
    <t>WILLIAN DA SILVA EVANGELISTA</t>
  </si>
  <si>
    <t>09237390920</t>
  </si>
  <si>
    <t>WILSON ANTERO DA SILVA</t>
  </si>
  <si>
    <t>02589558996</t>
  </si>
  <si>
    <t>YASMIM ZEINI PAULUK</t>
  </si>
  <si>
    <t>09574493997</t>
  </si>
  <si>
    <t>YASMIN CARNEIRO ARAUJO</t>
  </si>
  <si>
    <t>09360048941</t>
  </si>
  <si>
    <t>YASMIN LOUISE NEVES SANCHES</t>
  </si>
  <si>
    <t>11574004930</t>
  </si>
  <si>
    <t>YASMINN THAYANNE DE OLIVEIRA FIGUEREDO</t>
  </si>
  <si>
    <t>09539744997</t>
  </si>
  <si>
    <t>YUDI RICARDO GARDASZ SAKAGAMI</t>
  </si>
  <si>
    <t>10083878947</t>
  </si>
  <si>
    <t xml:space="preserve"> 22780</t>
  </si>
  <si>
    <t>EDLA GONCALVES RIOS</t>
  </si>
  <si>
    <t>36762725520</t>
  </si>
  <si>
    <t xml:space="preserve"> 21765</t>
  </si>
  <si>
    <t>LUIS ALBERTO DO AMOR DIVINO DO</t>
  </si>
  <si>
    <t>12417726572</t>
  </si>
  <si>
    <t>327058</t>
  </si>
  <si>
    <t>SILVINO ALVES SANTOS</t>
  </si>
  <si>
    <t>63141310572</t>
  </si>
  <si>
    <t xml:space="preserve"> 24905</t>
  </si>
  <si>
    <t>GEORGE MARQUES SOARES</t>
  </si>
  <si>
    <t>23304243534</t>
  </si>
  <si>
    <t>367913</t>
  </si>
  <si>
    <t>DANIEL SALGADO DA SILVA</t>
  </si>
  <si>
    <t>03371908100</t>
  </si>
  <si>
    <t>415063</t>
  </si>
  <si>
    <t>GABRIEL PROCOPIO CARVALHO SOUS</t>
  </si>
  <si>
    <t>70576000116</t>
  </si>
  <si>
    <t>326920</t>
  </si>
  <si>
    <t>CLAYTON THIAGO LINHARES DOS SA</t>
  </si>
  <si>
    <t>06547166686</t>
  </si>
  <si>
    <t>328317</t>
  </si>
  <si>
    <t>JOSE EDGARD MUNIZ</t>
  </si>
  <si>
    <t>85146064687</t>
  </si>
  <si>
    <t xml:space="preserve"> 27785</t>
  </si>
  <si>
    <t>JOAO CARLOS DA SILVA REGO</t>
  </si>
  <si>
    <t>05893194268</t>
  </si>
  <si>
    <t>415228</t>
  </si>
  <si>
    <t>EMANUELE PEREIRA DANTAS</t>
  </si>
  <si>
    <t>10202858774</t>
  </si>
  <si>
    <t>315482</t>
  </si>
  <si>
    <t>LEONARDO NOGUEIRA PEREIRA</t>
  </si>
  <si>
    <t>10417289723</t>
  </si>
  <si>
    <t>310370</t>
  </si>
  <si>
    <t>LUIZ CARLOS DE SOUZA ANTUNES</t>
  </si>
  <si>
    <t>84001801787</t>
  </si>
  <si>
    <t xml:space="preserve"> 36257</t>
  </si>
  <si>
    <t>MARCO AURELIO DA SILVA FEITOZA</t>
  </si>
  <si>
    <t>08053341730</t>
  </si>
  <si>
    <t>415229</t>
  </si>
  <si>
    <t>THIAGO DA SILVA DUARTE</t>
  </si>
  <si>
    <t>09254305790</t>
  </si>
  <si>
    <t>274194</t>
  </si>
  <si>
    <t>VAGNER MELO DOS SANTOS</t>
  </si>
  <si>
    <t>02561630730</t>
  </si>
  <si>
    <t>403378</t>
  </si>
  <si>
    <t>FRANQUE MARTINS PEDROZO</t>
  </si>
  <si>
    <t>63533715191</t>
  </si>
  <si>
    <t>415037</t>
  </si>
  <si>
    <t>IZAQUIEL PEREIRA DE JESUS</t>
  </si>
  <si>
    <t>01225787165</t>
  </si>
  <si>
    <t>C - BETIM</t>
  </si>
  <si>
    <t>332131</t>
  </si>
  <si>
    <t>EDMILSON FERREIRA DA ROCHA</t>
  </si>
  <si>
    <t>43091202453</t>
  </si>
  <si>
    <t>402724</t>
  </si>
  <si>
    <t>JOSE HUMBERTO LIMA DOS SANTOS</t>
  </si>
  <si>
    <t>87551977368</t>
  </si>
  <si>
    <t>407077</t>
  </si>
  <si>
    <t>NIKOLAS RAFAEL SILVA DE SANTAN</t>
  </si>
  <si>
    <t>06454295974</t>
  </si>
  <si>
    <t>407062</t>
  </si>
  <si>
    <t>TEREZINHA DA PIEDADE PEREIRA D</t>
  </si>
  <si>
    <t>71517081904</t>
  </si>
  <si>
    <t>402652</t>
  </si>
  <si>
    <t>ANDERSON ARAUJO DE OLIVEIRA</t>
  </si>
  <si>
    <t>30188604898</t>
  </si>
  <si>
    <t>406461</t>
  </si>
  <si>
    <t>ANDRESSA MARIANA DA ROCHA</t>
  </si>
  <si>
    <t>09920825956</t>
  </si>
  <si>
    <t>346376</t>
  </si>
  <si>
    <t>ELDER WILLIAN DA SILVA OLIVEIR</t>
  </si>
  <si>
    <t>17238946726</t>
  </si>
  <si>
    <t>340260</t>
  </si>
  <si>
    <t>ERIKA SARDINHA DA SILVA</t>
  </si>
  <si>
    <t>14702200755</t>
  </si>
  <si>
    <t>308662</t>
  </si>
  <si>
    <t>FABIO DE SOUSA BARBOSA</t>
  </si>
  <si>
    <t>12550948777</t>
  </si>
  <si>
    <t>405523</t>
  </si>
  <si>
    <t>JOAO CLEVE ERVES DE SOUZA PITT</t>
  </si>
  <si>
    <t>07805672776</t>
  </si>
  <si>
    <t>414533</t>
  </si>
  <si>
    <t>VANDERLEI BARROS GOMES</t>
  </si>
  <si>
    <t>11126367737</t>
  </si>
  <si>
    <t>412023</t>
  </si>
  <si>
    <t>CLEANDRO GUEDES JAQUES</t>
  </si>
  <si>
    <t>97104159053</t>
  </si>
  <si>
    <t>415280</t>
  </si>
  <si>
    <t>RENATO GALVAO GIMENEZ DOS SANT</t>
  </si>
  <si>
    <t>36961581862</t>
  </si>
  <si>
    <t>414605</t>
  </si>
  <si>
    <t>EVERTON OLIVEIRA SANTOS</t>
  </si>
  <si>
    <t>36078876830</t>
  </si>
  <si>
    <t>411765</t>
  </si>
  <si>
    <t>ISAAC NOGUEIRA VERAS DAMASCENO</t>
  </si>
  <si>
    <t>44729479866</t>
  </si>
  <si>
    <t>329029</t>
  </si>
  <si>
    <t>RAFAEL GOMES DE OLIVEIRA</t>
  </si>
  <si>
    <t>21437449867</t>
  </si>
  <si>
    <t>ABIGAIL DE ANDRADE CENTURIAO</t>
  </si>
  <si>
    <t>04763649140</t>
  </si>
  <si>
    <t>ADNA HENRIQUE DA CUNHA</t>
  </si>
  <si>
    <t>07410236108</t>
  </si>
  <si>
    <t>ADRIANA ANGELICA CORREA</t>
  </si>
  <si>
    <t>06368472170</t>
  </si>
  <si>
    <t>ADRIANA APARECIDA DAS NEVES</t>
  </si>
  <si>
    <t>06456012171</t>
  </si>
  <si>
    <t>ADRIANO ZANCOPE SILVA</t>
  </si>
  <si>
    <t>01024638910</t>
  </si>
  <si>
    <t>ADRIELLY GONCALVES DOS REIS</t>
  </si>
  <si>
    <t>03357326159</t>
  </si>
  <si>
    <t>ADRIELY KAROLINNY DE CASTRO MARTINS</t>
  </si>
  <si>
    <t>06494921108</t>
  </si>
  <si>
    <t>ADRYAN DE ALMEIDA MILAGRE</t>
  </si>
  <si>
    <t>06561041127</t>
  </si>
  <si>
    <t>ALAN BRUNO VIANA DE MELO</t>
  </si>
  <si>
    <t>04579322100</t>
  </si>
  <si>
    <t>ALESSA DANIELE SOARES ORTEGA</t>
  </si>
  <si>
    <t>07158861180</t>
  </si>
  <si>
    <t>ALEX SANDER TEIXEIRA DE LIMA</t>
  </si>
  <si>
    <t>73279137187</t>
  </si>
  <si>
    <t>ALEX SANDRO HIGA MITSUO DA SILVA</t>
  </si>
  <si>
    <t>70612087166</t>
  </si>
  <si>
    <t>ALEXANDRE DE ALCANTARA BRITO</t>
  </si>
  <si>
    <t>03242241177</t>
  </si>
  <si>
    <t>ALEXANDRE GONCALVES BATISTA</t>
  </si>
  <si>
    <t>02177464110</t>
  </si>
  <si>
    <t>ALEXANDRE HIGINO FERREIRA</t>
  </si>
  <si>
    <t>02652840150</t>
  </si>
  <si>
    <t>ALEXSSANDRA CAMILA DE ALMEIDA</t>
  </si>
  <si>
    <t>09457831160</t>
  </si>
  <si>
    <t>ALICE DA SILVA COELHO</t>
  </si>
  <si>
    <t>05981821108</t>
  </si>
  <si>
    <t>ALICIA MYCAELLA AMANCIO</t>
  </si>
  <si>
    <t>06735926188</t>
  </si>
  <si>
    <t>ALINE DE LIMA MALHEIROS DE SOUZA</t>
  </si>
  <si>
    <t>00515290173</t>
  </si>
  <si>
    <t>ALINE DE OLIVEIRA FERNANDES</t>
  </si>
  <si>
    <t>06069219155</t>
  </si>
  <si>
    <t>ALINE DE OLIVEIRA GABRIEL</t>
  </si>
  <si>
    <t>06917545198</t>
  </si>
  <si>
    <t>ALINE DE SOUZA DA SILVA</t>
  </si>
  <si>
    <t>07582154100</t>
  </si>
  <si>
    <t>AMANDA CRUZ VIANA</t>
  </si>
  <si>
    <t>70734179197</t>
  </si>
  <si>
    <t>AMANDA GONCALVES DOS REIS</t>
  </si>
  <si>
    <t>01023783126</t>
  </si>
  <si>
    <t>AMANDA MASCARENHAS SODRE ALVES</t>
  </si>
  <si>
    <t>07411917176</t>
  </si>
  <si>
    <t>AMANDA NASCIMENTO PINHEIRO</t>
  </si>
  <si>
    <t>06765954139</t>
  </si>
  <si>
    <t>AMANDA NUNES ATILIO</t>
  </si>
  <si>
    <t>07311039126</t>
  </si>
  <si>
    <t>AMANDA ROSA DE SOUZA</t>
  </si>
  <si>
    <t>07560802150</t>
  </si>
  <si>
    <t>AMIRA ANWAR GHARIB</t>
  </si>
  <si>
    <t>06541632197</t>
  </si>
  <si>
    <t>ANA BEATRIZ DA SILVA</t>
  </si>
  <si>
    <t>04067409176</t>
  </si>
  <si>
    <t>ANA CAROLINA DE OLIVEIRA ANDRADE</t>
  </si>
  <si>
    <t>05435171105</t>
  </si>
  <si>
    <t>ANA CAROLINA NASCIMENTO DA SILVA</t>
  </si>
  <si>
    <t>05138273159</t>
  </si>
  <si>
    <t>ANA CAROLINA PONTES DE MACEDO</t>
  </si>
  <si>
    <t>08353753154</t>
  </si>
  <si>
    <t>ANA CAROLINY LIQUIZAMON DA SILVA</t>
  </si>
  <si>
    <t>05731300194</t>
  </si>
  <si>
    <t>ANA CLARA MAGALHAES DOS SANTOS</t>
  </si>
  <si>
    <t>09330598170</t>
  </si>
  <si>
    <t>ANA FLAVIA ROSA DA SILVA</t>
  </si>
  <si>
    <t>02343930171</t>
  </si>
  <si>
    <t>ANA FRANCIELI ABADE BOGADO</t>
  </si>
  <si>
    <t>06838884127</t>
  </si>
  <si>
    <t>ANA KARLA NASCIMENTO DE OLIVEIRA</t>
  </si>
  <si>
    <t>05659500102</t>
  </si>
  <si>
    <t>ANA PAULA LEITE LIPPARELLI DE OLIVEIRA</t>
  </si>
  <si>
    <t>06389182198</t>
  </si>
  <si>
    <t>ANDRE LUIZ RIBEIRO GOMES</t>
  </si>
  <si>
    <t>03574374119</t>
  </si>
  <si>
    <t>ANDREIA FELICIANA PACHECO</t>
  </si>
  <si>
    <t>03305158107</t>
  </si>
  <si>
    <t>ANDRESSA DE SOUZA BRITO</t>
  </si>
  <si>
    <t>06590874131</t>
  </si>
  <si>
    <t>ANDREYNA DOS SANTOS MARIANO ROCHA</t>
  </si>
  <si>
    <t>05889025198</t>
  </si>
  <si>
    <t>ANELYZE ESCOBAR RIBEIRO</t>
  </si>
  <si>
    <t>05775200160</t>
  </si>
  <si>
    <t>ANGELICA BENITES</t>
  </si>
  <si>
    <t>07272263121</t>
  </si>
  <si>
    <t>ANTONIO MANUEL DA SILVA NETO</t>
  </si>
  <si>
    <t>07691922973</t>
  </si>
  <si>
    <t>ANY KARINY NUNES DAMASCENO</t>
  </si>
  <si>
    <t>02890175138</t>
  </si>
  <si>
    <t>ANYELLE SOARES ROCHA</t>
  </si>
  <si>
    <t>42363986806</t>
  </si>
  <si>
    <t>ARIADNNY DOS SANTOS CONCEICAO DE OLIVEIRA</t>
  </si>
  <si>
    <t>03555087100</t>
  </si>
  <si>
    <t>ARIANNE MARIA SILVA MELO</t>
  </si>
  <si>
    <t>61634183363</t>
  </si>
  <si>
    <t>ARIELE LOPES DOS SANTOS</t>
  </si>
  <si>
    <t>08063943155</t>
  </si>
  <si>
    <t>ARTHUR OLIVEIRA DA COSTA</t>
  </si>
  <si>
    <t>06602648110</t>
  </si>
  <si>
    <t>ARTHUR ZARDETTE ALVES NOGUEIRA</t>
  </si>
  <si>
    <t>06719349104</t>
  </si>
  <si>
    <t>AYRON DALAN KOHLER MINKS</t>
  </si>
  <si>
    <t>04696990001</t>
  </si>
  <si>
    <t>AYUNI TANIA CARBONE</t>
  </si>
  <si>
    <t>01666698148</t>
  </si>
  <si>
    <t>BARBARA ARAUJO MONTEIRO</t>
  </si>
  <si>
    <t>02286146195</t>
  </si>
  <si>
    <t>BEATRIZ KATHARYNNE SANCHES SOUZA</t>
  </si>
  <si>
    <t>07539130113</t>
  </si>
  <si>
    <t>BEATRIZ PEREIRA NOGUEIRA</t>
  </si>
  <si>
    <t>05478018155</t>
  </si>
  <si>
    <t>BEATRIZ SANTANA SOUZA</t>
  </si>
  <si>
    <t>04658466104</t>
  </si>
  <si>
    <t>BIANCA ANTUNES MIGUEL</t>
  </si>
  <si>
    <t>06042105159</t>
  </si>
  <si>
    <t>BIANCA BEZERRA DOS SANTOS</t>
  </si>
  <si>
    <t>05528346100</t>
  </si>
  <si>
    <t>BIANCA MAIA DO NASCIMENTO</t>
  </si>
  <si>
    <t>06698995185</t>
  </si>
  <si>
    <t>BIANCA SOBREIRA DE OLIVEIRA</t>
  </si>
  <si>
    <t>05368432100</t>
  </si>
  <si>
    <t>BRENDA FREIRE DA COSTA</t>
  </si>
  <si>
    <t>07234658190</t>
  </si>
  <si>
    <t>BRENNO ROGER OLEGARIO DA SILVA</t>
  </si>
  <si>
    <t>06394687138</t>
  </si>
  <si>
    <t>BRUNA DA SILVA</t>
  </si>
  <si>
    <t>06269746159</t>
  </si>
  <si>
    <t>BRUNA DUARTE DE SOUSA MELO</t>
  </si>
  <si>
    <t>05948887197</t>
  </si>
  <si>
    <t>BRUNA GIMENEZ DOMINGO DA SILVA</t>
  </si>
  <si>
    <t>07094525192</t>
  </si>
  <si>
    <t>BRUNA GOMES DOS SANTOS</t>
  </si>
  <si>
    <t>04936092100</t>
  </si>
  <si>
    <t>BRUNA NAYRA CASTILHO FLORES ALBUQUERQUE</t>
  </si>
  <si>
    <t>05418730169</t>
  </si>
  <si>
    <t>BRUNA NUNES CARDOSO</t>
  </si>
  <si>
    <t>05726543165</t>
  </si>
  <si>
    <t>BRUNA PROENCA SIMAO DA SILVA</t>
  </si>
  <si>
    <t>07242625122</t>
  </si>
  <si>
    <t>BRUNA RAPHAELA DA SILVA ECHEVERRIA</t>
  </si>
  <si>
    <t>07472733164</t>
  </si>
  <si>
    <t>BRUNA SILVA DO NASCIMENTO</t>
  </si>
  <si>
    <t>08862205139</t>
  </si>
  <si>
    <t>BRUNA SOARES RAMIRO</t>
  </si>
  <si>
    <t>06714620160</t>
  </si>
  <si>
    <t>BRUNO CESAR D ORTAS SIMOES</t>
  </si>
  <si>
    <t>05936924114</t>
  </si>
  <si>
    <t>BRUNO DE LIMA NOGUEIRA</t>
  </si>
  <si>
    <t>04782174128</t>
  </si>
  <si>
    <t>BRUNO FRANCO PAPI</t>
  </si>
  <si>
    <t>01139151100</t>
  </si>
  <si>
    <t>BRYAN HENRIQUE DESSBESELL DE JESUS</t>
  </si>
  <si>
    <t>06723998146</t>
  </si>
  <si>
    <t>CAIO VALENCOELA COUTINHO OLIVEIRA SOUZA</t>
  </si>
  <si>
    <t>04282511109</t>
  </si>
  <si>
    <t>CALEBE CODORNIZ LOPES</t>
  </si>
  <si>
    <t>07236191159</t>
  </si>
  <si>
    <t>CARLOS ALBERTO DE SIQUEIRA BORGES PRIMO</t>
  </si>
  <si>
    <t>80090958187</t>
  </si>
  <si>
    <t>CARLOS PETRONIO FERREIRA CESCO</t>
  </si>
  <si>
    <t>07505321145</t>
  </si>
  <si>
    <t>CASSIA CALANDRIA BITTENCOURT LOPES</t>
  </si>
  <si>
    <t>99825228172</t>
  </si>
  <si>
    <t>CHRISTIAN DE SOUZA MEDEIROS</t>
  </si>
  <si>
    <t>07338056129</t>
  </si>
  <si>
    <t>CHRISTIAN WALLACE MARTINS DOS SANTOS</t>
  </si>
  <si>
    <t>08125264140</t>
  </si>
  <si>
    <t>CINTIA CAROLINA VAREIRO</t>
  </si>
  <si>
    <t>02245208145</t>
  </si>
  <si>
    <t>CLAEZIO AQUILIS GAUNA ROCHA</t>
  </si>
  <si>
    <t>06666774175</t>
  </si>
  <si>
    <t>CLAUDINEI MOREIRA DOS SANTOS</t>
  </si>
  <si>
    <t>69606439100</t>
  </si>
  <si>
    <t>CLAUDIO HENRIQUE FERREIRA DE SOUZA JUNIOR</t>
  </si>
  <si>
    <t>46833922X</t>
  </si>
  <si>
    <t>01425163173</t>
  </si>
  <si>
    <t>CLEISA RITA DE CASSIA GOIS DE OLIVEIRA</t>
  </si>
  <si>
    <t>07202364107</t>
  </si>
  <si>
    <t>CLELTON DJONE GOMES SEGUNDO</t>
  </si>
  <si>
    <t>00485661101</t>
  </si>
  <si>
    <t>CLEMENTE GOLOGURSKI JUNIOR</t>
  </si>
  <si>
    <t>03972848102</t>
  </si>
  <si>
    <t>39292481X</t>
  </si>
  <si>
    <t>CRISTIANE COELHO VIEIRA CARDOSO</t>
  </si>
  <si>
    <t>91528801172</t>
  </si>
  <si>
    <t>CRISTINA GUIBO DOS SANTOS</t>
  </si>
  <si>
    <t>06617785177</t>
  </si>
  <si>
    <t>CRISTINA SOARES DA SILVA</t>
  </si>
  <si>
    <t>01452145164</t>
  </si>
  <si>
    <t>CYNTHIA MILENA BUENO BARROS</t>
  </si>
  <si>
    <t>81020775149</t>
  </si>
  <si>
    <t>DANIEL GARCIA BRITO</t>
  </si>
  <si>
    <t>05600640129</t>
  </si>
  <si>
    <t>DANIEL LOUZADA JUNIOR</t>
  </si>
  <si>
    <t>07421077103</t>
  </si>
  <si>
    <t>DANIELA DE PAULA BATISTA</t>
  </si>
  <si>
    <t>05801545131</t>
  </si>
  <si>
    <t>DANIELLE SOUZA E SILVA</t>
  </si>
  <si>
    <t>06404559137</t>
  </si>
  <si>
    <t>DANILO ACOSTA MARTINS</t>
  </si>
  <si>
    <t>05685828101</t>
  </si>
  <si>
    <t>DANYELLE SIUMARA BATISTA BENTO</t>
  </si>
  <si>
    <t>97626759168</t>
  </si>
  <si>
    <t>DAVID LEITE DE SENA</t>
  </si>
  <si>
    <t>07048786159</t>
  </si>
  <si>
    <t>DAYANE CRISTINA MADUREIRA</t>
  </si>
  <si>
    <t>00901314102</t>
  </si>
  <si>
    <t>DEBORA ALBUQUERQUE XAVIER</t>
  </si>
  <si>
    <t>06248320152</t>
  </si>
  <si>
    <t>DEBORA DA SILVA NUNES</t>
  </si>
  <si>
    <t>06948345131</t>
  </si>
  <si>
    <t>DEHBORA REGINA MARTINS ROBERTO</t>
  </si>
  <si>
    <t>07270374120</t>
  </si>
  <si>
    <t>DEMILE VITORIA DA SILVA SANTOS</t>
  </si>
  <si>
    <t>08130454106</t>
  </si>
  <si>
    <t>DENIS MARCOS RAMOS AQUINO</t>
  </si>
  <si>
    <t>36754234172</t>
  </si>
  <si>
    <t>DENNER LUCAS DA COSTA MORAES</t>
  </si>
  <si>
    <t>06386738101</t>
  </si>
  <si>
    <t>DHENIFFER APARECIDA GONCALVES DA SILVA</t>
  </si>
  <si>
    <t>07590582107</t>
  </si>
  <si>
    <t>DONALDO DE SOUZA LEAO SANDIM</t>
  </si>
  <si>
    <t>05563430189</t>
  </si>
  <si>
    <t>EDIONE ANTONIO LEAO DA SILVA</t>
  </si>
  <si>
    <t>75606062100</t>
  </si>
  <si>
    <t>EDUARDO MURGI MOLINA</t>
  </si>
  <si>
    <t>06378973156</t>
  </si>
  <si>
    <t>EDUARDO SILVA DIAS</t>
  </si>
  <si>
    <t>10430033710</t>
  </si>
  <si>
    <t>EDUARDO SOARES DE MACEDO</t>
  </si>
  <si>
    <t>44204586821</t>
  </si>
  <si>
    <t>EDYEL MAXSANDER RODRIGUES CORREA</t>
  </si>
  <si>
    <t>06648144173</t>
  </si>
  <si>
    <t>ELIENE FELICIANO DE SOUZA</t>
  </si>
  <si>
    <t>00985371137</t>
  </si>
  <si>
    <t>ELLEN BEATRIZ SANTIAGO DA LUZ</t>
  </si>
  <si>
    <t>06749595154</t>
  </si>
  <si>
    <t>ELLEN JESSICA RECALDE DA SILVA</t>
  </si>
  <si>
    <t>08388392905</t>
  </si>
  <si>
    <t>ELLIVELTON NARCISO FERREIRA DE SOUZA</t>
  </si>
  <si>
    <t>06275599138</t>
  </si>
  <si>
    <t>EMANUEL BARBOSA DE FREITAS NETO</t>
  </si>
  <si>
    <t>04983621164</t>
  </si>
  <si>
    <t>EMERSON RODRIGUES FLORES</t>
  </si>
  <si>
    <t>04880950181</t>
  </si>
  <si>
    <t>EMILLY BARROS DE LIMA</t>
  </si>
  <si>
    <t>06672832181</t>
  </si>
  <si>
    <t>EMILLY EULALIA RAMIRES ROJAS</t>
  </si>
  <si>
    <t>05565818141</t>
  </si>
  <si>
    <t>EMILLY KAROLINA FIGUEIREDO</t>
  </si>
  <si>
    <t>08040048117</t>
  </si>
  <si>
    <t>EMILLY MOREIRA DOS SANTOS COTRIM</t>
  </si>
  <si>
    <t>06880772188</t>
  </si>
  <si>
    <t>EMILY DA SILVA CAVANHO</t>
  </si>
  <si>
    <t>07470362177</t>
  </si>
  <si>
    <t>EMILY OLIVEIRA DA SILVA</t>
  </si>
  <si>
    <t>08257570109</t>
  </si>
  <si>
    <t>ERICK HENRIQUE CRISPIM LEMOS</t>
  </si>
  <si>
    <t>06811993189</t>
  </si>
  <si>
    <t>ERICK LUAN DE OLIVEIRA GONCALVES</t>
  </si>
  <si>
    <t>06614694170</t>
  </si>
  <si>
    <t>ERIKA OTAVIO DOS SANTOS</t>
  </si>
  <si>
    <t>06418354184</t>
  </si>
  <si>
    <t>ESDRAS ROMERO SANTANA OLIVEIRA</t>
  </si>
  <si>
    <t>06943680404</t>
  </si>
  <si>
    <t>EVELIN SILVA DELGADO VIANA</t>
  </si>
  <si>
    <t>02612728104</t>
  </si>
  <si>
    <t>EVELLYN FERNANDES CARVALHO</t>
  </si>
  <si>
    <t>04963055147</t>
  </si>
  <si>
    <t>EVELLYN FIGUEIREDO CANO</t>
  </si>
  <si>
    <t>07736532362</t>
  </si>
  <si>
    <t>EVELYN KETTLYN DE LIMA CORREA</t>
  </si>
  <si>
    <t>06450416106</t>
  </si>
  <si>
    <t>EWERTON DE ALMEIDA MEDINA</t>
  </si>
  <si>
    <t>02212212127</t>
  </si>
  <si>
    <t>EWERTON HUDSON SOARES MENDONCA</t>
  </si>
  <si>
    <t>03438019140</t>
  </si>
  <si>
    <t>FABIANE DA SILVA SOARES</t>
  </si>
  <si>
    <t>01619061171</t>
  </si>
  <si>
    <t>FABIO RICARDO PAULINO</t>
  </si>
  <si>
    <t>57256845120</t>
  </si>
  <si>
    <t>FABRICIO DJAN COSTA DA SILVA</t>
  </si>
  <si>
    <t>07262074113</t>
  </si>
  <si>
    <t>FELIPE DE SOUZA MIRANDA</t>
  </si>
  <si>
    <t>07076840138</t>
  </si>
  <si>
    <t>FELIPE FERRO DE MIRANDA</t>
  </si>
  <si>
    <t>15579430795</t>
  </si>
  <si>
    <t>FERNANDA ALDAVEZ SANTANA</t>
  </si>
  <si>
    <t>07927700138</t>
  </si>
  <si>
    <t>FERNANDA BEATRIZ LEMES DE BODAS</t>
  </si>
  <si>
    <t>03599121176</t>
  </si>
  <si>
    <t>FERNANDA CRISTINA POMPEU DUARTE</t>
  </si>
  <si>
    <t>08200197123</t>
  </si>
  <si>
    <t>FERNANDA GOMES LEITE</t>
  </si>
  <si>
    <t>03256922112</t>
  </si>
  <si>
    <t>FERNANDA MAGALHAES MOUSSALEM</t>
  </si>
  <si>
    <t>05930457182</t>
  </si>
  <si>
    <t>FERNANDA RODRIGUES JATCHUK</t>
  </si>
  <si>
    <t>11753879914</t>
  </si>
  <si>
    <t>FRANCIANE DOS SANTOS FEITOSA SILVESTRE</t>
  </si>
  <si>
    <t>05934779109</t>
  </si>
  <si>
    <t>FRANCIANI LOPES MOREIRA FRANCO</t>
  </si>
  <si>
    <t>02238677135</t>
  </si>
  <si>
    <t>FRANCISCO RIVANOR DOS SANTOS</t>
  </si>
  <si>
    <t>08468429120</t>
  </si>
  <si>
    <t>GABRIEL DE MATTOS LIMA</t>
  </si>
  <si>
    <t>07085552174</t>
  </si>
  <si>
    <t>GABRIEL HENRIQUE FERNANDES</t>
  </si>
  <si>
    <t>06843963196</t>
  </si>
  <si>
    <t>GABRIEL LEME TSCHERNE PEREIRA</t>
  </si>
  <si>
    <t>36369180874</t>
  </si>
  <si>
    <t>GABRIEL LOPES BARBOZA</t>
  </si>
  <si>
    <t>07457659129</t>
  </si>
  <si>
    <t>GABRIEL SANTIAGO LOPES</t>
  </si>
  <si>
    <t>04551549100</t>
  </si>
  <si>
    <t>GABRIEL SOUZA LIMA GOMES</t>
  </si>
  <si>
    <t>73285986115</t>
  </si>
  <si>
    <t>GABRIEL WILLIAM LEITE PINHEIRO</t>
  </si>
  <si>
    <t>01978708130</t>
  </si>
  <si>
    <t>GABRIELA DE FREITAS DIAS</t>
  </si>
  <si>
    <t>06003235101</t>
  </si>
  <si>
    <t>GABRIELA DE MELO VILELA</t>
  </si>
  <si>
    <t>07474647150</t>
  </si>
  <si>
    <t>GABRIELI EVARISTO DIONIZIO</t>
  </si>
  <si>
    <t>52794397893</t>
  </si>
  <si>
    <t>GABRIELLA FERREIRA RACHEL ORTIGOZA</t>
  </si>
  <si>
    <t>07343455184</t>
  </si>
  <si>
    <t>GABRIELLI DE SOUZA SANTOS</t>
  </si>
  <si>
    <t>07285497193</t>
  </si>
  <si>
    <t>GABRIELLY GARCIA CARDOSO</t>
  </si>
  <si>
    <t>06403535170</t>
  </si>
  <si>
    <t>GABRIELLY RIBEIRO ZEILINGER</t>
  </si>
  <si>
    <t>73396818172</t>
  </si>
  <si>
    <t>GABRIELLY ROMERO ARTEMAN</t>
  </si>
  <si>
    <t>07817421102</t>
  </si>
  <si>
    <t>GABRYEL NUNES DIAS</t>
  </si>
  <si>
    <t>05784731190</t>
  </si>
  <si>
    <t>GEOVANA FLORIZA DA ROCHA DOS SANTOS</t>
  </si>
  <si>
    <t>04200003139</t>
  </si>
  <si>
    <t>GEOVANE ARGUELHO CORREA</t>
  </si>
  <si>
    <t>05482795195</t>
  </si>
  <si>
    <t>GEOVANNA DOS SANTOS MOREIRA ZAYAS</t>
  </si>
  <si>
    <t>07613434150</t>
  </si>
  <si>
    <t>GESSICA APARECIDA RICARDE DE SOUZA</t>
  </si>
  <si>
    <t>06884224118</t>
  </si>
  <si>
    <t>GILMAR MANTOANI FILHO</t>
  </si>
  <si>
    <t>05346093257</t>
  </si>
  <si>
    <t>GIOVANA ALBUQUERQUE</t>
  </si>
  <si>
    <t>03474866141</t>
  </si>
  <si>
    <t>GIOVANE GUILHERME GONCALVES SANTOS</t>
  </si>
  <si>
    <t>02253781169</t>
  </si>
  <si>
    <t>GIOVANI MOREIRA DOS SANTOS</t>
  </si>
  <si>
    <t>94234574104</t>
  </si>
  <si>
    <t>GIOVANNA BRITO DOS SANTOS</t>
  </si>
  <si>
    <t>04369164109</t>
  </si>
  <si>
    <t>GIOVANNA CAROLINE CENTURION DE GODOI</t>
  </si>
  <si>
    <t>06482365108</t>
  </si>
  <si>
    <t>GIOVANNA LUNA GUIMARAES</t>
  </si>
  <si>
    <t>08032125183</t>
  </si>
  <si>
    <t>GISELE NOSTORIO COLMAN FERMOW</t>
  </si>
  <si>
    <t>01800644108</t>
  </si>
  <si>
    <t>GISLAINE SILVA ORTIZ</t>
  </si>
  <si>
    <t>05851618108</t>
  </si>
  <si>
    <t>GLEICE KELLY RIBEIRO DE ARAUJO</t>
  </si>
  <si>
    <t>02068985179</t>
  </si>
  <si>
    <t>GLEIDSON SANTANA DE ARAUJO</t>
  </si>
  <si>
    <t>03341079114</t>
  </si>
  <si>
    <t>GRAZIELA DE FATIMA TEIXEIRA</t>
  </si>
  <si>
    <t>60970391153</t>
  </si>
  <si>
    <t>GRAZIELI BENITES FERREIRA CARVALHO</t>
  </si>
  <si>
    <t>06848339130</t>
  </si>
  <si>
    <t>GREYDSON CLINK ARANDA</t>
  </si>
  <si>
    <t>07661781107</t>
  </si>
  <si>
    <t>GUILHERME MARIANO DE PAULA</t>
  </si>
  <si>
    <t>06637069124</t>
  </si>
  <si>
    <t>GUILHERME TORRES GAMA DE LIMA</t>
  </si>
  <si>
    <t>01150951109</t>
  </si>
  <si>
    <t>GUSTAVO DE SOUZA PEREIRA MELO</t>
  </si>
  <si>
    <t>06497154116</t>
  </si>
  <si>
    <t>GUSTAVO SORDI MAGALHAES</t>
  </si>
  <si>
    <t>05408681165</t>
  </si>
  <si>
    <t>GUSTAVO SOUZA FERREIRA PERES</t>
  </si>
  <si>
    <t>07256848102</t>
  </si>
  <si>
    <t>HALEY DE OLIVEIRA BARROS</t>
  </si>
  <si>
    <t>01103924184</t>
  </si>
  <si>
    <t>HALLISSON JHONATAN NOGUEIRA SILVA</t>
  </si>
  <si>
    <t>07772675194</t>
  </si>
  <si>
    <t>HAYTANA ASHLEY SANTA CRUZ WAZLAWICK</t>
  </si>
  <si>
    <t>04486891112</t>
  </si>
  <si>
    <t>HERCULES PEREZ BARBOSA</t>
  </si>
  <si>
    <t>05092478144</t>
  </si>
  <si>
    <t>HERMINIO MEDEIROS NETO</t>
  </si>
  <si>
    <t>05254813113</t>
  </si>
  <si>
    <t>HUGO LEONARDO CORREA DE OLIVEIRA</t>
  </si>
  <si>
    <t>01821661125</t>
  </si>
  <si>
    <t>IGHOR ALVES GOMES DA SILVA</t>
  </si>
  <si>
    <t>08364012126</t>
  </si>
  <si>
    <t>INGRIDI CENI MELGAREJO</t>
  </si>
  <si>
    <t>07735161158</t>
  </si>
  <si>
    <t>ISABELA RODRIGUES LEOPICI CATANANTE</t>
  </si>
  <si>
    <t>07373219110</t>
  </si>
  <si>
    <t>ISABELLE WERNER MELLO</t>
  </si>
  <si>
    <t>05470523160</t>
  </si>
  <si>
    <t>ISABELLI NOGUEIRA DA CRUZ</t>
  </si>
  <si>
    <t>06865958152</t>
  </si>
  <si>
    <t>ISADORA DE SOUZA BANDEIRA</t>
  </si>
  <si>
    <t>00446976199</t>
  </si>
  <si>
    <t>ISADORA DELGADO DE LIMA</t>
  </si>
  <si>
    <t>06546484170</t>
  </si>
  <si>
    <t>ISRAEL ABREU DE OLIVEIRA</t>
  </si>
  <si>
    <t>IZABELA DA SILVA DE JESUS</t>
  </si>
  <si>
    <t>08416646171</t>
  </si>
  <si>
    <t>IZADORA DOS SANTOS MENDOZA CORREA</t>
  </si>
  <si>
    <t>05703515106</t>
  </si>
  <si>
    <t>IZAMARA FRANCO LEAO</t>
  </si>
  <si>
    <t>03349481183</t>
  </si>
  <si>
    <t>JACKELINE LIMA PEREIRA</t>
  </si>
  <si>
    <t>05607641112</t>
  </si>
  <si>
    <t>JADER LUAN OLIVEIRA</t>
  </si>
  <si>
    <t>03406761160</t>
  </si>
  <si>
    <t>JANE PINTO BARBOSA CRUZ</t>
  </si>
  <si>
    <t>01015280196</t>
  </si>
  <si>
    <t>JAQUELINE APARECIDA TRAJANO</t>
  </si>
  <si>
    <t>05558915188</t>
  </si>
  <si>
    <t>JAQUELINE BEBETE DA CONCEICAO</t>
  </si>
  <si>
    <t>01819484190</t>
  </si>
  <si>
    <t>JASSAIANE TAIRINE MORO DA SILVA</t>
  </si>
  <si>
    <t>04255635102</t>
  </si>
  <si>
    <t>JEAN CARLO SILVEIRA MARTINEZ</t>
  </si>
  <si>
    <t>05283405141</t>
  </si>
  <si>
    <t>JEANNYNE VERONICA DE SOUZA</t>
  </si>
  <si>
    <t>04796297146</t>
  </si>
  <si>
    <t>JEFERSON WILLIAN CARDOSO</t>
  </si>
  <si>
    <t>07393291118</t>
  </si>
  <si>
    <t>JEFFERSON LOIOLA MEDINA</t>
  </si>
  <si>
    <t>41726069893</t>
  </si>
  <si>
    <t>JENNIFER AMANDA REIS DA SILVA</t>
  </si>
  <si>
    <t>04180949180</t>
  </si>
  <si>
    <t>JENNIFER GABRIELI FERREIRA</t>
  </si>
  <si>
    <t>06691273109</t>
  </si>
  <si>
    <t>JESSICA ARAUJO DA SILVA</t>
  </si>
  <si>
    <t>07209713140</t>
  </si>
  <si>
    <t>JESSICA CRISTINA FLORES VINGA</t>
  </si>
  <si>
    <t>06787375174</t>
  </si>
  <si>
    <t>JESSICA FERNANDA DE MORAIS</t>
  </si>
  <si>
    <t>03893211179</t>
  </si>
  <si>
    <t>JESSICA HONORIO DE JESUS</t>
  </si>
  <si>
    <t>06858555110</t>
  </si>
  <si>
    <t>JESSICA MARYNNI ROMEIRO DO NASCIMENTO DE OLIVEIRA</t>
  </si>
  <si>
    <t>03440786129</t>
  </si>
  <si>
    <t>JESSIKA KAROLINE SILVIA MORAIS DO NASCIMENTO</t>
  </si>
  <si>
    <t>02740840152</t>
  </si>
  <si>
    <t>JESSYCA THAYSSA ALVES</t>
  </si>
  <si>
    <t>08166155192</t>
  </si>
  <si>
    <t>JHENIFER JHANY RAMOS DA SILVA</t>
  </si>
  <si>
    <t>08603002185</t>
  </si>
  <si>
    <t>JHENIFER KEROLAINE RODRIGUES PINTO</t>
  </si>
  <si>
    <t>05684373143</t>
  </si>
  <si>
    <t>JHONE TAVARES DE VITT</t>
  </si>
  <si>
    <t>04583483171</t>
  </si>
  <si>
    <t>JIZREEL DE MOURA NUNES</t>
  </si>
  <si>
    <t>06501526116</t>
  </si>
  <si>
    <t>JOANA D ARC SILVA DE ANDRADE</t>
  </si>
  <si>
    <t>75606780178</t>
  </si>
  <si>
    <t>JOAO GABRIEL MACENA DOS SANTOS</t>
  </si>
  <si>
    <t>00497319128</t>
  </si>
  <si>
    <t>JOAO MATHEUS SANTOS DA LUZ</t>
  </si>
  <si>
    <t>05690523194</t>
  </si>
  <si>
    <t>JOAO MIGUEL VALDEZ RIOS</t>
  </si>
  <si>
    <t>00685378160</t>
  </si>
  <si>
    <t>JOAO PEDRO DA SILVA NETO</t>
  </si>
  <si>
    <t>05914890152</t>
  </si>
  <si>
    <t>JOAO PEDRO FERREIRA DA CRUZ</t>
  </si>
  <si>
    <t>05287708106</t>
  </si>
  <si>
    <t>JOAO VICTOR DOS SANTOS VIEIRA</t>
  </si>
  <si>
    <t>06815282147</t>
  </si>
  <si>
    <t>JOAO VICTOR SOUZA ARAUJO</t>
  </si>
  <si>
    <t>08462568196</t>
  </si>
  <si>
    <t>JOAO VINICIUS TAVARES DE ASSUNCAO</t>
  </si>
  <si>
    <t>73553859172</t>
  </si>
  <si>
    <t>JOAO VITOR OLIVEIRA DE SOUZA</t>
  </si>
  <si>
    <t>07958066120</t>
  </si>
  <si>
    <t>JODILSON CONCEICAO ANTUNES</t>
  </si>
  <si>
    <t>06158688193</t>
  </si>
  <si>
    <t>JOE WILLIAM CANCANCAO</t>
  </si>
  <si>
    <t>01050861183</t>
  </si>
  <si>
    <t>JOICE PEREIRA DOS SANTOS FERNANDES</t>
  </si>
  <si>
    <t>96928760125</t>
  </si>
  <si>
    <t>JONATHAN NOGUEIRA BARBOSA KAISER MACHADO</t>
  </si>
  <si>
    <t>04926584123</t>
  </si>
  <si>
    <t>JOSE ADRIANO JORDAO</t>
  </si>
  <si>
    <t>05977154160</t>
  </si>
  <si>
    <t>JOSE FELIPE FERREIRA DOS SANTOS</t>
  </si>
  <si>
    <t>06814541130</t>
  </si>
  <si>
    <t>JOSE LUCAS REZENDE DA SILVA</t>
  </si>
  <si>
    <t>07318584170</t>
  </si>
  <si>
    <t>JOSE PAULO SOBRINHO FERREIRA</t>
  </si>
  <si>
    <t>08420986151</t>
  </si>
  <si>
    <t>JOSE VICTOR LOTFI ALEIXO</t>
  </si>
  <si>
    <t>05475305102</t>
  </si>
  <si>
    <t>JOSLEY GAVILAN ROMERO</t>
  </si>
  <si>
    <t>06500583132</t>
  </si>
  <si>
    <t>JOYCE DA SILVA SOUZA FERREIRA</t>
  </si>
  <si>
    <t>05736292181</t>
  </si>
  <si>
    <t>JUCIELY FERREIRA DOS SANTOS</t>
  </si>
  <si>
    <t>03592830120</t>
  </si>
  <si>
    <t>JULIA BEATRIZ CASTRO MARTINS</t>
  </si>
  <si>
    <t>05041390100</t>
  </si>
  <si>
    <t>JULIA VITORIA DA ROSA FERREIRA</t>
  </si>
  <si>
    <t>08091034199</t>
  </si>
  <si>
    <t>JULIANA BORGES MONACO</t>
  </si>
  <si>
    <t>05542240119</t>
  </si>
  <si>
    <t>JULIANA NARUMI DE CARVALHO</t>
  </si>
  <si>
    <t>70390660175</t>
  </si>
  <si>
    <t>JULIANA VENANCIO FLORIANO</t>
  </si>
  <si>
    <t>07382583180</t>
  </si>
  <si>
    <t>JULIANE OLIVEIRA DA ROSA</t>
  </si>
  <si>
    <t>07296342137</t>
  </si>
  <si>
    <t>JULIETTE WERNER MELLO</t>
  </si>
  <si>
    <t>03971242103</t>
  </si>
  <si>
    <t>JULIO CESAR ALVES MANDU</t>
  </si>
  <si>
    <t>02611178151</t>
  </si>
  <si>
    <t>JULIO CESAR NUNES LOPES RODRIGUES JUNIOR</t>
  </si>
  <si>
    <t>70318044188</t>
  </si>
  <si>
    <t>JULLIANE SOUSA DA SILVA</t>
  </si>
  <si>
    <t>05518212135</t>
  </si>
  <si>
    <t>JULLIANY MELO LEAL</t>
  </si>
  <si>
    <t>02215842261</t>
  </si>
  <si>
    <t>JULLIE DE MOURA DA SILVA</t>
  </si>
  <si>
    <t>06065142107</t>
  </si>
  <si>
    <t>JUVELINO AMADO ALBUQUERQUE</t>
  </si>
  <si>
    <t>06143286167</t>
  </si>
  <si>
    <t>KALINKA ROBERTA PEREIRA AMARO</t>
  </si>
  <si>
    <t>07216607112</t>
  </si>
  <si>
    <t>KAREN DOMINGUES DA SILVA</t>
  </si>
  <si>
    <t>07196501195</t>
  </si>
  <si>
    <t>KAREN EDUARDA LOPES AQUINO</t>
  </si>
  <si>
    <t>06676298155</t>
  </si>
  <si>
    <t>KAREN SANDRA DA SILVA CENTURIAO BRITO</t>
  </si>
  <si>
    <t>07797642184</t>
  </si>
  <si>
    <t>KAREN STEFANY LESCANA DA LUZ</t>
  </si>
  <si>
    <t>07532231127</t>
  </si>
  <si>
    <t>KAREN STEPHANIE SELAJA ALMIRON</t>
  </si>
  <si>
    <t>70916437124</t>
  </si>
  <si>
    <t>KARIM DANIELLY ARCE TORRES</t>
  </si>
  <si>
    <t>04562964170</t>
  </si>
  <si>
    <t>KARINE CARVALHO TORRES</t>
  </si>
  <si>
    <t>03658315148</t>
  </si>
  <si>
    <t>KARINY FEIJO DE OLIVEIRA</t>
  </si>
  <si>
    <t>11697069754</t>
  </si>
  <si>
    <t>KATHLEEN VAREIRO DA COSTA ROCHA TERAN</t>
  </si>
  <si>
    <t>06976749160</t>
  </si>
  <si>
    <t>KELLY KETHLYN CORREA</t>
  </si>
  <si>
    <t>04261507161</t>
  </si>
  <si>
    <t>KELVIN MARLON ASILVEIRA RODRIGUES</t>
  </si>
  <si>
    <t>06265388150</t>
  </si>
  <si>
    <t>KENEDY BERNAL MOREIRA</t>
  </si>
  <si>
    <t>07838595118</t>
  </si>
  <si>
    <t>KERLEY TUANE MIGUEL DA SILVA</t>
  </si>
  <si>
    <t>08442200193</t>
  </si>
  <si>
    <t>KEVIN VIDAL DE MELO FERREIRA</t>
  </si>
  <si>
    <t>07393813181</t>
  </si>
  <si>
    <t>KIM DOUGLAS LUCAS DE LIMA</t>
  </si>
  <si>
    <t>07165306196</t>
  </si>
  <si>
    <t>KIMBERLEEN FERMOW</t>
  </si>
  <si>
    <t>04150208166</t>
  </si>
  <si>
    <t>LAIS RIBEIRO BALBUENO</t>
  </si>
  <si>
    <t>06455277180</t>
  </si>
  <si>
    <t>LARA BEATRIZ LACERDA PRADO</t>
  </si>
  <si>
    <t>06458527160</t>
  </si>
  <si>
    <t>LARA SILVA SANTOS</t>
  </si>
  <si>
    <t>07206422136</t>
  </si>
  <si>
    <t>LARISSA DE LIMA JURKFITZ RAMOS</t>
  </si>
  <si>
    <t>07075539116</t>
  </si>
  <si>
    <t>LARISSA JAINE ELIDIO DOS SANTOS</t>
  </si>
  <si>
    <t>04606437111</t>
  </si>
  <si>
    <t>LARISSA LEITE DE SENA</t>
  </si>
  <si>
    <t>05682367189</t>
  </si>
  <si>
    <t>LAURA GABRIELY CAMPOS ANDRADE</t>
  </si>
  <si>
    <t>07947229112</t>
  </si>
  <si>
    <t>LAURENI BATISTA DA SILVA</t>
  </si>
  <si>
    <t>40365182168</t>
  </si>
  <si>
    <t>LEANDRO FINAMOR LEGUISAMAO</t>
  </si>
  <si>
    <t>07476587146</t>
  </si>
  <si>
    <t>LEANDRO GOMES FERREIRA</t>
  </si>
  <si>
    <t>04419620170</t>
  </si>
  <si>
    <t>LEIDIWAGDA ANDRENA CARDOSO</t>
  </si>
  <si>
    <t>07246351140</t>
  </si>
  <si>
    <t>LEO RENATO DIAS</t>
  </si>
  <si>
    <t>04877360107</t>
  </si>
  <si>
    <t>LEONARDO BRAIAN DE SOUZA DOMINGUES</t>
  </si>
  <si>
    <t>05962718160</t>
  </si>
  <si>
    <t>LEONARDO DE OLIVEIRA FERREIRA GRANCE</t>
  </si>
  <si>
    <t>07841197160</t>
  </si>
  <si>
    <t>LEONARDO GABRIEL URATA</t>
  </si>
  <si>
    <t>06307359137</t>
  </si>
  <si>
    <t>LEONARDO HIPPY DA ROCHA</t>
  </si>
  <si>
    <t>07667227160</t>
  </si>
  <si>
    <t>LETHICIA DE SOUZA VITORIO</t>
  </si>
  <si>
    <t>07550203164</t>
  </si>
  <si>
    <t>LETHICIA THUANNY SANTOS LEITE PAIVA</t>
  </si>
  <si>
    <t>04833857197</t>
  </si>
  <si>
    <t>LETICIA ALMEIDA BALBUENA</t>
  </si>
  <si>
    <t>00280545126</t>
  </si>
  <si>
    <t>LETICIA GONCALVES VILALBA</t>
  </si>
  <si>
    <t>03299231103</t>
  </si>
  <si>
    <t>LETICIA LEME PORTO DA SILVA</t>
  </si>
  <si>
    <t>02356806130</t>
  </si>
  <si>
    <t>LETICIA ORTIZ DE ARAUJO</t>
  </si>
  <si>
    <t>06316381131</t>
  </si>
  <si>
    <t>LETICIA THALIA LOPES DE FIGUEIREDO</t>
  </si>
  <si>
    <t>06696202110</t>
  </si>
  <si>
    <t>LEYNA RODRIGUES FRANCO</t>
  </si>
  <si>
    <t>92744850187</t>
  </si>
  <si>
    <t>LIANS DENNER PENHA EVANGELISTA JUNIOR</t>
  </si>
  <si>
    <t>06379458166</t>
  </si>
  <si>
    <t>LIDINEZ BLANCO DA SILVA DE OLIVEIRA</t>
  </si>
  <si>
    <t>02849753114</t>
  </si>
  <si>
    <t>LIZANDRA LEITE DE MORAIS</t>
  </si>
  <si>
    <t>08052616131</t>
  </si>
  <si>
    <t>58105278X</t>
  </si>
  <si>
    <t>LUAN ERICK FREITAS GADA</t>
  </si>
  <si>
    <t>04995167102</t>
  </si>
  <si>
    <t>LUAN MATHEUS LOUREIRO DO NASCIMENTO</t>
  </si>
  <si>
    <t>06767736139</t>
  </si>
  <si>
    <t>LUANA BARBOSA RUIZ</t>
  </si>
  <si>
    <t>06019944182</t>
  </si>
  <si>
    <t>LUANA LARA SANTOS PENAVES</t>
  </si>
  <si>
    <t>01847265146</t>
  </si>
  <si>
    <t>LUCAS ABREGO SENA</t>
  </si>
  <si>
    <t>05051817114</t>
  </si>
  <si>
    <t>LUCAS DE SOUZA MAGALHAES CASTILHO</t>
  </si>
  <si>
    <t>06117191189</t>
  </si>
  <si>
    <t>LUCAS FELIPES MEZA</t>
  </si>
  <si>
    <t>02778801146</t>
  </si>
  <si>
    <t>LUCAS GABRIEL DE PAULA DA SILVA BUENO</t>
  </si>
  <si>
    <t>07038583190</t>
  </si>
  <si>
    <t>LUCAS GABRIEL VILHALBA</t>
  </si>
  <si>
    <t>07238848112</t>
  </si>
  <si>
    <t>LUCAS NOBRE DA SILVA</t>
  </si>
  <si>
    <t>04414453143</t>
  </si>
  <si>
    <t>LUCIANA DE SOUZA SANTOS</t>
  </si>
  <si>
    <t>03614599124</t>
  </si>
  <si>
    <t>LUCIANY DA ROSA SECCO</t>
  </si>
  <si>
    <t>80488480159</t>
  </si>
  <si>
    <t>LUCIENE PEREIRA DA FONSECA</t>
  </si>
  <si>
    <t>80960235191</t>
  </si>
  <si>
    <t>LUCIENNE SANTANA</t>
  </si>
  <si>
    <t>69741840187</t>
  </si>
  <si>
    <t>LUIS FELIPE SILVA NANTES</t>
  </si>
  <si>
    <t>07632935126</t>
  </si>
  <si>
    <t>LUIZ AUGUSTO TERENCIO</t>
  </si>
  <si>
    <t>07138738170</t>
  </si>
  <si>
    <t>LUIZ EDUARDO SCHLEICH DOS SANTOS DE LIMA</t>
  </si>
  <si>
    <t>06471652100</t>
  </si>
  <si>
    <t>LUIZ FERNANDO APARECIDO DOS SANTOS BRITO</t>
  </si>
  <si>
    <t>06033370155</t>
  </si>
  <si>
    <t>LUIZ FERNANDO FERREIRA</t>
  </si>
  <si>
    <t>02282448111</t>
  </si>
  <si>
    <t>LUIZ GUILHERME DE JESUS</t>
  </si>
  <si>
    <t>07879912100</t>
  </si>
  <si>
    <t>LUIZ HENRIQUE DE SOUZA</t>
  </si>
  <si>
    <t>07693727167</t>
  </si>
  <si>
    <t>LUIZ HENRIQUE SOARES HERAQUE</t>
  </si>
  <si>
    <t>07097518189</t>
  </si>
  <si>
    <t>LUIZ OTAVIO LIMA SILVA</t>
  </si>
  <si>
    <t>05134111197</t>
  </si>
  <si>
    <t>LUIZ PHELLIPE DOS SANTOS GUERREIRO</t>
  </si>
  <si>
    <t>08595021120</t>
  </si>
  <si>
    <t>MADLEYNE YASMIN CRESPIM</t>
  </si>
  <si>
    <t>04758448159</t>
  </si>
  <si>
    <t>MAGNER ROCHA DA SILVA</t>
  </si>
  <si>
    <t>02315537142</t>
  </si>
  <si>
    <t>MAICON DOUGLAS VIANA</t>
  </si>
  <si>
    <t>02973079160</t>
  </si>
  <si>
    <t>MAICON SOUZA CARDOSO</t>
  </si>
  <si>
    <t>05386281119</t>
  </si>
  <si>
    <t>MAISA DE SOUZA JANUARIO</t>
  </si>
  <si>
    <t>07054566173</t>
  </si>
  <si>
    <t>MANOEL PEREIRA CUNHA NETO</t>
  </si>
  <si>
    <t>08094899107</t>
  </si>
  <si>
    <t>MARCELO DA SILVA GONCALVES</t>
  </si>
  <si>
    <t>35811835876</t>
  </si>
  <si>
    <t>MARCELO MIRANDA JUNIOR</t>
  </si>
  <si>
    <t>05658676100</t>
  </si>
  <si>
    <t>MARCELO SOARES ANTUNES</t>
  </si>
  <si>
    <t>04256195165</t>
  </si>
  <si>
    <t>MARCOS VINICIOS DOURADO DA COSTA</t>
  </si>
  <si>
    <t>07838305136</t>
  </si>
  <si>
    <t>MARCOS VINICIUS MAJEID DA SILVA</t>
  </si>
  <si>
    <t>05079798181</t>
  </si>
  <si>
    <t>MARCUS VINICIUS APONTES FARIA</t>
  </si>
  <si>
    <t>04545506186</t>
  </si>
  <si>
    <t>MARIANA BARRETO DA ROCHA</t>
  </si>
  <si>
    <t>05450266103</t>
  </si>
  <si>
    <t>MARIANA NASCIMENTO DA SILVA</t>
  </si>
  <si>
    <t>06641233170</t>
  </si>
  <si>
    <t>MARIANA OLIVEIRA ORMOND FIGUEIREDO</t>
  </si>
  <si>
    <t>06133774193</t>
  </si>
  <si>
    <t>MARILIA ANIZIA COSTA GONCALVES</t>
  </si>
  <si>
    <t>04924535192</t>
  </si>
  <si>
    <t>64823468X</t>
  </si>
  <si>
    <t>MARIO GUSTAVO MORAIS AVILA DE MELO</t>
  </si>
  <si>
    <t>03601597101</t>
  </si>
  <si>
    <t>MARJORIE SELIN VERAO LARREIA</t>
  </si>
  <si>
    <t>04916400135</t>
  </si>
  <si>
    <t>MARLON CRISTIAN VALDONADO DE ARAUJO</t>
  </si>
  <si>
    <t>05216269193</t>
  </si>
  <si>
    <t>MARLUCE RODRIGUES PEREIRA</t>
  </si>
  <si>
    <t>70823081168</t>
  </si>
  <si>
    <t>MARX PARREIRA DO AMARAL</t>
  </si>
  <si>
    <t>02737941164</t>
  </si>
  <si>
    <t>MATEUS DA SILVA PIRES</t>
  </si>
  <si>
    <t>05639319143</t>
  </si>
  <si>
    <t>MATEUS GARCIA RIBEIRO</t>
  </si>
  <si>
    <t>07760114133</t>
  </si>
  <si>
    <t>MATEUS RIBEIRO SOARES</t>
  </si>
  <si>
    <t>07137096182</t>
  </si>
  <si>
    <t>MATHEUS CARDOSO CHIMENES</t>
  </si>
  <si>
    <t>07804805110</t>
  </si>
  <si>
    <t>MATHEUS DANUZIO LIMA SILVA</t>
  </si>
  <si>
    <t>05743859248</t>
  </si>
  <si>
    <t>MATHEUS DUARTE SURUBI</t>
  </si>
  <si>
    <t>05376966100</t>
  </si>
  <si>
    <t>MATHEUS LOPES DA CUNHA</t>
  </si>
  <si>
    <t>08414154123</t>
  </si>
  <si>
    <t>MATHEUS RAGONHA RIVERA</t>
  </si>
  <si>
    <t>39507781870</t>
  </si>
  <si>
    <t>MATHEUS UBALDINO LIMA FREITAS</t>
  </si>
  <si>
    <t>06822658106</t>
  </si>
  <si>
    <t>MAURICIO DUARTE CAMPOS JUNIOR</t>
  </si>
  <si>
    <t>08418431121</t>
  </si>
  <si>
    <t>MAXSANDER DOS SANTOS VILELA</t>
  </si>
  <si>
    <t>07835781131</t>
  </si>
  <si>
    <t>MAYARA ALBUQUERQUE GAMA</t>
  </si>
  <si>
    <t>05679639181</t>
  </si>
  <si>
    <t>MAYARA EMELLY XIMENEZ CARBAJAL</t>
  </si>
  <si>
    <t>07254522188</t>
  </si>
  <si>
    <t>MAYARA RIGONATTO RAMAO DOS SANTOS</t>
  </si>
  <si>
    <t>02438719109</t>
  </si>
  <si>
    <t>MAYARA TERUME HAMADA WATANABE</t>
  </si>
  <si>
    <t>47256594879</t>
  </si>
  <si>
    <t>MAYRA DIAS DA SILVA</t>
  </si>
  <si>
    <t>08409985110</t>
  </si>
  <si>
    <t>MELLYSSA RAQUEL PEREIRA DA SILVA</t>
  </si>
  <si>
    <t>08455698136</t>
  </si>
  <si>
    <t>MIKAELLA RAYSSA FREITAS VILALBA</t>
  </si>
  <si>
    <t>06472933154</t>
  </si>
  <si>
    <t>MIKAELY BENITES DE ASSUNCAO</t>
  </si>
  <si>
    <t>05986446100</t>
  </si>
  <si>
    <t>MILENA CRISTINA TOLEDO DE BARROS</t>
  </si>
  <si>
    <t>05527142160</t>
  </si>
  <si>
    <t>MILENA DA COSTA GOMES</t>
  </si>
  <si>
    <t>05265988165</t>
  </si>
  <si>
    <t>MIRIAN JAQUELINE DA SILVA VAZ</t>
  </si>
  <si>
    <t>05804915100</t>
  </si>
  <si>
    <t>MYLLENA DA SILVA DE FREITAS</t>
  </si>
  <si>
    <t>07837516133</t>
  </si>
  <si>
    <t>MYRELLA RAYSSA FREITAS VILLALBA</t>
  </si>
  <si>
    <t>06472952108</t>
  </si>
  <si>
    <t>NABOR PEREIRA NETO</t>
  </si>
  <si>
    <t>07867241108</t>
  </si>
  <si>
    <t>NADYNI FIGUEIREDO GOMES</t>
  </si>
  <si>
    <t>06820626185</t>
  </si>
  <si>
    <t>NAOMY MILENA TAMASATO NAKASHIMA</t>
  </si>
  <si>
    <t>03755080150</t>
  </si>
  <si>
    <t>NATALIA DA CONCEICAO DOS ANJOS</t>
  </si>
  <si>
    <t>03830100124</t>
  </si>
  <si>
    <t>NATALIA PEREIRA SILVA</t>
  </si>
  <si>
    <t>05900868125</t>
  </si>
  <si>
    <t>NATALIE NUNES ARINI</t>
  </si>
  <si>
    <t>05098625190</t>
  </si>
  <si>
    <t>NATALLY SAIHANY CANTEIRO DALOIA</t>
  </si>
  <si>
    <t>08845876144</t>
  </si>
  <si>
    <t>NATALYA MIEKO ARAKAKI YOSHIOKA</t>
  </si>
  <si>
    <t>40553176897</t>
  </si>
  <si>
    <t>NATASHA PHAMELA SILVA PEREIRA</t>
  </si>
  <si>
    <t>00721315194</t>
  </si>
  <si>
    <t>NATHALIA CRISTINA RODRIGUES DE CAMPOS</t>
  </si>
  <si>
    <t>09555997179</t>
  </si>
  <si>
    <t>NATHALYA GABRIELLE DOS SANTOS</t>
  </si>
  <si>
    <t>50855367890</t>
  </si>
  <si>
    <t>NATHIELLY PEREIRA LIMA</t>
  </si>
  <si>
    <t>07048479140</t>
  </si>
  <si>
    <t>NAYARA DOS SANTOS BATISTA</t>
  </si>
  <si>
    <t>03004266156</t>
  </si>
  <si>
    <t>NAYARA PINHEIRO SILVA</t>
  </si>
  <si>
    <t>05791750145</t>
  </si>
  <si>
    <t>NAYELI SOUZA DOS SANTOS</t>
  </si>
  <si>
    <t>08016556175</t>
  </si>
  <si>
    <t>NICOLE SANTOS SALVADOR</t>
  </si>
  <si>
    <t>07725179160</t>
  </si>
  <si>
    <t>NOEMI GABRIELLY AQUINO</t>
  </si>
  <si>
    <t>07778229110</t>
  </si>
  <si>
    <t>NUBIA RAPHAELLY CARVALHO MORI</t>
  </si>
  <si>
    <t>06580499176</t>
  </si>
  <si>
    <t>PAMELA DE PAULA SILVA</t>
  </si>
  <si>
    <t>39303812816</t>
  </si>
  <si>
    <t>PAULA DA COSTA GARCIA</t>
  </si>
  <si>
    <t>06288859117</t>
  </si>
  <si>
    <t>PAULO CESAR CIRICO JUNIOR</t>
  </si>
  <si>
    <t>05499908109</t>
  </si>
  <si>
    <t>PAULO CESAR OLIVEIRA SANTOS</t>
  </si>
  <si>
    <t>06124881527</t>
  </si>
  <si>
    <t>PAULO GUILHERME DE MATOS IBANES</t>
  </si>
  <si>
    <t>06308165140</t>
  </si>
  <si>
    <t>PAULO MATHEUS BORGES DE SOUZA</t>
  </si>
  <si>
    <t>03484993103</t>
  </si>
  <si>
    <t>PEDRO ALEF NOGUEIRA E SANTOS</t>
  </si>
  <si>
    <t>07216836146</t>
  </si>
  <si>
    <t>PRISCILA DE OLIVEIRA SOUZA</t>
  </si>
  <si>
    <t>96517883134</t>
  </si>
  <si>
    <t>PRISCILA GONCALVES DA SILVA BARCAS</t>
  </si>
  <si>
    <t>03744579131</t>
  </si>
  <si>
    <t>PRISCILA SILVA SOUZA</t>
  </si>
  <si>
    <t>40510376819</t>
  </si>
  <si>
    <t>RAFAEL MOREIRA BARBOSA</t>
  </si>
  <si>
    <t>06710842169</t>
  </si>
  <si>
    <t>RAFAEL NOBRE DA SILVA</t>
  </si>
  <si>
    <t>03181125156</t>
  </si>
  <si>
    <t>RAFAEL SILVA</t>
  </si>
  <si>
    <t>06048557108</t>
  </si>
  <si>
    <t>RAFAELLA DE OLIVEIRA MELO</t>
  </si>
  <si>
    <t>08420708186</t>
  </si>
  <si>
    <t>RAFAELLA LORENA DA SILVA ROSA CARILHO</t>
  </si>
  <si>
    <t>04108217136</t>
  </si>
  <si>
    <t>RAUANY CRISTINA DE OLIVEIRA DIAS</t>
  </si>
  <si>
    <t>04746858101</t>
  </si>
  <si>
    <t>RAYAN SOUSA</t>
  </si>
  <si>
    <t>07372250170</t>
  </si>
  <si>
    <t>REBECA DE ALMEIDA BERNARDES</t>
  </si>
  <si>
    <t>06053057142</t>
  </si>
  <si>
    <t>REBECA FERREIRA BOGARIM</t>
  </si>
  <si>
    <t>08114867108</t>
  </si>
  <si>
    <t>REBECA NOELY BARBOSA DA LUZ</t>
  </si>
  <si>
    <t>06683335109</t>
  </si>
  <si>
    <t>REBECA SOUZA CANDIDO DA SILVA</t>
  </si>
  <si>
    <t>07834380109</t>
  </si>
  <si>
    <t>REBEKA DA CONCEICAO ROSA</t>
  </si>
  <si>
    <t>07514605169</t>
  </si>
  <si>
    <t>REGINA FERREIRA</t>
  </si>
  <si>
    <t>68947178187</t>
  </si>
  <si>
    <t>REINALDO MORATO</t>
  </si>
  <si>
    <t>04715089181</t>
  </si>
  <si>
    <t>RENAN MUGARTE DE OLIVEIRA</t>
  </si>
  <si>
    <t>06250754121</t>
  </si>
  <si>
    <t>RENAN SANT ANA DA SILVA</t>
  </si>
  <si>
    <t>05239997128</t>
  </si>
  <si>
    <t>RENATA SOARES DE PAIVA</t>
  </si>
  <si>
    <t>06318239138</t>
  </si>
  <si>
    <t>RENATO AMBROSIO PEREIRA</t>
  </si>
  <si>
    <t>72908785153</t>
  </si>
  <si>
    <t>RHAISSA PEREIRA NEVES</t>
  </si>
  <si>
    <t>05617067192</t>
  </si>
  <si>
    <t>RHUANA TALLYE GOMES RODRIGUES</t>
  </si>
  <si>
    <t>02095460693</t>
  </si>
  <si>
    <t>RICARDO TAMIO OUGASKE</t>
  </si>
  <si>
    <t>70281125198</t>
  </si>
  <si>
    <t>RICHARD GABRIEL FERREIRA PEREIRA</t>
  </si>
  <si>
    <t>06015548177</t>
  </si>
  <si>
    <t>RODRIGO GARCIA MONTEIRO</t>
  </si>
  <si>
    <t>04084548146</t>
  </si>
  <si>
    <t>RODRIGO MIRANDA DE MELO</t>
  </si>
  <si>
    <t>07373842127</t>
  </si>
  <si>
    <t>ROGERCLEY RODRIGUES DO NASCIMENTO</t>
  </si>
  <si>
    <t>06669842120</t>
  </si>
  <si>
    <t>ROSELI MACHADO DIAS</t>
  </si>
  <si>
    <t>03537085184</t>
  </si>
  <si>
    <t>ROSIMAR OLIVEIRA DA SILVA ALONSO</t>
  </si>
  <si>
    <t>51766965172</t>
  </si>
  <si>
    <t>RUDSON APARECIDO AVILLA DA SILVA</t>
  </si>
  <si>
    <t>06474661127</t>
  </si>
  <si>
    <t>RUTH NEIA DOS SANTOS OLIVEIRA</t>
  </si>
  <si>
    <t>07136043107</t>
  </si>
  <si>
    <t>RYAN WILLIAN DE LIMA GONCALVES</t>
  </si>
  <si>
    <t>08321294103</t>
  </si>
  <si>
    <t>SAMARA SAMI MANSOUR LOVEIRA</t>
  </si>
  <si>
    <t>03410797157</t>
  </si>
  <si>
    <t>SAMELLA LAIS RODRIGUES DE LIMA</t>
  </si>
  <si>
    <t>06699652192</t>
  </si>
  <si>
    <t>SAMIRA ANWAR GHARIB</t>
  </si>
  <si>
    <t>06541617120</t>
  </si>
  <si>
    <t>SAMIRA TRINDADE MORALES</t>
  </si>
  <si>
    <t>08124369119</t>
  </si>
  <si>
    <t>SAMUEL SOARES DE OLIVEIRA</t>
  </si>
  <si>
    <t>06178259123</t>
  </si>
  <si>
    <t>SARA AMARAL PEDRO</t>
  </si>
  <si>
    <t>07255286135</t>
  </si>
  <si>
    <t>SARAH LUNA RIVAROLA</t>
  </si>
  <si>
    <t>08072847180</t>
  </si>
  <si>
    <t>SARAH MARIANA ALCARA MARTINS</t>
  </si>
  <si>
    <t>08195130160</t>
  </si>
  <si>
    <t>SILVIA JANAINA FLORES PEREIRA</t>
  </si>
  <si>
    <t>03537864116</t>
  </si>
  <si>
    <t>SOLLENI JUNILHA FARIAS</t>
  </si>
  <si>
    <t>04885370108</t>
  </si>
  <si>
    <t>STHEFANY CRUZ ATHAIDE</t>
  </si>
  <si>
    <t>06741972161</t>
  </si>
  <si>
    <t>STTEFANY FEITOSA DOS SANTOS</t>
  </si>
  <si>
    <t>02753647127</t>
  </si>
  <si>
    <t>SUELLEN MARINHO DE LIMA SALLES</t>
  </si>
  <si>
    <t>03473345121</t>
  </si>
  <si>
    <t>SUZAN KAROLYNE ARGUELHO GOMES</t>
  </si>
  <si>
    <t>02136121197</t>
  </si>
  <si>
    <t>TAIANA CLISLEI DE OLIVEIRA FERNANDES</t>
  </si>
  <si>
    <t>06934875184</t>
  </si>
  <si>
    <t>TATIANA VICENTE FERREIRA GARCIA</t>
  </si>
  <si>
    <t>04166999109</t>
  </si>
  <si>
    <t>TAYNARA VIEIRA CUNHA PIRES</t>
  </si>
  <si>
    <t>02115427173</t>
  </si>
  <si>
    <t>THAIANY SILVA DE PAULA</t>
  </si>
  <si>
    <t>37671797847</t>
  </si>
  <si>
    <t>THAIS MILENA DOS SANTOS ALVES</t>
  </si>
  <si>
    <t>07816791178</t>
  </si>
  <si>
    <t>THAIS PEREIRA BORGES</t>
  </si>
  <si>
    <t>07109028160</t>
  </si>
  <si>
    <t>THALIA AGUILERA DULMONTE</t>
  </si>
  <si>
    <t>06548683102</t>
  </si>
  <si>
    <t>THALYA ANTUNES MACIEL MONTEIRO</t>
  </si>
  <si>
    <t>07442348165</t>
  </si>
  <si>
    <t>THALYTA BENITES VELASQUES</t>
  </si>
  <si>
    <t>05095054140</t>
  </si>
  <si>
    <t>THAMYRIS MEL MACHADO DOS SANTOS</t>
  </si>
  <si>
    <t>08029697120</t>
  </si>
  <si>
    <t>THAUANA FERREIRA ALVES</t>
  </si>
  <si>
    <t>04597610057</t>
  </si>
  <si>
    <t>THAYLLA AMORIM DE ANDRADE</t>
  </si>
  <si>
    <t>04007860106</t>
  </si>
  <si>
    <t>THIAGO CESAR CORREIA VIANA</t>
  </si>
  <si>
    <t>04386696148</t>
  </si>
  <si>
    <t>THIAGO DA COSTA DOMINGOS</t>
  </si>
  <si>
    <t>03972775202</t>
  </si>
  <si>
    <t>THIAGO DANIEL DUARTE DOS SANTOS</t>
  </si>
  <si>
    <t>05450666110</t>
  </si>
  <si>
    <t>THIAGO SANTOS DE ANDRADE E SILVA</t>
  </si>
  <si>
    <t>13574936656</t>
  </si>
  <si>
    <t>THIAGO VAZ STAVARENGO DA SILVA</t>
  </si>
  <si>
    <t>05354073197</t>
  </si>
  <si>
    <t>THIELE RODRIGUES SANTIAGO</t>
  </si>
  <si>
    <t>07244859104</t>
  </si>
  <si>
    <t>VALDIR FERREIRA DA ROCHA JUNIOR</t>
  </si>
  <si>
    <t>03849644197</t>
  </si>
  <si>
    <t>VANIA CRISTINA DA SILVA DE OLIVEIRA</t>
  </si>
  <si>
    <t>03782215150</t>
  </si>
  <si>
    <t>VANILDO DE ABREU BARBOSA</t>
  </si>
  <si>
    <t>00149936192</t>
  </si>
  <si>
    <t>VICTORIA DELLA COSTA E ARAUJO</t>
  </si>
  <si>
    <t>44126666893</t>
  </si>
  <si>
    <t>VINICIUS ANTONIO SOUZA DE FIGUEIREDO</t>
  </si>
  <si>
    <t>04778983190</t>
  </si>
  <si>
    <t>VINICIUS AQUINO SANTOS</t>
  </si>
  <si>
    <t>42491416832</t>
  </si>
  <si>
    <t>VINICIUS DOS SANTOS GOMES</t>
  </si>
  <si>
    <t>01062969146</t>
  </si>
  <si>
    <t>VINICIUS FERREIRA DE BRITO</t>
  </si>
  <si>
    <t>08404827109</t>
  </si>
  <si>
    <t>VINICIUS MARTINS SANTOS</t>
  </si>
  <si>
    <t>03375656190</t>
  </si>
  <si>
    <t>VINICIUS POLONI ARAUJO</t>
  </si>
  <si>
    <t>08458769107</t>
  </si>
  <si>
    <t>VINICIUS SOARES DA SILVA</t>
  </si>
  <si>
    <t>04320045130</t>
  </si>
  <si>
    <t>VISLEI VINICIUS DE OLIVEIRA FRANCESCONI</t>
  </si>
  <si>
    <t>43246379890</t>
  </si>
  <si>
    <t>VITOR DE OLIVEIRA CARDOSO</t>
  </si>
  <si>
    <t>07541720151</t>
  </si>
  <si>
    <t>VITORIA GABRIELLY AMARAL DOS SANTOS</t>
  </si>
  <si>
    <t>08560612122</t>
  </si>
  <si>
    <t>VITORIA JAQUES DE CAMPOS</t>
  </si>
  <si>
    <t>03792615100</t>
  </si>
  <si>
    <t>VITORIA JENNIFER LIMA GAMARRA</t>
  </si>
  <si>
    <t>08320732107</t>
  </si>
  <si>
    <t>VITORIA MARIANA DE MEDEIROS FERNANDES DE ARAUJO</t>
  </si>
  <si>
    <t>06453313170</t>
  </si>
  <si>
    <t>VITORIA MONTANHEIRO BARCELLOS SILVA</t>
  </si>
  <si>
    <t>06605421108</t>
  </si>
  <si>
    <t>VITORIA REGIS RIBEIRO DOLCIMASCULO</t>
  </si>
  <si>
    <t>07319301180</t>
  </si>
  <si>
    <t>VITORIA SAMANTA NANTES BOAVENTURA SILVA</t>
  </si>
  <si>
    <t>08459761177</t>
  </si>
  <si>
    <t>VIVIAN NANTES PENTEADO</t>
  </si>
  <si>
    <t>06710978141</t>
  </si>
  <si>
    <t>WALISSON REIS OLIVEIRA CORREA</t>
  </si>
  <si>
    <t>04944017103</t>
  </si>
  <si>
    <t>WANDERSON MORAIS DE SANDRE</t>
  </si>
  <si>
    <t>06960313104</t>
  </si>
  <si>
    <t>WELLINGTHON LOPEZ MACIEL</t>
  </si>
  <si>
    <t>06804633130</t>
  </si>
  <si>
    <t>WELLINGTON ARANTES DE SOUZA</t>
  </si>
  <si>
    <t>07295656103</t>
  </si>
  <si>
    <t>WELLINGTON INOCENCIO MARTINS</t>
  </si>
  <si>
    <t>47920251842</t>
  </si>
  <si>
    <t>WESLEY AGUILERA DE FREITAS</t>
  </si>
  <si>
    <t>06891481198</t>
  </si>
  <si>
    <t>WESLEY OVELAR DA SILVA</t>
  </si>
  <si>
    <t>10874060486</t>
  </si>
  <si>
    <t>WILLIAM LIMA FERREIRA</t>
  </si>
  <si>
    <t>32610679858</t>
  </si>
  <si>
    <t>WILLIAM MELO DA SILVA</t>
  </si>
  <si>
    <t>02862658260</t>
  </si>
  <si>
    <t>WILLIAN CHAVES NOGUEIRA</t>
  </si>
  <si>
    <t>05393293127</t>
  </si>
  <si>
    <t>WILLIAN DA CRUZ SOARES</t>
  </si>
  <si>
    <t>08028652166</t>
  </si>
  <si>
    <t>WILLIAN ROJERS FERREIRA DOS SANTOS</t>
  </si>
  <si>
    <t>05630775146</t>
  </si>
  <si>
    <t>YASMIM MICHELLY DOS SANTOS DA SILVA</t>
  </si>
  <si>
    <t>07495809175</t>
  </si>
  <si>
    <t>YASMIN SOARES FERREIRA</t>
  </si>
  <si>
    <t>08950794101</t>
  </si>
  <si>
    <t>ADRIANA DE OLIVEIRA RIBEIRO</t>
  </si>
  <si>
    <t>03034940939</t>
  </si>
  <si>
    <t>ADRIANE DOS SANTOS SILVA</t>
  </si>
  <si>
    <t>07775702974</t>
  </si>
  <si>
    <t>ADRIANO FELIPE JARDEVESKI COSTA</t>
  </si>
  <si>
    <t>09017073926</t>
  </si>
  <si>
    <t>AGATHA CHRISTIE CAMARO SILVA</t>
  </si>
  <si>
    <t>11370132905</t>
  </si>
  <si>
    <t>ALESSANDRA OGRODOVICZ</t>
  </si>
  <si>
    <t>08834114906</t>
  </si>
  <si>
    <t>ALESSANDRO AUGUSTO RODRIGUES</t>
  </si>
  <si>
    <t>06169010975</t>
  </si>
  <si>
    <t>ALEX NATAN WALTER DE SAMPAIO</t>
  </si>
  <si>
    <t>08916494923</t>
  </si>
  <si>
    <t>ALEXIA NICOLE GORRAO</t>
  </si>
  <si>
    <t>11226266908</t>
  </si>
  <si>
    <t>ALIFF GUSTAVO HARTWIG</t>
  </si>
  <si>
    <t>09800876944</t>
  </si>
  <si>
    <t>ALINE CUNHA DE OLIVEIRA</t>
  </si>
  <si>
    <t>11081816945</t>
  </si>
  <si>
    <t>ALINE DE MATOS</t>
  </si>
  <si>
    <t>08913454939</t>
  </si>
  <si>
    <t>ALINE OLIVEIRA DOS SANTOS</t>
  </si>
  <si>
    <t>08913469960</t>
  </si>
  <si>
    <t>ALINE RENATA DO ESPIRITO SANTO</t>
  </si>
  <si>
    <t>11253361967</t>
  </si>
  <si>
    <t>ALINE RODRIGUES COSTA</t>
  </si>
  <si>
    <t>08315902970</t>
  </si>
  <si>
    <t>ALLAN RODRIGO DA SILVA</t>
  </si>
  <si>
    <t>05575599957</t>
  </si>
  <si>
    <t>ALVARO AUGUSTO DE OLIVEIRA MARQUES</t>
  </si>
  <si>
    <t>08152290971</t>
  </si>
  <si>
    <t>ALYNNE DE OLIVEIRA RICCI PIMENTEL</t>
  </si>
  <si>
    <t>11638660913</t>
  </si>
  <si>
    <t>AMANDA KILIJANCZUK DE ANDRADE</t>
  </si>
  <si>
    <t>11895202906</t>
  </si>
  <si>
    <t>AMANDA SALDANHA DA LUZ</t>
  </si>
  <si>
    <t>12916095985</t>
  </si>
  <si>
    <t>ANA CARLA FLORENCIO COIMBRA</t>
  </si>
  <si>
    <t>06896107936</t>
  </si>
  <si>
    <t>ANA CAROLINA RASTELLI DE OLIVEIRA</t>
  </si>
  <si>
    <t>12388079926</t>
  </si>
  <si>
    <t>ANA CLAUDIA DE ANDRADE CARVALHO</t>
  </si>
  <si>
    <t>06674459941</t>
  </si>
  <si>
    <t>ANA ELISA VIANA ALBINO</t>
  </si>
  <si>
    <t>07231366961</t>
  </si>
  <si>
    <t>ANA FLAVIA MACIEL</t>
  </si>
  <si>
    <t>09284914981</t>
  </si>
  <si>
    <t>ANA MARIA SCABINI</t>
  </si>
  <si>
    <t>30735728801</t>
  </si>
  <si>
    <t>ANA PAULA ALVES</t>
  </si>
  <si>
    <t>11410366901</t>
  </si>
  <si>
    <t>ANA PAULA CARVALHO COUTINHO</t>
  </si>
  <si>
    <t>08929308961</t>
  </si>
  <si>
    <t>12135989908</t>
  </si>
  <si>
    <t>ANDERSON DA SILVA ROSARIO</t>
  </si>
  <si>
    <t>02258221218</t>
  </si>
  <si>
    <t>ANDERSON LUIZ SCHRAIBER</t>
  </si>
  <si>
    <t>03586116950</t>
  </si>
  <si>
    <t>ANDREELE ROCHA RODRIGUES</t>
  </si>
  <si>
    <t>13991021927</t>
  </si>
  <si>
    <t>ANDREIA LUIZ DOS SANTOS</t>
  </si>
  <si>
    <t>05347054999</t>
  </si>
  <si>
    <t>ANDRESSA CARVALHO</t>
  </si>
  <si>
    <t>04364901962</t>
  </si>
  <si>
    <t>ANDRESSA CHALAMAI REGINALDO</t>
  </si>
  <si>
    <t>05922997912</t>
  </si>
  <si>
    <t>ANDRESSA CRISTINA PADILHA PRESTES</t>
  </si>
  <si>
    <t>10811535983</t>
  </si>
  <si>
    <t>ANDRESSA GODATH RODRIGUES</t>
  </si>
  <si>
    <t>09810973918</t>
  </si>
  <si>
    <t>ANDRESSA VALERYA DE SOUZA</t>
  </si>
  <si>
    <t>07394933962</t>
  </si>
  <si>
    <t>ANDREY RICARDO GONCALVES MOREIRA</t>
  </si>
  <si>
    <t>08361708901</t>
  </si>
  <si>
    <t>ANGELITA DE OLIVEIRA PEREIRA DOS SANTOS</t>
  </si>
  <si>
    <t>09881135974</t>
  </si>
  <si>
    <t>ANIELE KAUANE SANTOS PEDROSO</t>
  </si>
  <si>
    <t>11779301960</t>
  </si>
  <si>
    <t>ANNA LUIZA DA SILVEIRA STEFANI</t>
  </si>
  <si>
    <t>04918610951</t>
  </si>
  <si>
    <t>ANNE CAROLINE DA CRUZ MACHADO</t>
  </si>
  <si>
    <t>13330895977</t>
  </si>
  <si>
    <t>ANTHONY ANTONIACOMI DE JESUS</t>
  </si>
  <si>
    <t>09524182904</t>
  </si>
  <si>
    <t>ANTONI FRANCIS DOS REIS</t>
  </si>
  <si>
    <t>09609632947</t>
  </si>
  <si>
    <t>ANTONIA RENATA COSME DA CONCEICAO</t>
  </si>
  <si>
    <t>03393419390</t>
  </si>
  <si>
    <t>AYNE REGINA DOS REIS DE CARVALHO DE ANDRADE</t>
  </si>
  <si>
    <t>00968614957</t>
  </si>
  <si>
    <t>BARBARA MONIQUE TENORIO CANUTO</t>
  </si>
  <si>
    <t>10879835419</t>
  </si>
  <si>
    <t>BEATRIZ BONTORIN SILVA</t>
  </si>
  <si>
    <t>12384949942</t>
  </si>
  <si>
    <t>BEATRIZ DE CARVALHO CRUCINSKY</t>
  </si>
  <si>
    <t>11257896970</t>
  </si>
  <si>
    <t>BIANCA CRISTINA SOUZA SANTOS</t>
  </si>
  <si>
    <t>08638286988</t>
  </si>
  <si>
    <t>BRANDOM BORGES DA SILVA</t>
  </si>
  <si>
    <t>10516293907</t>
  </si>
  <si>
    <t>BRENDA PIRES RODRIGUES</t>
  </si>
  <si>
    <t>11413475981</t>
  </si>
  <si>
    <t>BRUNA CHARLES DE MORAES</t>
  </si>
  <si>
    <t>07988121928</t>
  </si>
  <si>
    <t>BRUNA DOS SANTOS BONFIM</t>
  </si>
  <si>
    <t>12225631930</t>
  </si>
  <si>
    <t>BRUNA FRANCA DO NASCIMENTO</t>
  </si>
  <si>
    <t>10636780996</t>
  </si>
  <si>
    <t>BRUNA MACIEL DE AVILA</t>
  </si>
  <si>
    <t>10083225986</t>
  </si>
  <si>
    <t>BRUNA SCEPANSKI</t>
  </si>
  <si>
    <t>10508879990</t>
  </si>
  <si>
    <t>BRUNO ALEXANDRE MARIANO</t>
  </si>
  <si>
    <t>08525014982</t>
  </si>
  <si>
    <t>BRUNO CAMPOS SANTOS</t>
  </si>
  <si>
    <t>16644074723</t>
  </si>
  <si>
    <t>BRUNO CORDEIRO APARECIDO DA SILVA</t>
  </si>
  <si>
    <t>10137400926</t>
  </si>
  <si>
    <t>BRUNO LUIZ ENGELHARDT REVITTI</t>
  </si>
  <si>
    <t>09670925908</t>
  </si>
  <si>
    <t>BRUNO MARTINS MENESES DA SILVA</t>
  </si>
  <si>
    <t>06755993930</t>
  </si>
  <si>
    <t>CAMILA FERNANDA VIEIRA</t>
  </si>
  <si>
    <t>10686935926</t>
  </si>
  <si>
    <t>CAMILA LEONARDO DOS SANTOS</t>
  </si>
  <si>
    <t>10580116930</t>
  </si>
  <si>
    <t>CAMILA MORAES DUARTE</t>
  </si>
  <si>
    <t>07978012948</t>
  </si>
  <si>
    <t>CAMILA NAYARA DE SOUZA</t>
  </si>
  <si>
    <t>10717800938</t>
  </si>
  <si>
    <t>CAMILLA GONCALVES DE SOUZA FERRARETO</t>
  </si>
  <si>
    <t>13402852900</t>
  </si>
  <si>
    <t>CAMILLA ZAINER FERRARI</t>
  </si>
  <si>
    <t>11953770967</t>
  </si>
  <si>
    <t>CARLA PEREIRA BORGES</t>
  </si>
  <si>
    <t>07555607956</t>
  </si>
  <si>
    <t>CARLOS GABRIEL EVANGELISTA</t>
  </si>
  <si>
    <t>10891491902</t>
  </si>
  <si>
    <t>CAROLINA GOMES BERNARDO POLIS</t>
  </si>
  <si>
    <t>13047702900</t>
  </si>
  <si>
    <t>CAROLINA OLIVEIRA DA COSTA</t>
  </si>
  <si>
    <t>10079583911</t>
  </si>
  <si>
    <t>CAROLINE ALVES DE ABREU</t>
  </si>
  <si>
    <t>11189308940</t>
  </si>
  <si>
    <t>CASSIANO RICARDO DE CASTRO PAES</t>
  </si>
  <si>
    <t>02093558750</t>
  </si>
  <si>
    <t>CESAR CLAYTON DA SILVA</t>
  </si>
  <si>
    <t>04276713960</t>
  </si>
  <si>
    <t>CESAR ROBERTO GANZERT</t>
  </si>
  <si>
    <t>02654338940</t>
  </si>
  <si>
    <t>CEZAR ANTONIO MOREIRA DOS SANTOS</t>
  </si>
  <si>
    <t>07471943947</t>
  </si>
  <si>
    <t>CHARLENE VIEIRA DE OLIVEIRA DE ALMEIDA NICACIO</t>
  </si>
  <si>
    <t>03895498432</t>
  </si>
  <si>
    <t>CINTIA GRANADA GESSNER</t>
  </si>
  <si>
    <t>10013616951</t>
  </si>
  <si>
    <t>CLAUDIA CAMILI DE AGUIAR</t>
  </si>
  <si>
    <t>11816728993</t>
  </si>
  <si>
    <t>CLAUDIO LUIS PEREIRA</t>
  </si>
  <si>
    <t>08561675926</t>
  </si>
  <si>
    <t>CLAUDIO RAMOS DE OLIVEIRA JUNIOR</t>
  </si>
  <si>
    <t>08240553907</t>
  </si>
  <si>
    <t>CLEBERSON MARTINS FERNANDES</t>
  </si>
  <si>
    <t>08853406984</t>
  </si>
  <si>
    <t>CLEONICE RAMOS</t>
  </si>
  <si>
    <t>04591652912</t>
  </si>
  <si>
    <t>CLEVERSON GODOY SOARES</t>
  </si>
  <si>
    <t>09466164937</t>
  </si>
  <si>
    <t>CRISLAINE CARVALHO OLIVEIRA RAMOS DA COSTA</t>
  </si>
  <si>
    <t>42854561848</t>
  </si>
  <si>
    <t>CRISTIANE DE JESUS CASAGRANDE</t>
  </si>
  <si>
    <t>93994117968</t>
  </si>
  <si>
    <t>CRISTIANE SALES DE AMORIM</t>
  </si>
  <si>
    <t>07918949919</t>
  </si>
  <si>
    <t>CRYSTIANE SANTOS NASCIMENTO MENEZES</t>
  </si>
  <si>
    <t>03909424562</t>
  </si>
  <si>
    <t>DAIANE GUIMARAES NADOLNE</t>
  </si>
  <si>
    <t>07246465901</t>
  </si>
  <si>
    <t>DANIEL DA COSTA PEREIRA RAMOS</t>
  </si>
  <si>
    <t>11774117924</t>
  </si>
  <si>
    <t>DANIEL PEREIRA HONORATO</t>
  </si>
  <si>
    <t>12197860984</t>
  </si>
  <si>
    <t>DANIELA APARECIDA BONETES DOS SANTOS</t>
  </si>
  <si>
    <t>11870906977</t>
  </si>
  <si>
    <t>138356965`</t>
  </si>
  <si>
    <t>DANIELA WEBER DE SOUZA</t>
  </si>
  <si>
    <t>00978954408</t>
  </si>
  <si>
    <t>DANIELL DOS SANTOS SCHIP</t>
  </si>
  <si>
    <t>04247448994</t>
  </si>
  <si>
    <t>DANIELLE DE JESUS SOARES</t>
  </si>
  <si>
    <t>31476785805</t>
  </si>
  <si>
    <t>DANIELLY KEMY SILVA DE ARAUJO</t>
  </si>
  <si>
    <t>10814662943</t>
  </si>
  <si>
    <t>DANILA COSTA SILVA</t>
  </si>
  <si>
    <t>93757239253</t>
  </si>
  <si>
    <t>DARLLAN JOSE DOS SANTOS SOARES</t>
  </si>
  <si>
    <t>08971230932</t>
  </si>
  <si>
    <t>DEBORA ALEJANDRA NOE MARTINEZ NOWAK</t>
  </si>
  <si>
    <t>12065233958</t>
  </si>
  <si>
    <t>DEBORA CRISTINA KLER COLUCIUC</t>
  </si>
  <si>
    <t>08328496933</t>
  </si>
  <si>
    <t>DEBORA FERREIRA</t>
  </si>
  <si>
    <t>04120937909</t>
  </si>
  <si>
    <t>DEBORA KAUANE LOPES FERNANDES</t>
  </si>
  <si>
    <t>05493516985</t>
  </si>
  <si>
    <t>DENISE MACEDONIO SCHNACK DE SOUZA</t>
  </si>
  <si>
    <t>73713350078</t>
  </si>
  <si>
    <t>DIANDRA HENRIQUE CORSI</t>
  </si>
  <si>
    <t>09252666982</t>
  </si>
  <si>
    <t>DJEMILLY ESTEVAO</t>
  </si>
  <si>
    <t>11058916904</t>
  </si>
  <si>
    <t>DOUGLAS KOCHOLIK ASSUMPCAO</t>
  </si>
  <si>
    <t>06404958937</t>
  </si>
  <si>
    <t>DOUGLAS PORTELLA DOS SANTOS RODRIGUES</t>
  </si>
  <si>
    <t>11178909964</t>
  </si>
  <si>
    <t>EDIANE DE OLIVEIRA DOS SANTOS</t>
  </si>
  <si>
    <t>10458272906</t>
  </si>
  <si>
    <t>EDUARDA SANTOS DE SOUZA</t>
  </si>
  <si>
    <t>11488273901</t>
  </si>
  <si>
    <t>EDUARDO ROBERTO MARQUES</t>
  </si>
  <si>
    <t>10693509902</t>
  </si>
  <si>
    <t>ELAINE COUTINHO MARTINS</t>
  </si>
  <si>
    <t>12237214930</t>
  </si>
  <si>
    <t>ELIABE DE OLIVEIRA</t>
  </si>
  <si>
    <t>07773449988</t>
  </si>
  <si>
    <t>ELIANE CALONEGO</t>
  </si>
  <si>
    <t>94005338968</t>
  </si>
  <si>
    <t>ELIANE KARINE DA SILVA PADILHA</t>
  </si>
  <si>
    <t>09467364999</t>
  </si>
  <si>
    <t>ELIAS APARECIDO MEIRA PRADO</t>
  </si>
  <si>
    <t>12800234903</t>
  </si>
  <si>
    <t>ELIEL DE MELO OLIVEIRA</t>
  </si>
  <si>
    <t>03186147239</t>
  </si>
  <si>
    <t>ELIELTON CASSIO SIPLIANO PONTES</t>
  </si>
  <si>
    <t>13018052978</t>
  </si>
  <si>
    <t>ELISANGELA BARBOSA COVALESKI</t>
  </si>
  <si>
    <t>03393724940</t>
  </si>
  <si>
    <t>ELISANGELA BOZZA DE OLIVEIRA DIAS</t>
  </si>
  <si>
    <t>05231993921</t>
  </si>
  <si>
    <t>ELISEU FERNANDO DA SILVA ANDUJAR</t>
  </si>
  <si>
    <t>04586663944</t>
  </si>
  <si>
    <t>ELIZA DE OLIVEIRA RODRIGUES</t>
  </si>
  <si>
    <t>06912286984</t>
  </si>
  <si>
    <t>ELIZAMA GANDHY DE MELO ALMEIDA</t>
  </si>
  <si>
    <t>46057236840</t>
  </si>
  <si>
    <t>ELOIZA DE GOES</t>
  </si>
  <si>
    <t>10046084975</t>
  </si>
  <si>
    <t>EMANUEL NAJIBE DA SILVA</t>
  </si>
  <si>
    <t>10506081940</t>
  </si>
  <si>
    <t>EMANUELLE DA SILVA ALVES DE QUADROS</t>
  </si>
  <si>
    <t>09776458947</t>
  </si>
  <si>
    <t>EMANUELLE DOS SANTOS</t>
  </si>
  <si>
    <t>10374414947</t>
  </si>
  <si>
    <t>EMANUELLY RIBEIRO MACHADO</t>
  </si>
  <si>
    <t>11553050940</t>
  </si>
  <si>
    <t>EMELY CAROLINE DE FRANCA</t>
  </si>
  <si>
    <t>10304254932</t>
  </si>
  <si>
    <t>EMERSON CASSIEL BUCENKO</t>
  </si>
  <si>
    <t>09517095937</t>
  </si>
  <si>
    <t>EMILY XAVIER RIBEIRO</t>
  </si>
  <si>
    <t>02439324213</t>
  </si>
  <si>
    <t>EMYLAINE GABRIELA SANTOS CAETANO</t>
  </si>
  <si>
    <t>14332651928</t>
  </si>
  <si>
    <t>ERICK VENTURA REIS</t>
  </si>
  <si>
    <t>11748356992</t>
  </si>
  <si>
    <t>ERIKA CARON BARBOSA BATISTA</t>
  </si>
  <si>
    <t>06106433984</t>
  </si>
  <si>
    <t>ESLI MICHAELLY DE OLIVEIRA SOUSA</t>
  </si>
  <si>
    <t>07626344308</t>
  </si>
  <si>
    <t>EVELIM VITORIA APARECIDA CIVIDATTI</t>
  </si>
  <si>
    <t>12599563933</t>
  </si>
  <si>
    <t>EVELIN FERNANDA MEZZOMO</t>
  </si>
  <si>
    <t>12656397952</t>
  </si>
  <si>
    <t>EVELYN CRISTINE SANTOS MAGALHAES</t>
  </si>
  <si>
    <t>01394018908</t>
  </si>
  <si>
    <t>EVELYN DO ROCIO HENRIQUE</t>
  </si>
  <si>
    <t>09765997914</t>
  </si>
  <si>
    <t>EVELYN PAOLA FAOTH WALSELKIW</t>
  </si>
  <si>
    <t>11579733964</t>
  </si>
  <si>
    <t>EVERTON DIAS ALVES</t>
  </si>
  <si>
    <t>07294900922</t>
  </si>
  <si>
    <t>EVERTON DOUGLAS FERNANDES</t>
  </si>
  <si>
    <t>08912188909</t>
  </si>
  <si>
    <t>EVERTON HENRIQUE LIMA</t>
  </si>
  <si>
    <t>07502316965</t>
  </si>
  <si>
    <t>EVERTON SMANGOYEVSKI DE SOUSA</t>
  </si>
  <si>
    <t>09377432910</t>
  </si>
  <si>
    <t>FABIANA ARAUJO LIMA SILVA</t>
  </si>
  <si>
    <t>07392777408</t>
  </si>
  <si>
    <t>FABIANA WUNDERLICK MARTIN</t>
  </si>
  <si>
    <t>44424755800</t>
  </si>
  <si>
    <t>FABIANE GUIMARAES LOPES</t>
  </si>
  <si>
    <t>10762835940</t>
  </si>
  <si>
    <t>FABIANO SANTOS GONCALVES</t>
  </si>
  <si>
    <t>38580404878</t>
  </si>
  <si>
    <t>FABIO MARQUES DOS SANTOS</t>
  </si>
  <si>
    <t>10033420947</t>
  </si>
  <si>
    <t>FERNANDA DA SILVA TEODORIO</t>
  </si>
  <si>
    <t>32067139860</t>
  </si>
  <si>
    <t>FERNANDA SELENKO DUARTE</t>
  </si>
  <si>
    <t>07664912938</t>
  </si>
  <si>
    <t>G294417A</t>
  </si>
  <si>
    <t>FLAVIA DA SILVA BARAY</t>
  </si>
  <si>
    <t>09807512921</t>
  </si>
  <si>
    <t>FRANCIANE RIBEIRO CHAVES</t>
  </si>
  <si>
    <t>09234827929</t>
  </si>
  <si>
    <t>FRANCIELLEN DOMINGUES DE OLIVEIRA LEME</t>
  </si>
  <si>
    <t>09011260988</t>
  </si>
  <si>
    <t>FRANCISCA SCHOLUCHA</t>
  </si>
  <si>
    <t>11244299804</t>
  </si>
  <si>
    <t>GABRIEL ALVES POCEBON</t>
  </si>
  <si>
    <t>11861417942</t>
  </si>
  <si>
    <t>GABRIEL LEANDRO GADENS</t>
  </si>
  <si>
    <t>09979908998</t>
  </si>
  <si>
    <t>GABRIEL TEIXEIRA DA CRUZ</t>
  </si>
  <si>
    <t>09565295932</t>
  </si>
  <si>
    <t>GABRIELA DIAS DA OLIVEIRA</t>
  </si>
  <si>
    <t>11446763986</t>
  </si>
  <si>
    <t>GABRIELA JELLER COLVERO</t>
  </si>
  <si>
    <t>06933385981</t>
  </si>
  <si>
    <t>GABRIELE CRISTINA DE JESUS LIMA</t>
  </si>
  <si>
    <t>11882661958</t>
  </si>
  <si>
    <t>GABRIELE CUNHA ALVES</t>
  </si>
  <si>
    <t>12165071984</t>
  </si>
  <si>
    <t>GABRIELE DOS SANTOS CAROLINO</t>
  </si>
  <si>
    <t>10738714950</t>
  </si>
  <si>
    <t>GABRIELI BARROS DA LUZ</t>
  </si>
  <si>
    <t>10700607986</t>
  </si>
  <si>
    <t>GABRIELI CHAVES DOS SANTOS</t>
  </si>
  <si>
    <t>12356682902</t>
  </si>
  <si>
    <t>GABRIELLA DE SOUZA DE OLIVEIRA</t>
  </si>
  <si>
    <t>45274741894</t>
  </si>
  <si>
    <t>GABRIELLE CORREA ZIMMERMANN BURDA BACK</t>
  </si>
  <si>
    <t>09227291903</t>
  </si>
  <si>
    <t>GABRIELLI CRISTINA NASCIMENTO DE OLIVEIRA</t>
  </si>
  <si>
    <t>11184950989</t>
  </si>
  <si>
    <t>GABRIELLI TERRES FAGUNDES</t>
  </si>
  <si>
    <t>12749618908</t>
  </si>
  <si>
    <t>GENIELA VICENTE</t>
  </si>
  <si>
    <t>05586735970</t>
  </si>
  <si>
    <t>GEOVANNI ALEX SANDRO FERREIRA</t>
  </si>
  <si>
    <t>11834424917</t>
  </si>
  <si>
    <t>GILSON ROBERTO VIEIRA DO NASCIMENTO</t>
  </si>
  <si>
    <t>GIOVANA VITORIA DE ALMEIDA ROSA</t>
  </si>
  <si>
    <t>10622532995</t>
  </si>
  <si>
    <t>GIOVANI JACOMITE DOS SANTOS</t>
  </si>
  <si>
    <t>04777684903</t>
  </si>
  <si>
    <t>GIOVANNA YASMIN DOS SANTOS DE OLIVEIRA</t>
  </si>
  <si>
    <t>10673894908</t>
  </si>
  <si>
    <t>GISELE SOARES PEREIRA</t>
  </si>
  <si>
    <t>05126343947</t>
  </si>
  <si>
    <t>GISELIA ALVES ANTONIO</t>
  </si>
  <si>
    <t>34786084816</t>
  </si>
  <si>
    <t>GLEISON DANIEL BRAGA ALVES</t>
  </si>
  <si>
    <t>08501679577</t>
  </si>
  <si>
    <t>GUILHERME DA COSTA CORREA DA SILVA</t>
  </si>
  <si>
    <t>11893173976</t>
  </si>
  <si>
    <t>GUILHERME FARIA MACHADO</t>
  </si>
  <si>
    <t>10648180999</t>
  </si>
  <si>
    <t>GUSTAVO HENRICK COSTA</t>
  </si>
  <si>
    <t>07044552935</t>
  </si>
  <si>
    <t>HELDER XAVIER VALERIO</t>
  </si>
  <si>
    <t>40004825802</t>
  </si>
  <si>
    <t>HELENA TAVARES DANIELI</t>
  </si>
  <si>
    <t>09983100932</t>
  </si>
  <si>
    <t>HELLEN DAIANE DE LIMA PEREIRA</t>
  </si>
  <si>
    <t>09361268929</t>
  </si>
  <si>
    <t>HELLEN SANTANA TERRA</t>
  </si>
  <si>
    <t>12066738930</t>
  </si>
  <si>
    <t>HELOIS MARY VAZ CLAUDIO</t>
  </si>
  <si>
    <t>06468567904</t>
  </si>
  <si>
    <t>HELOISA CRISTINA NUNES</t>
  </si>
  <si>
    <t>10574368957</t>
  </si>
  <si>
    <t>HENRIQUE DE SOUZA</t>
  </si>
  <si>
    <t>05777566995</t>
  </si>
  <si>
    <t>IGOR DOUGLAS SANTOS DA SILVA</t>
  </si>
  <si>
    <t>10737709405</t>
  </si>
  <si>
    <t>ISABEL CRISTINA BUCH</t>
  </si>
  <si>
    <t>54462835972</t>
  </si>
  <si>
    <t>JACQUELINE DE OLIVEIRA PONTES</t>
  </si>
  <si>
    <t>80406840210</t>
  </si>
  <si>
    <t>JANISLEIA PEREIRA DA SILVA SIQUEIRA</t>
  </si>
  <si>
    <t>09744196998</t>
  </si>
  <si>
    <t>JEAN CARLOS HALZ</t>
  </si>
  <si>
    <t>12538496926</t>
  </si>
  <si>
    <t>JEAN CARLOS LOPES DE MENEZES</t>
  </si>
  <si>
    <t>02922442233</t>
  </si>
  <si>
    <t>JEAN GUERGOLETTE DE LIMA</t>
  </si>
  <si>
    <t>09481752909</t>
  </si>
  <si>
    <t>JENIFER SOUZA SANTOS</t>
  </si>
  <si>
    <t>08550449180</t>
  </si>
  <si>
    <t>JENIFFER MARCONDES DAS ALMAS</t>
  </si>
  <si>
    <t>07598390932</t>
  </si>
  <si>
    <t>JENNIFER DE LIMA CORDEIRO</t>
  </si>
  <si>
    <t>13108776967</t>
  </si>
  <si>
    <t>JENNYFER ROCHA BARBOSA</t>
  </si>
  <si>
    <t>01138433993</t>
  </si>
  <si>
    <t>JENNYFFER YASMIN MARAFIGO</t>
  </si>
  <si>
    <t>10539497908</t>
  </si>
  <si>
    <t>JESSICA DE MOURA FARIAS</t>
  </si>
  <si>
    <t>09395193999</t>
  </si>
  <si>
    <t>JHENEFFER TAKESHITA DOS SANTOS</t>
  </si>
  <si>
    <t>10846105900</t>
  </si>
  <si>
    <t>JHENIFFER LUANA MECCA PEREIRA</t>
  </si>
  <si>
    <t>08352426923</t>
  </si>
  <si>
    <t>JHONATA SAGAS DE OLIVEIRA PADILHA</t>
  </si>
  <si>
    <t>12127664906</t>
  </si>
  <si>
    <t>JHONATAN KAIKE SILVERIO DOS SANTOS</t>
  </si>
  <si>
    <t>10091632994</t>
  </si>
  <si>
    <t>JHONNY EDUARDO SOARES DA CRUZ</t>
  </si>
  <si>
    <t>08214286913</t>
  </si>
  <si>
    <t>JOAO HENRIQUE DA SILVA</t>
  </si>
  <si>
    <t>09663232978</t>
  </si>
  <si>
    <t>JOAO VICTOR COSTA ROSA</t>
  </si>
  <si>
    <t>11316177971</t>
  </si>
  <si>
    <t>JOAO VITOR RODRIGUES DE FREITAS</t>
  </si>
  <si>
    <t>10963717901</t>
  </si>
  <si>
    <t>JOAO VITOR SANTOS ARGENTA</t>
  </si>
  <si>
    <t>12321396962</t>
  </si>
  <si>
    <t>JOICE DOS SANTOS SILVA</t>
  </si>
  <si>
    <t>13346197948</t>
  </si>
  <si>
    <t>JORGE LUIS GONCALVES DA SILVA</t>
  </si>
  <si>
    <t>04789307980</t>
  </si>
  <si>
    <t>JOSCHUHA GONCALVES SZCZERBOWSKI</t>
  </si>
  <si>
    <t>10663968925</t>
  </si>
  <si>
    <t>JOSIANE ALVES DE SOUZA</t>
  </si>
  <si>
    <t>04437238931</t>
  </si>
  <si>
    <t>JUAN AUGUSTO SILVA</t>
  </si>
  <si>
    <t>09240418970</t>
  </si>
  <si>
    <t>JUAN RAMYREZ MORO</t>
  </si>
  <si>
    <t>11825621918</t>
  </si>
  <si>
    <t>JULIA MACIEL DE AVILA</t>
  </si>
  <si>
    <t>10083222960</t>
  </si>
  <si>
    <t>JULIANA CRISTINA MESQUITA</t>
  </si>
  <si>
    <t>07528455946</t>
  </si>
  <si>
    <t>JULIANA DE OLIVEIRA ALMEIDA</t>
  </si>
  <si>
    <t>05309599924</t>
  </si>
  <si>
    <t>JULIANA FERREIRA CHERON</t>
  </si>
  <si>
    <t>02061097928</t>
  </si>
  <si>
    <t>JULIANE PEREIRA DOS SANTOS</t>
  </si>
  <si>
    <t>10554312921</t>
  </si>
  <si>
    <t>JULIANE PINHEIRO DOS SANTOS MARINHO</t>
  </si>
  <si>
    <t>07530458930</t>
  </si>
  <si>
    <t>KAMILE EDUARDA RODRIGUES GOULART</t>
  </si>
  <si>
    <t>09654843943</t>
  </si>
  <si>
    <t>KAMILY SILVA SMIGUEL</t>
  </si>
  <si>
    <t>11245188941</t>
  </si>
  <si>
    <t>KAREN POLIANA DE ALMEIDA</t>
  </si>
  <si>
    <t>10775414905</t>
  </si>
  <si>
    <t>KARINE DA SILVEIRA NASCIMENTO</t>
  </si>
  <si>
    <t>09659530927</t>
  </si>
  <si>
    <t>KARISSE MACHADO FILUS</t>
  </si>
  <si>
    <t>07700336954</t>
  </si>
  <si>
    <t>KAROLAINE NICOLE TAQUES DOS SANTOS</t>
  </si>
  <si>
    <t>06392670920</t>
  </si>
  <si>
    <t>KAROLINE DE CASTRO</t>
  </si>
  <si>
    <t>06462538910</t>
  </si>
  <si>
    <t>KATIA ROCHINSKI</t>
  </si>
  <si>
    <t>09304654904</t>
  </si>
  <si>
    <t>KATLYN RAFAELLA MALINOSKI</t>
  </si>
  <si>
    <t>11617313939</t>
  </si>
  <si>
    <t>KAUANE JASMINI MENDES DO CARMO</t>
  </si>
  <si>
    <t>09486792984</t>
  </si>
  <si>
    <t>KELI DO ROCIO FURLAN</t>
  </si>
  <si>
    <t>12088736956</t>
  </si>
  <si>
    <t>KELMA THAIS TENORIO DA SILVA</t>
  </si>
  <si>
    <t>01991424248</t>
  </si>
  <si>
    <t>KETHLIN REGINA DE MELO</t>
  </si>
  <si>
    <t>11243138939</t>
  </si>
  <si>
    <t>KETLIN DAYELE PAULA CHAVES</t>
  </si>
  <si>
    <t>10376447940</t>
  </si>
  <si>
    <t>KETLYN FERNANDA DE OLIVEIRA PRUSSAK</t>
  </si>
  <si>
    <t>12407405900</t>
  </si>
  <si>
    <t>KETTELY EDUARDA MARQUES</t>
  </si>
  <si>
    <t>10352839996</t>
  </si>
  <si>
    <t>KEYZA DO NASCIMENTO PINTO</t>
  </si>
  <si>
    <t>05448458203</t>
  </si>
  <si>
    <t>LAIS MACHADO DA LUZ</t>
  </si>
  <si>
    <t>06359911957</t>
  </si>
  <si>
    <t>LAIS VITORIA MARQUES DE LIMA</t>
  </si>
  <si>
    <t>09086707963</t>
  </si>
  <si>
    <t>LARISSA DE MIRANDA DOS SANTOS</t>
  </si>
  <si>
    <t>12376982944</t>
  </si>
  <si>
    <t>LARISSA FERNANDA ALBUQUERQUE</t>
  </si>
  <si>
    <t>12907496980</t>
  </si>
  <si>
    <t>LARISSA POLIDARIO CASTRO</t>
  </si>
  <si>
    <t>10601519957</t>
  </si>
  <si>
    <t>LARISSA PORTELLA BRAGA</t>
  </si>
  <si>
    <t>11842615980</t>
  </si>
  <si>
    <t>LARISSA TAYNARA DO NASCIMENTO</t>
  </si>
  <si>
    <t>12424822964</t>
  </si>
  <si>
    <t>LARYSSA FREITAS DE SOUSA LIMA</t>
  </si>
  <si>
    <t>11368958923</t>
  </si>
  <si>
    <t>LAURA BARCALA FERREIRA</t>
  </si>
  <si>
    <t>14726259946</t>
  </si>
  <si>
    <t>LAURA CRISTINA ZANETTI</t>
  </si>
  <si>
    <t>13053714965</t>
  </si>
  <si>
    <t>LAURIANE DOS SANTOS ROSA</t>
  </si>
  <si>
    <t>07006219973</t>
  </si>
  <si>
    <t>LEDEOMAR GOMES VILAR DOS SANTOS</t>
  </si>
  <si>
    <t>73849383253</t>
  </si>
  <si>
    <t>LEILA CLAUDIA DA SILVA</t>
  </si>
  <si>
    <t>03257232900</t>
  </si>
  <si>
    <t>LEONARDO FERNANDES DE ALMEIDA</t>
  </si>
  <si>
    <t>00876165994</t>
  </si>
  <si>
    <t>LEONI DA COSTA PADILHA</t>
  </si>
  <si>
    <t>04861743958</t>
  </si>
  <si>
    <t>LETICIA AURIANE DOS SANTOS</t>
  </si>
  <si>
    <t>09381884960</t>
  </si>
  <si>
    <t>LETICIA CREPALDI PIMENTEL</t>
  </si>
  <si>
    <t>12647430926</t>
  </si>
  <si>
    <t>LILIAN CAROLINA KICOT</t>
  </si>
  <si>
    <t>05444006901</t>
  </si>
  <si>
    <t>LILIAN MARINHO DE OLIVEIRA</t>
  </si>
  <si>
    <t>10091772907</t>
  </si>
  <si>
    <t>LUANA COIMBRA ROCHA LAGO</t>
  </si>
  <si>
    <t>07988112937</t>
  </si>
  <si>
    <t>LUANA DA SILVA MORAIS</t>
  </si>
  <si>
    <t>07774441948</t>
  </si>
  <si>
    <t>LUANA KATLLEN STRAPASSAN FERREIRA</t>
  </si>
  <si>
    <t>07324640990</t>
  </si>
  <si>
    <t>LUCAS BUTSCHKAU VIDAL</t>
  </si>
  <si>
    <t>05723846965</t>
  </si>
  <si>
    <t>LUCAS DE OLIVEIRA MANOEL</t>
  </si>
  <si>
    <t>11944163905</t>
  </si>
  <si>
    <t>LUCAS FARIAS BARBOSA</t>
  </si>
  <si>
    <t>03199883095</t>
  </si>
  <si>
    <t>LUCAS FREIRE FARINELI</t>
  </si>
  <si>
    <t>09850227958</t>
  </si>
  <si>
    <t>LUCAS GABRIEL OLIVEIRA DA SILVA</t>
  </si>
  <si>
    <t>12001300905</t>
  </si>
  <si>
    <t>LUCAS GAIO PINHEIRO</t>
  </si>
  <si>
    <t>10096904933</t>
  </si>
  <si>
    <t>LUCAS MACENO</t>
  </si>
  <si>
    <t>09034312976</t>
  </si>
  <si>
    <t>LUCAS MATEUS DE OLIVEIRA</t>
  </si>
  <si>
    <t>10202874974</t>
  </si>
  <si>
    <t>LUCAS MOREIRA SILVA</t>
  </si>
  <si>
    <t>10940106930</t>
  </si>
  <si>
    <t>LUCAS OLIVEIRA PEDROSO</t>
  </si>
  <si>
    <t>48466199829</t>
  </si>
  <si>
    <t>LUCIANA DA SILVA TEIXEIRA KRAUSE</t>
  </si>
  <si>
    <t>09618739902</t>
  </si>
  <si>
    <t>LUIS HENRIQUE HLADCZUK</t>
  </si>
  <si>
    <t>10875435920</t>
  </si>
  <si>
    <t>LUIZ APARECIDO OLIVEIRA DE SOUZA</t>
  </si>
  <si>
    <t>12040419977</t>
  </si>
  <si>
    <t>LUIZ PHELIPE VAZ PEREIRA</t>
  </si>
  <si>
    <t>12463569964</t>
  </si>
  <si>
    <t>LUMARA MORETTI CAMPOS</t>
  </si>
  <si>
    <t>09711152908</t>
  </si>
  <si>
    <t>MAICOM DE SOUZA DE MORAIS</t>
  </si>
  <si>
    <t>10605497940</t>
  </si>
  <si>
    <t>MALLENA CRISTINA TRZASKO DE SENE</t>
  </si>
  <si>
    <t>09545011955</t>
  </si>
  <si>
    <t>MANUELA CRUZ FREITAS</t>
  </si>
  <si>
    <t>00795032501</t>
  </si>
  <si>
    <t>MARCELA ABRAO BRAGA MIKULSKI</t>
  </si>
  <si>
    <t>10618654950</t>
  </si>
  <si>
    <t>MARCELLO DIAS DE ASSIS</t>
  </si>
  <si>
    <t>06530277960</t>
  </si>
  <si>
    <t>MARCONY FRANCISCO CARDOSO ARAGAO</t>
  </si>
  <si>
    <t>08804784970</t>
  </si>
  <si>
    <t>`135772550</t>
  </si>
  <si>
    <t>MARCUS GABRIEL DA SILVA CUSTODIO</t>
  </si>
  <si>
    <t>12176509978</t>
  </si>
  <si>
    <t>MARIA EDUARDA FERREIRA SILVA</t>
  </si>
  <si>
    <t>10647401975</t>
  </si>
  <si>
    <t>MARIA EDUARDA LACERDA CANDIDO</t>
  </si>
  <si>
    <t>09604764900</t>
  </si>
  <si>
    <t>MARIA EDUARDA PASSOS DE ALMEIDA</t>
  </si>
  <si>
    <t>10115778950</t>
  </si>
  <si>
    <t>MARIA EDUARDA RODRIGUES MARQUES</t>
  </si>
  <si>
    <t>70549155260</t>
  </si>
  <si>
    <t>MARIA LUIZA DOMINGUES DOS SANTOS</t>
  </si>
  <si>
    <t>14781119921</t>
  </si>
  <si>
    <t>MARIA ROSANE DOS ANJOS FREITAS</t>
  </si>
  <si>
    <t>56201451900</t>
  </si>
  <si>
    <t>MARIANA ELIAS DA SILVA SANTOS</t>
  </si>
  <si>
    <t>10782650970</t>
  </si>
  <si>
    <t>MARIANE ALVES BEZERRA DA SILVA</t>
  </si>
  <si>
    <t>46162732860</t>
  </si>
  <si>
    <t>MARINALDO DO ROZARIO NETO</t>
  </si>
  <si>
    <t>85046922304</t>
  </si>
  <si>
    <t>MARJORIE RAIMUNDO DOS SANTOS</t>
  </si>
  <si>
    <t>09982597990</t>
  </si>
  <si>
    <t>MARLON CEZAR MOREIRA MARQUES</t>
  </si>
  <si>
    <t>10103680950</t>
  </si>
  <si>
    <t>MARLON DHULIO MUNDINS DOS SANTOS</t>
  </si>
  <si>
    <t>09160725923</t>
  </si>
  <si>
    <t>MATEUS JUAN VERONESE VITALINO</t>
  </si>
  <si>
    <t>08558910928</t>
  </si>
  <si>
    <t>MATHEUS FERRAZ DA SILVA</t>
  </si>
  <si>
    <t>11880045907</t>
  </si>
  <si>
    <t>MATHEUS HENRIQUE ESTEVES</t>
  </si>
  <si>
    <t>10231555911</t>
  </si>
  <si>
    <t>MATHEUS LUCAS DE LIMA FERREIRA</t>
  </si>
  <si>
    <t>06355092960</t>
  </si>
  <si>
    <t>MATHEUS MAGALHAES DOS SANTOS</t>
  </si>
  <si>
    <t>14003527976</t>
  </si>
  <si>
    <t>MAYARA NOGALSKI DOS SANTOS</t>
  </si>
  <si>
    <t>11526993937</t>
  </si>
  <si>
    <t>MAYLA LUISA DE CAMARGO AVELAR</t>
  </si>
  <si>
    <t>51880165830</t>
  </si>
  <si>
    <t>MAYLON GABRIEL DE AGUIAR VILELA</t>
  </si>
  <si>
    <t>11487689985</t>
  </si>
  <si>
    <t>MELISSA MACARIO DA SILVA</t>
  </si>
  <si>
    <t>10463957938</t>
  </si>
  <si>
    <t>MICHAEL CEZAR SANTOS</t>
  </si>
  <si>
    <t>10685837971</t>
  </si>
  <si>
    <t>MILENA DAMARIS DE SOUZA</t>
  </si>
  <si>
    <t>10797457933</t>
  </si>
  <si>
    <t>MILENA LARISSA DA SILVA GLODZINSKI</t>
  </si>
  <si>
    <t>10465594948</t>
  </si>
  <si>
    <t>MILENA NEIAS</t>
  </si>
  <si>
    <t>10825300932</t>
  </si>
  <si>
    <t>MILTON REGO DE OLIVEIRA</t>
  </si>
  <si>
    <t>08174345930</t>
  </si>
  <si>
    <t>MIRIELE PAULA COSTA</t>
  </si>
  <si>
    <t>06492350960</t>
  </si>
  <si>
    <t>MOACIR LYNCOLN PADILHA DA COSTA</t>
  </si>
  <si>
    <t>09611102950</t>
  </si>
  <si>
    <t>MYLENA MORAES BORGES</t>
  </si>
  <si>
    <t>10117433969</t>
  </si>
  <si>
    <t>NADHINE DE CASSIA FISTER GOES</t>
  </si>
  <si>
    <t>10675837936</t>
  </si>
  <si>
    <t>NAIANE DANIELE FITZ</t>
  </si>
  <si>
    <t>03477054997</t>
  </si>
  <si>
    <t>NATALI CAROLINE CORREA</t>
  </si>
  <si>
    <t>10660671980</t>
  </si>
  <si>
    <t>NATALY RAFAELI LIMA OLIVEIRA</t>
  </si>
  <si>
    <t>47456855803</t>
  </si>
  <si>
    <t>NATHALLY KIERSKI MENEGUSSO</t>
  </si>
  <si>
    <t>08613227970</t>
  </si>
  <si>
    <t>NATHALYA CAMILA CRUZ CORREA</t>
  </si>
  <si>
    <t>08995485981</t>
  </si>
  <si>
    <t>NATHANA COLLELO</t>
  </si>
  <si>
    <t>07115759910</t>
  </si>
  <si>
    <t>NAYARA FERREIRA DE SOUZA</t>
  </si>
  <si>
    <t>09007312901</t>
  </si>
  <si>
    <t>NELTON TERRES DO NASCIMENTO</t>
  </si>
  <si>
    <t>07321816907</t>
  </si>
  <si>
    <t>NEUCI VELOSO ALVES</t>
  </si>
  <si>
    <t>03232723985</t>
  </si>
  <si>
    <t>NICOLAS DE OLIVEIRA</t>
  </si>
  <si>
    <t>12332301909</t>
  </si>
  <si>
    <t>NICOLE ALVES GOBATO</t>
  </si>
  <si>
    <t>12709056941</t>
  </si>
  <si>
    <t>OZEIAS LUIZ DE FREITAS</t>
  </si>
  <si>
    <t>12669597939</t>
  </si>
  <si>
    <t>PAMELA ALVES DE CASTRO</t>
  </si>
  <si>
    <t>16341774796</t>
  </si>
  <si>
    <t>PATRICIA DOS SANTOS CORREIA</t>
  </si>
  <si>
    <t>06435161909</t>
  </si>
  <si>
    <t>PATRICK ALEXANDRE DE QUADROS MENDES</t>
  </si>
  <si>
    <t>12065209909</t>
  </si>
  <si>
    <t>PATRICK SAYMON DOS SANTOS KUC</t>
  </si>
  <si>
    <t>12271775930</t>
  </si>
  <si>
    <t>PAULO CHEPELSKI BUENO COUTINHO</t>
  </si>
  <si>
    <t>12752138989</t>
  </si>
  <si>
    <t>PAULO HENRIQUE DOS SANTOS DE LIMA</t>
  </si>
  <si>
    <t>09043193933</t>
  </si>
  <si>
    <t>PAULO HENRIQUE VAZ DE OLIVEIRA</t>
  </si>
  <si>
    <t>07964183907</t>
  </si>
  <si>
    <t>PEDRO ARTHUR SOUZA VIEIRA</t>
  </si>
  <si>
    <t>18019090754</t>
  </si>
  <si>
    <t>QUITERIA BRASILICIA DA SILVA</t>
  </si>
  <si>
    <t>85554898904</t>
  </si>
  <si>
    <t>RAFAEL DE SOUZA</t>
  </si>
  <si>
    <t>10690470908</t>
  </si>
  <si>
    <t>RAFAEL RODRIGUES DO PRADO</t>
  </si>
  <si>
    <t>11250148901</t>
  </si>
  <si>
    <t>RAFAELA RIBEIRO DA SILVA</t>
  </si>
  <si>
    <t>13776933925</t>
  </si>
  <si>
    <t>RAIANE JESUS DOS SANTOS PEREIRA</t>
  </si>
  <si>
    <t>09762935527</t>
  </si>
  <si>
    <t>RAIANE TAVARES DE MORAIS</t>
  </si>
  <si>
    <t>45812563802</t>
  </si>
  <si>
    <t>RAIANE VITTI</t>
  </si>
  <si>
    <t>11846908981</t>
  </si>
  <si>
    <t>RAINE APARECIDA PIO</t>
  </si>
  <si>
    <t>10783515979</t>
  </si>
  <si>
    <t>RAISSA DOURADO DE SOUSA</t>
  </si>
  <si>
    <t>49409472890</t>
  </si>
  <si>
    <t>RAISSA VITORIA RODRIGUES</t>
  </si>
  <si>
    <t>12992507938</t>
  </si>
  <si>
    <t>RAMAIANE APARECIDA FIDELIS</t>
  </si>
  <si>
    <t>00945146906</t>
  </si>
  <si>
    <t>RAPHAEL PEREIRA DE PAULA</t>
  </si>
  <si>
    <t>09486815941</t>
  </si>
  <si>
    <t>RAQUEL SOUZA COELHO</t>
  </si>
  <si>
    <t>93103484291</t>
  </si>
  <si>
    <t>RAUL SCHIER</t>
  </si>
  <si>
    <t>09810134908</t>
  </si>
  <si>
    <t>RAYANE GABRIELE SILVA</t>
  </si>
  <si>
    <t>12307665960</t>
  </si>
  <si>
    <t>RAYSSA EDUARDA COSTA JUNIOR</t>
  </si>
  <si>
    <t>13319148923</t>
  </si>
  <si>
    <t>REACH GABRIELLI LOPES</t>
  </si>
  <si>
    <t>11308606982</t>
  </si>
  <si>
    <t>REGIANE MAYARA FERREIRA DOS SANTOS ANTUNES</t>
  </si>
  <si>
    <t>00955907900</t>
  </si>
  <si>
    <t>REGINA MARIA BERNARDO VAZ DE OLIVEIRA</t>
  </si>
  <si>
    <t>06020580903</t>
  </si>
  <si>
    <t>REGINA PEREIRA VANER HABITZREUTER</t>
  </si>
  <si>
    <t>02078564940</t>
  </si>
  <si>
    <t>RENATA RODRIGUES RIBEIRO</t>
  </si>
  <si>
    <t>05894064341</t>
  </si>
  <si>
    <t>RIANI RITIELI CAUUTZ MIRANDA</t>
  </si>
  <si>
    <t>12441230999</t>
  </si>
  <si>
    <t>RICARDO RAFAEL DA SILVA DE SOUZA</t>
  </si>
  <si>
    <t>14417582912</t>
  </si>
  <si>
    <t>ROBERTA GEOVANA DO ESPIRITO SANTO</t>
  </si>
  <si>
    <t>08362285966</t>
  </si>
  <si>
    <t>RODRIGO LIMA DE MEDEIROS</t>
  </si>
  <si>
    <t>11870305973</t>
  </si>
  <si>
    <t>RODRIGO PUGSLEY RAMM SILVA</t>
  </si>
  <si>
    <t>09993609900</t>
  </si>
  <si>
    <t>RONNYE CRISTOPHER DOS SANTOS</t>
  </si>
  <si>
    <t>07135889932</t>
  </si>
  <si>
    <t>RONY CRISTIAN VIANA DOS SANTOS</t>
  </si>
  <si>
    <t>47204224892</t>
  </si>
  <si>
    <t>ROSALIE ST JACQUES</t>
  </si>
  <si>
    <t>V927332O</t>
  </si>
  <si>
    <t>01269440918</t>
  </si>
  <si>
    <t>ROSANE DE MELO</t>
  </si>
  <si>
    <t>08124379939</t>
  </si>
  <si>
    <t>ROSELI SUELEN HARMATIUK DE SOUZA RIBEIRO</t>
  </si>
  <si>
    <t>07564718935</t>
  </si>
  <si>
    <t>ROSIMERI MELCHIORI CEVE DE MELLO</t>
  </si>
  <si>
    <t>03370171902</t>
  </si>
  <si>
    <t>ROZANA CALIXTO</t>
  </si>
  <si>
    <t>06314142903</t>
  </si>
  <si>
    <t>SABRINA RIBEIRO DOS SANTOS</t>
  </si>
  <si>
    <t>12612587977</t>
  </si>
  <si>
    <t>SAMARA DELGADO</t>
  </si>
  <si>
    <t>12550518926</t>
  </si>
  <si>
    <t>SAMUEL HENRIQUE DE OLIVEIRA SILVA</t>
  </si>
  <si>
    <t>06336068633</t>
  </si>
  <si>
    <t>SANDRA VALERIA TEIXEIRA MONTEIRO</t>
  </si>
  <si>
    <t>08309768923</t>
  </si>
  <si>
    <t>SANDRO ROGERIO MARQUES VIEIRA</t>
  </si>
  <si>
    <t>06436193995</t>
  </si>
  <si>
    <t>SARA BRANDAO SANTOS</t>
  </si>
  <si>
    <t>70056132280</t>
  </si>
  <si>
    <t>SARA TIMOTIO DE FREITAS ANJOS</t>
  </si>
  <si>
    <t>11319495958</t>
  </si>
  <si>
    <t>SERGIO DE SOUZA CAMODECO JUNIOR</t>
  </si>
  <si>
    <t>09286509952</t>
  </si>
  <si>
    <t>SHEILA CRISTINA DE ARAUJO</t>
  </si>
  <si>
    <t>40273943804</t>
  </si>
  <si>
    <t>SIBELY DE PAULA ROCHA</t>
  </si>
  <si>
    <t>09769012939</t>
  </si>
  <si>
    <t>SIBELY GRALAKI DOS SANTOS</t>
  </si>
  <si>
    <t>07571113946</t>
  </si>
  <si>
    <t>SIDVAL PRESTES DOS SANTOS JUNIOR</t>
  </si>
  <si>
    <t>11560028939</t>
  </si>
  <si>
    <t>STEFANI LUIZA PEREIRA</t>
  </si>
  <si>
    <t>12353729959</t>
  </si>
  <si>
    <t>STHEFANY APARECIDA GONCALVES MIRANDA DE MELO</t>
  </si>
  <si>
    <t>13241283992</t>
  </si>
  <si>
    <t>SUELEN CRISTINE OLIVEIRA</t>
  </si>
  <si>
    <t>11266094989</t>
  </si>
  <si>
    <t>TABATHA LARISSA DA SILVA GONELLA</t>
  </si>
  <si>
    <t>08597523999</t>
  </si>
  <si>
    <t>TACYANE KELY DA ROSA DOS SANTOS</t>
  </si>
  <si>
    <t>08562918970</t>
  </si>
  <si>
    <t>TAIS INACIO ALBERTON</t>
  </si>
  <si>
    <t>07412749900</t>
  </si>
  <si>
    <t>TATIANE TREBEJO DE SOUZA</t>
  </si>
  <si>
    <t>03123730905</t>
  </si>
  <si>
    <t>TAWAN PABLO FERNANDES FERREIRA</t>
  </si>
  <si>
    <t>06405296903</t>
  </si>
  <si>
    <t>THAIANE RAMOS MARCONDES</t>
  </si>
  <si>
    <t>10469971908</t>
  </si>
  <si>
    <t>THAIS DE FATIMA CHAVES</t>
  </si>
  <si>
    <t>10546959970</t>
  </si>
  <si>
    <t>THALITA DE LIMA</t>
  </si>
  <si>
    <t>10696618990</t>
  </si>
  <si>
    <t>THAYLA ANDRESSA DE JESUZ SIQUEIRA BARBOSA</t>
  </si>
  <si>
    <t>10425882950</t>
  </si>
  <si>
    <t>THIELEN MIRANDA BONFIM</t>
  </si>
  <si>
    <t>12631893930</t>
  </si>
  <si>
    <t>TIAGO PRESTES DE PAULA</t>
  </si>
  <si>
    <t>07689796923</t>
  </si>
  <si>
    <t>VALDIANOR MARQUES PEREIRA</t>
  </si>
  <si>
    <t>40553124315</t>
  </si>
  <si>
    <t>VANESSA CRISTINA MAGALHAES DA SILVEIRA</t>
  </si>
  <si>
    <t>04274960986</t>
  </si>
  <si>
    <t>VANESSA DA SILVA</t>
  </si>
  <si>
    <t>11744684910</t>
  </si>
  <si>
    <t>VANESSA GABRIELI MOREIRA</t>
  </si>
  <si>
    <t>11064898963</t>
  </si>
  <si>
    <t>VERONICA FERREIRA DA LUZ</t>
  </si>
  <si>
    <t>87646633968</t>
  </si>
  <si>
    <t>VICTOR AUGUSTO BELINI</t>
  </si>
  <si>
    <t>12061511961</t>
  </si>
  <si>
    <t>VICTOR HUGO AGUIAR SIGNORELLI</t>
  </si>
  <si>
    <t>07383333950</t>
  </si>
  <si>
    <t>VICTOR LUCAS GRILO IAT</t>
  </si>
  <si>
    <t>12115115708</t>
  </si>
  <si>
    <t>VICTORIA DOS SANTOS DA SILVA</t>
  </si>
  <si>
    <t>11911248944</t>
  </si>
  <si>
    <t>VILCINEIA FERTES DE ALMEIDA</t>
  </si>
  <si>
    <t>09873804943</t>
  </si>
  <si>
    <t>VITORIA LIA DA SILVA MACHADO</t>
  </si>
  <si>
    <t>11763410900</t>
  </si>
  <si>
    <t>WALLA OLIVEIRA CHAVES</t>
  </si>
  <si>
    <t>85298212549</t>
  </si>
  <si>
    <t>WANESSA DE ANDRADE GOMES</t>
  </si>
  <si>
    <t>03226805142</t>
  </si>
  <si>
    <t>WASHINGTON BEZERRA ARAUJO</t>
  </si>
  <si>
    <t>08249968441</t>
  </si>
  <si>
    <t>WELLINGTON LUIZ DE JESUS</t>
  </si>
  <si>
    <t>00664559956</t>
  </si>
  <si>
    <t>WELLINGTON TREOLIN</t>
  </si>
  <si>
    <t>11815076933</t>
  </si>
  <si>
    <t>WELLINGTON VENTURA REIS</t>
  </si>
  <si>
    <t>05171311960</t>
  </si>
  <si>
    <t>WESLEY FILIPE DO CARMO</t>
  </si>
  <si>
    <t>08013251616</t>
  </si>
  <si>
    <t>WILLIAN BRAIAN DE FRANCA CONCEICAO</t>
  </si>
  <si>
    <t>11469312980</t>
  </si>
  <si>
    <t>YASMIN VALENTE FORNAROLLI</t>
  </si>
  <si>
    <t>12285809956</t>
  </si>
  <si>
    <t>YURI CESAR GUEDES SCARDINO</t>
  </si>
  <si>
    <t>02613657200</t>
  </si>
  <si>
    <t>JESSICA DOS REIS DE FREITAS</t>
  </si>
  <si>
    <t>08353122910</t>
  </si>
  <si>
    <t>SIMONE KIT CABRAL</t>
  </si>
  <si>
    <t>86793632949</t>
  </si>
  <si>
    <t>THAIS VERISSIMO DA SILVA</t>
  </si>
  <si>
    <t>12625819901</t>
  </si>
  <si>
    <t>THAMARA VIANA DE CARVALHO</t>
  </si>
  <si>
    <t>11604971924</t>
  </si>
  <si>
    <t>ABRAAO DARIO DA SILVA LIMA</t>
  </si>
  <si>
    <t>61514066300</t>
  </si>
  <si>
    <t>ADRIANA REGINA GARNICA</t>
  </si>
  <si>
    <t>03813939928</t>
  </si>
  <si>
    <t>ADRIANO LUIZ DE LIMA FILHO</t>
  </si>
  <si>
    <t>11049667948</t>
  </si>
  <si>
    <t>ADRIEL ROMARIO DE OLIVEIRA DE OLIVEIRA</t>
  </si>
  <si>
    <t>10490544908</t>
  </si>
  <si>
    <t>ADRIELI CRISTINA SANTOS SILVA</t>
  </si>
  <si>
    <t>05782002956</t>
  </si>
  <si>
    <t>ADRIELLY SOUZA DOS SANTOS</t>
  </si>
  <si>
    <t>12916566937</t>
  </si>
  <si>
    <t>AGATHA CRISTINNE DE ALMEIDA SOUZA</t>
  </si>
  <si>
    <t>52794700820</t>
  </si>
  <si>
    <t>33902169X</t>
  </si>
  <si>
    <t>ALAN GOMES DOS SANTOS</t>
  </si>
  <si>
    <t>11915047943</t>
  </si>
  <si>
    <t>ALANA AMANDA DE SOUZA KOSTIUK</t>
  </si>
  <si>
    <t>11135585989</t>
  </si>
  <si>
    <t>ALANA TALIA DA CUNHA</t>
  </si>
  <si>
    <t>13131868996</t>
  </si>
  <si>
    <t>ALANYS KEROLYN SILVA RODRIGUES</t>
  </si>
  <si>
    <t>06480148940</t>
  </si>
  <si>
    <t>ALBA LUIZA ECA D ALMEIDA ROCHA MEDEIROS</t>
  </si>
  <si>
    <t>01249958962</t>
  </si>
  <si>
    <t>ALBANO SABATKE</t>
  </si>
  <si>
    <t>03341246975</t>
  </si>
  <si>
    <t>ALESSANDRA RAFAELA DE OLIVEIRA CAMARGO</t>
  </si>
  <si>
    <t>08680074985</t>
  </si>
  <si>
    <t>ALEX SANDRO RIBEIRO DOS SANTOS</t>
  </si>
  <si>
    <t>05514026957</t>
  </si>
  <si>
    <t>ALEXANDRE GUSTAVO ROMANIOW</t>
  </si>
  <si>
    <t>06696773967</t>
  </si>
  <si>
    <t>ALEXANDRE NOVAKOWSKI</t>
  </si>
  <si>
    <t>06227644978</t>
  </si>
  <si>
    <t>ALEXSANDER FRANKLEN LEMOS DAS CHAGAS</t>
  </si>
  <si>
    <t>03360503210</t>
  </si>
  <si>
    <t>ALEXSANDRA DOS SANTOS DE MELO</t>
  </si>
  <si>
    <t>11784762946</t>
  </si>
  <si>
    <t>ALEXSSANDRO GARAIS DOS ANJOS</t>
  </si>
  <si>
    <t>11724600940</t>
  </si>
  <si>
    <t>ALICE CARNEIRO</t>
  </si>
  <si>
    <t>08974162954</t>
  </si>
  <si>
    <t>ALICE CAROLINA RODRIGUES NOVAIS</t>
  </si>
  <si>
    <t>08949413990</t>
  </si>
  <si>
    <t>ALINE APARECIDA BARBOSA ALEM</t>
  </si>
  <si>
    <t>07464688147</t>
  </si>
  <si>
    <t>ALINE BARBOSA DE ASSIS</t>
  </si>
  <si>
    <t>10770005969</t>
  </si>
  <si>
    <t>ALINE CRISTINE NUNES PEREIRA</t>
  </si>
  <si>
    <t>11228746931</t>
  </si>
  <si>
    <t>ALINE DIONISIO DE OLIVEIRA</t>
  </si>
  <si>
    <t>11770915931</t>
  </si>
  <si>
    <t>ALINE ESTEPHANELI COSTA MOTHE</t>
  </si>
  <si>
    <t>13656707758</t>
  </si>
  <si>
    <t>ALINE FRANCA DE OLIVEIRA</t>
  </si>
  <si>
    <t>07610566969</t>
  </si>
  <si>
    <t>ALINE RIBEIRO DOS SANTOS</t>
  </si>
  <si>
    <t>09770787957</t>
  </si>
  <si>
    <t>ALINE SILVA NEVES</t>
  </si>
  <si>
    <t>38714770873</t>
  </si>
  <si>
    <t>ALINE SOUSA PEDROSO</t>
  </si>
  <si>
    <t>00131528238</t>
  </si>
  <si>
    <t>ALISSON MATEUS SANTANA DA SILVA</t>
  </si>
  <si>
    <t>07027598566</t>
  </si>
  <si>
    <t>ALISSON SARAIVA DA ROSA</t>
  </si>
  <si>
    <t>08444988901</t>
  </si>
  <si>
    <t>ALLAN ALVES DE SOUZA</t>
  </si>
  <si>
    <t>10608414956</t>
  </si>
  <si>
    <t>ALLAN FERRAZ DE OLIVEIRA DA SILVA</t>
  </si>
  <si>
    <t>10309662907</t>
  </si>
  <si>
    <t>ALLAN VICTOR DA SILVA</t>
  </si>
  <si>
    <t>10964034980</t>
  </si>
  <si>
    <t>AMADEU FERREIRA DOS SANTOS</t>
  </si>
  <si>
    <t>73864730953</t>
  </si>
  <si>
    <t>AMANDA CAROLINE ANDRADE</t>
  </si>
  <si>
    <t>12013613970</t>
  </si>
  <si>
    <t>AMANDA CRISTINA MATIJEVICZ</t>
  </si>
  <si>
    <t>09194596921</t>
  </si>
  <si>
    <t>AMANDA CRISTINA RIBEIRO DA SILVA</t>
  </si>
  <si>
    <t>10211336980</t>
  </si>
  <si>
    <t>AMANDA DE FIGUEIREDO SANCHEZ</t>
  </si>
  <si>
    <t>07585992939</t>
  </si>
  <si>
    <t>AMANDA DRESCHER NUNES</t>
  </si>
  <si>
    <t>12158764910</t>
  </si>
  <si>
    <t>AMANDA GUEDES DA SILVA</t>
  </si>
  <si>
    <t>08166476908</t>
  </si>
  <si>
    <t>ANA ANGELICA DE OLIVEIRA ROCHA DA SILVA</t>
  </si>
  <si>
    <t>39239608320</t>
  </si>
  <si>
    <t>ANA CAMILA DE OLIVEIRA CAMPOS</t>
  </si>
  <si>
    <t>11342603931</t>
  </si>
  <si>
    <t>ANA CAROLINA CASTAGNARA</t>
  </si>
  <si>
    <t>10878884920</t>
  </si>
  <si>
    <t>ANA CAROLINA REQUIAO SOARES</t>
  </si>
  <si>
    <t>04195669960</t>
  </si>
  <si>
    <t>ANA CAROLINA VALENTE E LIMA GESKI</t>
  </si>
  <si>
    <t>07984275904</t>
  </si>
  <si>
    <t>ANA CAROLINE BOLDI DE SOUZA</t>
  </si>
  <si>
    <t>08416896950</t>
  </si>
  <si>
    <t>ANA CAROLINE RODRIGUES FERREIRA</t>
  </si>
  <si>
    <t>09255069900</t>
  </si>
  <si>
    <t>ANA CECILIA SOARES GROSSI</t>
  </si>
  <si>
    <t>84095199920</t>
  </si>
  <si>
    <t>ANA KAROLINA NUNES DA SILVEIRA</t>
  </si>
  <si>
    <t>12891237994</t>
  </si>
  <si>
    <t>ANA MARIA SANTOS COSTA</t>
  </si>
  <si>
    <t>12184955965</t>
  </si>
  <si>
    <t>ANA PAULA DE CAMPOS RIBAS</t>
  </si>
  <si>
    <t>97860760959</t>
  </si>
  <si>
    <t>ANA PAULA DE FREITAS DA SILVA</t>
  </si>
  <si>
    <t>10165729996</t>
  </si>
  <si>
    <t>ANA PAULA DE MORAES</t>
  </si>
  <si>
    <t>09501097978</t>
  </si>
  <si>
    <t>ANA PAULA DE OLIVEIRA FARIAS</t>
  </si>
  <si>
    <t>10758355939</t>
  </si>
  <si>
    <t>ANA PAULA OLESCZUK</t>
  </si>
  <si>
    <t>11067453962</t>
  </si>
  <si>
    <t>ANA PAULA SLOVINSKI</t>
  </si>
  <si>
    <t>05863243996</t>
  </si>
  <si>
    <t>ANA VIVEA DOROTEA DE FREITAS</t>
  </si>
  <si>
    <t>12982719673</t>
  </si>
  <si>
    <t>ANDERSEN BONIOLO</t>
  </si>
  <si>
    <t>07446029986</t>
  </si>
  <si>
    <t>ANDERSON CESARIA</t>
  </si>
  <si>
    <t>09627003980</t>
  </si>
  <si>
    <t>ANDERSON FERNANDO NOVAK</t>
  </si>
  <si>
    <t>06580863919</t>
  </si>
  <si>
    <t>ANDERSON KRISLEY SOARES</t>
  </si>
  <si>
    <t>02801873942</t>
  </si>
  <si>
    <t>ANDERSON RETICH DE BARROS</t>
  </si>
  <si>
    <t>01166564681</t>
  </si>
  <si>
    <t>ANDRE CORTE FERREIRA DA SILVA</t>
  </si>
  <si>
    <t>10838595952</t>
  </si>
  <si>
    <t>ANDRE DA CONCEICAO FRANCA</t>
  </si>
  <si>
    <t>10419176942</t>
  </si>
  <si>
    <t>ANDRE EMANUEL ALVES DE SOUSA</t>
  </si>
  <si>
    <t>11490751980</t>
  </si>
  <si>
    <t>ANDRE FELIPE BAIA DE OLIVEIRA</t>
  </si>
  <si>
    <t>01334568200</t>
  </si>
  <si>
    <t>ANDRE LUIZ ARNAUD JUNIOR</t>
  </si>
  <si>
    <t>47287871840</t>
  </si>
  <si>
    <t>ANDRE LUIZ FAGUNDES DE MATOS</t>
  </si>
  <si>
    <t>08301154985</t>
  </si>
  <si>
    <t>ANDRE RAFAEL DO BOMFIM</t>
  </si>
  <si>
    <t>08245502936</t>
  </si>
  <si>
    <t>ANDREA CRISTINA SOUZA JOTA</t>
  </si>
  <si>
    <t>44342889X</t>
  </si>
  <si>
    <t>43921343852</t>
  </si>
  <si>
    <t>ANDREA DOS SANTOS QUEIROS</t>
  </si>
  <si>
    <t>27810461249</t>
  </si>
  <si>
    <t>ANDREA PICHETH</t>
  </si>
  <si>
    <t>81343140900</t>
  </si>
  <si>
    <t>ANDREINA DJIOVANA ALVES DE OLIVEIRA</t>
  </si>
  <si>
    <t>12508414964</t>
  </si>
  <si>
    <t>ANDRESSA RAMOS MONTEIRO</t>
  </si>
  <si>
    <t>05173803908</t>
  </si>
  <si>
    <t>ANDREW WILLIAN FLORENCIO DA SILVA</t>
  </si>
  <si>
    <t>10096840943</t>
  </si>
  <si>
    <t>ANDRIELLY CRISTINA DOS SANTOS</t>
  </si>
  <si>
    <t>13475476908</t>
  </si>
  <si>
    <t>ANGELA THAIS SIQUEIRA DOS SANTOS</t>
  </si>
  <si>
    <t>11497876940</t>
  </si>
  <si>
    <t>ANGELICA RODRIGUES DA SILVA</t>
  </si>
  <si>
    <t>08342367967</t>
  </si>
  <si>
    <t>ANNA GIULIA BORGES ROCHA</t>
  </si>
  <si>
    <t>10548976970</t>
  </si>
  <si>
    <t>ANNA KAROLINE ROCHA DE FIGUEIREDO</t>
  </si>
  <si>
    <t>09942573925</t>
  </si>
  <si>
    <t>ANNA KEMELY SOUZA DIEGRO</t>
  </si>
  <si>
    <t>11844482995</t>
  </si>
  <si>
    <t>ANTHONY ANDRE DA COSTA</t>
  </si>
  <si>
    <t>07478967981</t>
  </si>
  <si>
    <t>ANTONIO WILLAN DE OLIVEIRA DA SILVA</t>
  </si>
  <si>
    <t>03928433237</t>
  </si>
  <si>
    <t>ARIEL MENDONCA CARDOSO DE OLIVEIRA</t>
  </si>
  <si>
    <t>86785930596</t>
  </si>
  <si>
    <t>ARIELLY MAIARA LIMA AMADOR</t>
  </si>
  <si>
    <t>01682747280</t>
  </si>
  <si>
    <t>ARTHUR FURTADO CLAUDIO</t>
  </si>
  <si>
    <t>06666126920</t>
  </si>
  <si>
    <t>ARTHUR RAFAEL DO BOMFIM</t>
  </si>
  <si>
    <t>08245503908</t>
  </si>
  <si>
    <t>ARTUR DANIEL SOUZA DE ANDRADE</t>
  </si>
  <si>
    <t>03367737224</t>
  </si>
  <si>
    <t>BARBARA BOGADO BARBOSA</t>
  </si>
  <si>
    <t>07486865920</t>
  </si>
  <si>
    <t>BARBARA HELEN DO NASCIMENTO LIMA</t>
  </si>
  <si>
    <t>03466657288</t>
  </si>
  <si>
    <t>BARBARA KELLER DOS SANTOS</t>
  </si>
  <si>
    <t>12164548922</t>
  </si>
  <si>
    <t>BARBARA MAIANA EVANGELISTA FERRAZ DO PRADO</t>
  </si>
  <si>
    <t>06882752575</t>
  </si>
  <si>
    <t>BARBARA SCHUNSKI WOJCIK</t>
  </si>
  <si>
    <t>06902407916</t>
  </si>
  <si>
    <t>BEATRIZ ARAUJO CAMACHO FERNANDES</t>
  </si>
  <si>
    <t>11679148990</t>
  </si>
  <si>
    <t>BEATRIZ JASPER BOLDT</t>
  </si>
  <si>
    <t>11186949961</t>
  </si>
  <si>
    <t>BEATRIZ REGINA MUNSTER</t>
  </si>
  <si>
    <t>01019151951</t>
  </si>
  <si>
    <t>BEATRIZ RODRIGUES CHICOSKI</t>
  </si>
  <si>
    <t>08085418975</t>
  </si>
  <si>
    <t>BIANCA ENGELHARDT REVITTI</t>
  </si>
  <si>
    <t>12449004947</t>
  </si>
  <si>
    <t>BIANCA EVELYN SOUZA DA SILVA</t>
  </si>
  <si>
    <t>05607623998</t>
  </si>
  <si>
    <t>BIANCA SOARES DE SOUZA HONORIO</t>
  </si>
  <si>
    <t>12385240602</t>
  </si>
  <si>
    <t>BRAIAN HENRIQUE BORDINHAO REINALDI</t>
  </si>
  <si>
    <t>11280056975</t>
  </si>
  <si>
    <t>BRENDA ALVES DOS SANTOS</t>
  </si>
  <si>
    <t>86135917528</t>
  </si>
  <si>
    <t>BRENDA FLORIANO DA VEIGA</t>
  </si>
  <si>
    <t>11518667929</t>
  </si>
  <si>
    <t>BRENDA THAISI SILVA GONCALVES</t>
  </si>
  <si>
    <t>10797589929</t>
  </si>
  <si>
    <t>BRUNA APARECIDA VALENTIM DURAN</t>
  </si>
  <si>
    <t>13941157922</t>
  </si>
  <si>
    <t>BRUNA DE OLIVEIRA</t>
  </si>
  <si>
    <t>07662064913</t>
  </si>
  <si>
    <t>BRUNA PINHEIRO DA SILVA</t>
  </si>
  <si>
    <t>11388818990</t>
  </si>
  <si>
    <t>BRUNA VIEIRA SOUSA</t>
  </si>
  <si>
    <t>01753400210</t>
  </si>
  <si>
    <t>BRUNNA MYKAELLA ARAUJO FARIAS</t>
  </si>
  <si>
    <t>70305241281</t>
  </si>
  <si>
    <t>BRUNO ALEXANDRE MINELLI</t>
  </si>
  <si>
    <t>08212871924</t>
  </si>
  <si>
    <t>BRUNO ANTONIO DE LANA</t>
  </si>
  <si>
    <t>10313817910</t>
  </si>
  <si>
    <t>BRUNO APARECIDO GONCALVES BIANCHI</t>
  </si>
  <si>
    <t>06666750900</t>
  </si>
  <si>
    <t>BRUNO BORTONE GOMES</t>
  </si>
  <si>
    <t>35467811800</t>
  </si>
  <si>
    <t>BRUNO CRISTIANO DE ANDRADE BRIDI</t>
  </si>
  <si>
    <t>08085436957</t>
  </si>
  <si>
    <t>BRUNO DOS ANJOS LIMA DA SILVA</t>
  </si>
  <si>
    <t>10338508961</t>
  </si>
  <si>
    <t>BRUNO HUMBERTO MEJOLARO</t>
  </si>
  <si>
    <t>11211667928</t>
  </si>
  <si>
    <t>BRUNO JANKE SCWARZBACH MACIEL</t>
  </si>
  <si>
    <t>09159875976</t>
  </si>
  <si>
    <t>BRYAN HENRIQUE SIMPLICIO</t>
  </si>
  <si>
    <t>08719139926</t>
  </si>
  <si>
    <t>BYANCA RIBEIRO DA SILVA</t>
  </si>
  <si>
    <t>11697848958</t>
  </si>
  <si>
    <t>CAIO FELIPE DE ASSUNÇÃO CORDEIRO</t>
  </si>
  <si>
    <t>10723071977</t>
  </si>
  <si>
    <t>53388987X</t>
  </si>
  <si>
    <t>CAMILA TEIXEIRA VASQUES</t>
  </si>
  <si>
    <t>05620990184</t>
  </si>
  <si>
    <t>CAMILLE GARCIA FERNANDES</t>
  </si>
  <si>
    <t>09915306911</t>
  </si>
  <si>
    <t>CARLIOSVALDO SANTANA SANTOS</t>
  </si>
  <si>
    <t>06590351546</t>
  </si>
  <si>
    <t>CARLO RODRIGO RODRIGUEZ PICHEL RIBASKI</t>
  </si>
  <si>
    <t>05021746928</t>
  </si>
  <si>
    <t>CARLOS EDUARDO GONCALVES VIEIRA</t>
  </si>
  <si>
    <t>05205291974</t>
  </si>
  <si>
    <t>12072731984</t>
  </si>
  <si>
    <t>CAROLINA RAQUEL XAVIER</t>
  </si>
  <si>
    <t>05071529998</t>
  </si>
  <si>
    <t>CAROLINE DE BARROS BATISTA</t>
  </si>
  <si>
    <t>08723690992</t>
  </si>
  <si>
    <t>CAROLINE PRESTES RUPPEL</t>
  </si>
  <si>
    <t>11659837960</t>
  </si>
  <si>
    <t>CESAR AUGUSTO SCHIEBEL DE CAMPOS</t>
  </si>
  <si>
    <t>06063397957</t>
  </si>
  <si>
    <t>CESAR MATOSO JUNIOR</t>
  </si>
  <si>
    <t>12668360986</t>
  </si>
  <si>
    <t>CHARLES PIERRE MAIA</t>
  </si>
  <si>
    <t>90803426615</t>
  </si>
  <si>
    <t>CHARLISE SUYANNE FINTA</t>
  </si>
  <si>
    <t>08824885977</t>
  </si>
  <si>
    <t>CHRISTIAN SILVA FERREIRA</t>
  </si>
  <si>
    <t>11613214979</t>
  </si>
  <si>
    <t>CILMARA FATIMA GUIMARAES</t>
  </si>
  <si>
    <t>80456570900</t>
  </si>
  <si>
    <t>CINTIA BATISTA BRAGA SOARES</t>
  </si>
  <si>
    <t>95770658304</t>
  </si>
  <si>
    <t>CLARA MOROZINI FERNANDES</t>
  </si>
  <si>
    <t>12915031967</t>
  </si>
  <si>
    <t>CLAUDIA REGIANE ALBERTI</t>
  </si>
  <si>
    <t>02487282967</t>
  </si>
  <si>
    <t>CLAUDIANE DA COSTA FERREIRA</t>
  </si>
  <si>
    <t>07719088905</t>
  </si>
  <si>
    <t>CLEICIANE ALVES DE OLIVEIRA</t>
  </si>
  <si>
    <t>04828764259</t>
  </si>
  <si>
    <t>CRISLAINE SUELEN DE SOUZA</t>
  </si>
  <si>
    <t>04984320923</t>
  </si>
  <si>
    <t>CRISLANDER SANTOS</t>
  </si>
  <si>
    <t>14144478769</t>
  </si>
  <si>
    <t>CRISLEY AMAFLOR LIMAS</t>
  </si>
  <si>
    <t>07848574903</t>
  </si>
  <si>
    <t>CRISTIAN DE JESUS LAVOR</t>
  </si>
  <si>
    <t>07847826950</t>
  </si>
  <si>
    <t>CRISTIANA NASCIMENTO PEPPES DO VALLE</t>
  </si>
  <si>
    <t>12751941923</t>
  </si>
  <si>
    <t>CRISTINA ALVES IMBRUNISIO</t>
  </si>
  <si>
    <t>85999636949</t>
  </si>
  <si>
    <t>CYNTHIA THAMIRES NOBRE SANTOS PEDREIRA</t>
  </si>
  <si>
    <t>10784727422</t>
  </si>
  <si>
    <t>CYNTIA ADAO SCHICHL</t>
  </si>
  <si>
    <t>02284738966</t>
  </si>
  <si>
    <t>DAMARES CAROLINE DA SILVA</t>
  </si>
  <si>
    <t>07252322939</t>
  </si>
  <si>
    <t>DANAE FERNANDES GAVRONSKI</t>
  </si>
  <si>
    <t>06806924956</t>
  </si>
  <si>
    <t>DANIEL ARTMANN TRAMONTIN</t>
  </si>
  <si>
    <t>04660261964</t>
  </si>
  <si>
    <t>DANIELA CARDOSO SANTOS</t>
  </si>
  <si>
    <t>11298432979</t>
  </si>
  <si>
    <t>DANIELA GONCALVES FRAGOSO</t>
  </si>
  <si>
    <t>12681978904</t>
  </si>
  <si>
    <t>DANIELA SAYURI ARIKI</t>
  </si>
  <si>
    <t>00635034255</t>
  </si>
  <si>
    <t>DANIELE CRISTINA FARIAS</t>
  </si>
  <si>
    <t>08426450989</t>
  </si>
  <si>
    <t>DANIELLY BARBOSA SERNA</t>
  </si>
  <si>
    <t>04658786281</t>
  </si>
  <si>
    <t>DANIELLY DOS REIS RIBEIRO BRAUNA</t>
  </si>
  <si>
    <t>07074078930</t>
  </si>
  <si>
    <t>DANILO TRINDADE SOUZA</t>
  </si>
  <si>
    <t>00889918228</t>
  </si>
  <si>
    <t>DAVID ALISSON SOUZA</t>
  </si>
  <si>
    <t>03492679285</t>
  </si>
  <si>
    <t>DEBORA MALAQUIAS</t>
  </si>
  <si>
    <t>44676986807</t>
  </si>
  <si>
    <t>DEBORA MENDES PEREIRA DA SILVA</t>
  </si>
  <si>
    <t>02897085916</t>
  </si>
  <si>
    <t>DEYSE KELLY RODRIGUES DA SILVA</t>
  </si>
  <si>
    <t>02170228128</t>
  </si>
  <si>
    <t>DHEINYFER CAROLINE CANDIDO</t>
  </si>
  <si>
    <t>13081937930</t>
  </si>
  <si>
    <t>DIEGO BENTO LUNGUINHO</t>
  </si>
  <si>
    <t>10764700766</t>
  </si>
  <si>
    <t>DIEGO GOMES NERES</t>
  </si>
  <si>
    <t>60500160384</t>
  </si>
  <si>
    <t>DIEGO ZAMURA DE ALMEIDA</t>
  </si>
  <si>
    <t>05870645956</t>
  </si>
  <si>
    <t>DIENIFFER CARDOSO BUDNIAK</t>
  </si>
  <si>
    <t>09413738947</t>
  </si>
  <si>
    <t>DIOGENES DA SILVA COSTA</t>
  </si>
  <si>
    <t>31824033893</t>
  </si>
  <si>
    <t>DIULI DE CASSIA FARINA</t>
  </si>
  <si>
    <t>09275532958</t>
  </si>
  <si>
    <t>DJEAN FERNANDO MACHADO DOS SANTOS</t>
  </si>
  <si>
    <t>07631607923</t>
  </si>
  <si>
    <t>DORIS DEISE SANTOS NOCKO</t>
  </si>
  <si>
    <t>05882048974</t>
  </si>
  <si>
    <t>DRIELI DOS SANTOS</t>
  </si>
  <si>
    <t>08128623923</t>
  </si>
  <si>
    <t>EDICLEIA CAROLINE BATISTA</t>
  </si>
  <si>
    <t>09172069910</t>
  </si>
  <si>
    <t>EDSON LUIZ CRUZ</t>
  </si>
  <si>
    <t>63011000930</t>
  </si>
  <si>
    <t>EDUAN ERIK MACHADO DE OLIVEIRA</t>
  </si>
  <si>
    <t>07817272948</t>
  </si>
  <si>
    <t>EDUARDA SKODOSKI</t>
  </si>
  <si>
    <t>06713074952</t>
  </si>
  <si>
    <t>EDUARDA SOUSA DA SILVA</t>
  </si>
  <si>
    <t>09954145990</t>
  </si>
  <si>
    <t>EDUARDO FAUSTINI RODRIGUES</t>
  </si>
  <si>
    <t>11565524942</t>
  </si>
  <si>
    <t>EDUARDO MERELES KESKOSKI</t>
  </si>
  <si>
    <t>09122706917</t>
  </si>
  <si>
    <t>EDVANDO SILVA DINO JUNIOR</t>
  </si>
  <si>
    <t>42832168876</t>
  </si>
  <si>
    <t>ELAINE CRISTINA DE ARAUJO</t>
  </si>
  <si>
    <t>02130941931</t>
  </si>
  <si>
    <t>ELAINE NOGUEIRA DE ALMEIDA</t>
  </si>
  <si>
    <t>01488987181</t>
  </si>
  <si>
    <t>ELCIELLI THALITA OLIVEIRA DE SOUZA</t>
  </si>
  <si>
    <t>11471837912</t>
  </si>
  <si>
    <t>ELEN DOS SANTOS GOMES</t>
  </si>
  <si>
    <t>11674093454</t>
  </si>
  <si>
    <t>ELENITA LACERDA DE ARAUJO</t>
  </si>
  <si>
    <t>11867304988</t>
  </si>
  <si>
    <t>ELIS FERNANDA PIRES DE PAULA</t>
  </si>
  <si>
    <t>07954844960</t>
  </si>
  <si>
    <t>ELISA CRISTINA ROTTA</t>
  </si>
  <si>
    <t>08812531970</t>
  </si>
  <si>
    <t>ELISABETH DE ABREU SANTOS</t>
  </si>
  <si>
    <t>00945397909</t>
  </si>
  <si>
    <t>ELISANGELA ISAC BRUNO</t>
  </si>
  <si>
    <t>08630014911</t>
  </si>
  <si>
    <t>ELIZA GOMES DA CONCEICAO</t>
  </si>
  <si>
    <t>09583460974</t>
  </si>
  <si>
    <t>ELIZABETH RICHTER MOMOLLI</t>
  </si>
  <si>
    <t>05699109943</t>
  </si>
  <si>
    <t>ELIZEVILYN DE LIMA MARTINS</t>
  </si>
  <si>
    <t>02477019988</t>
  </si>
  <si>
    <t>ELLEN SKRIZYPIETZ VACHANSKI</t>
  </si>
  <si>
    <t>09838662950</t>
  </si>
  <si>
    <t>ELLEN TREVISAN</t>
  </si>
  <si>
    <t>14122137977</t>
  </si>
  <si>
    <t>EMANOELLE DOS SANTOS DA SILVEIRA</t>
  </si>
  <si>
    <t>12233300955</t>
  </si>
  <si>
    <t>EMANUELLE DE FATIMA BARBOSA</t>
  </si>
  <si>
    <t>09561533995</t>
  </si>
  <si>
    <t>EMERELEINE LUIZE DE ANDRADE FARIAS</t>
  </si>
  <si>
    <t>45421024830</t>
  </si>
  <si>
    <t>EMILLY GABRIELLY DA LUZ</t>
  </si>
  <si>
    <t>14826109903</t>
  </si>
  <si>
    <t>EMILY CORDEIRO DA SILVA</t>
  </si>
  <si>
    <t>10931012961</t>
  </si>
  <si>
    <t>EMILY KARINA ZEKL DOS SANTOS</t>
  </si>
  <si>
    <t>12377820905</t>
  </si>
  <si>
    <t>ENYA BRASS</t>
  </si>
  <si>
    <t>09466443909</t>
  </si>
  <si>
    <t>ERICA ANTUNES MACIEL</t>
  </si>
  <si>
    <t>10666928908</t>
  </si>
  <si>
    <t>ERICK SANTOS OLIVEIRA</t>
  </si>
  <si>
    <t>39012986818</t>
  </si>
  <si>
    <t>ERICSON MAIER SOARES</t>
  </si>
  <si>
    <t>98309781920</t>
  </si>
  <si>
    <t>ERIKA FERREIRA DA SILVA</t>
  </si>
  <si>
    <t>10563204940</t>
  </si>
  <si>
    <t>ERIKA THAYSE GONCALVES</t>
  </si>
  <si>
    <t>09910420937</t>
  </si>
  <si>
    <t>ESDRAS ARAUJO DOS SANTOS</t>
  </si>
  <si>
    <t>03909351409</t>
  </si>
  <si>
    <t>ESTEPHANIE BEATRIZ DE CAMARGO VIEIRA</t>
  </si>
  <si>
    <t>12596552965</t>
  </si>
  <si>
    <t>ESTER CORDEIRO DOS SANTOS</t>
  </si>
  <si>
    <t>09147226978</t>
  </si>
  <si>
    <t>EUDIR GABRIELLY PAIVA</t>
  </si>
  <si>
    <t>03434804250</t>
  </si>
  <si>
    <t>EVANDRO BAILO DEA</t>
  </si>
  <si>
    <t>08379101960</t>
  </si>
  <si>
    <t>EVANDRO BATISTELLO CANO</t>
  </si>
  <si>
    <t>08665537970</t>
  </si>
  <si>
    <t>EVANDRO CESAR TREBEJO</t>
  </si>
  <si>
    <t>04847651910</t>
  </si>
  <si>
    <t>EVELYN CRISTINA CRUZ</t>
  </si>
  <si>
    <t>07857194905</t>
  </si>
  <si>
    <t>EVERSON FERREIRA MARTINS</t>
  </si>
  <si>
    <t>80827225920</t>
  </si>
  <si>
    <t>FABIA LISBAO TEIXEIRA DA SILVA</t>
  </si>
  <si>
    <t>03226691970</t>
  </si>
  <si>
    <t>FABIANA DE AGUIAR GOMES</t>
  </si>
  <si>
    <t>36846388893</t>
  </si>
  <si>
    <t>FABIANE FERNANDES JARDIM DA SILVA</t>
  </si>
  <si>
    <t>12112109952</t>
  </si>
  <si>
    <t>FABIANNY RODRIGUES DE SANTANA ROSA</t>
  </si>
  <si>
    <t>11834715997</t>
  </si>
  <si>
    <t>FABIANO TEMISKI MUNIZ</t>
  </si>
  <si>
    <t>12413529926</t>
  </si>
  <si>
    <t>FABIOLA VENANCIO CORREIA</t>
  </si>
  <si>
    <t>07160164946</t>
  </si>
  <si>
    <t>FABRICIO CRISPIM FRANCISCO</t>
  </si>
  <si>
    <t>09833378706</t>
  </si>
  <si>
    <t>FELIPE APARECIDO DOS SANTOS DE LIMA</t>
  </si>
  <si>
    <t>06595734907</t>
  </si>
  <si>
    <t>FELIPE CLETO</t>
  </si>
  <si>
    <t>06942836907</t>
  </si>
  <si>
    <t>FELIPE FORTES DE LIMA</t>
  </si>
  <si>
    <t>08594622937</t>
  </si>
  <si>
    <t>FELIPE GUILHERME SIMIONATO</t>
  </si>
  <si>
    <t>07448733982</t>
  </si>
  <si>
    <t>FELIPE LOBATO DE BORBA</t>
  </si>
  <si>
    <t>10300825960</t>
  </si>
  <si>
    <t>FELIPE MIRANDA GOMES</t>
  </si>
  <si>
    <t>11431549916</t>
  </si>
  <si>
    <t>FELIPE RICARDO MARIANO DE SOUZA</t>
  </si>
  <si>
    <t>05338228904</t>
  </si>
  <si>
    <t>FELIPE SELVINO ALLIG TELLES</t>
  </si>
  <si>
    <t>09420465950</t>
  </si>
  <si>
    <t>FELLIPE MUNIZ DORNELES DE SOUZA</t>
  </si>
  <si>
    <t>11556248903</t>
  </si>
  <si>
    <t>FERNANDA JANOWSKI DE OLIVEIRA</t>
  </si>
  <si>
    <t>05640068906</t>
  </si>
  <si>
    <t>FERNANDA LORENA PORTES JACQUES</t>
  </si>
  <si>
    <t>13471283951</t>
  </si>
  <si>
    <t>FERNANDA RAFAELA FAZZINI</t>
  </si>
  <si>
    <t>02997581923</t>
  </si>
  <si>
    <t>FERNANDA RIBEIRO DE QUADROS</t>
  </si>
  <si>
    <t>09910587980</t>
  </si>
  <si>
    <t>FERNANDO DA SILVA MAGALHAES</t>
  </si>
  <si>
    <t>28352124854</t>
  </si>
  <si>
    <t>FERNANDO JUN MIZUOUCHI</t>
  </si>
  <si>
    <t>09336252941</t>
  </si>
  <si>
    <t>FERNANDO LOPES VIEIRA DOLENGA</t>
  </si>
  <si>
    <t>05774058964</t>
  </si>
  <si>
    <t>FERNANDO RAMOS</t>
  </si>
  <si>
    <t>06423717923</t>
  </si>
  <si>
    <t>FLAVIA GABRIELE SOUZA LEMES</t>
  </si>
  <si>
    <t>11938631986</t>
  </si>
  <si>
    <t>FLAVIA MOREIRA DE OLIVEIRA</t>
  </si>
  <si>
    <t>05080344938</t>
  </si>
  <si>
    <t>FLAVIA PROENCA DE OLIVEIRA</t>
  </si>
  <si>
    <t>10311320902</t>
  </si>
  <si>
    <t>FLAVIO HENRIQUE DE OLIVEIRA</t>
  </si>
  <si>
    <t>10336592906</t>
  </si>
  <si>
    <t>FRANCESC VOESE CORDERO</t>
  </si>
  <si>
    <t>09560047922</t>
  </si>
  <si>
    <t>FRANCIANE MONIKE FERNANDES SOARES</t>
  </si>
  <si>
    <t>07190474986</t>
  </si>
  <si>
    <t>FRANCIELLE CARLA DA SILVA</t>
  </si>
  <si>
    <t>08253559909</t>
  </si>
  <si>
    <t>FRANCIELLE PAULINE DE CASTRO IUZAK</t>
  </si>
  <si>
    <t>11456753959</t>
  </si>
  <si>
    <t>FRANCINE IVANKIO DOS SANTOS</t>
  </si>
  <si>
    <t>07127817901</t>
  </si>
  <si>
    <t>FRANCINE VELOSO ANDRADE</t>
  </si>
  <si>
    <t>09008762986</t>
  </si>
  <si>
    <t>FRANCISCO ALEXANDRE GONCALVES CARVALHO</t>
  </si>
  <si>
    <t>09906788909</t>
  </si>
  <si>
    <t>GABRIEL CARDOSO SANTOS</t>
  </si>
  <si>
    <t>10932809995</t>
  </si>
  <si>
    <t>GABRIEL DE SOUZA DA SILVA</t>
  </si>
  <si>
    <t>11844586936</t>
  </si>
  <si>
    <t>GABRIEL FERREIRA PINHEIRO</t>
  </si>
  <si>
    <t>07134823970</t>
  </si>
  <si>
    <t>GABRIEL LOMBARDI</t>
  </si>
  <si>
    <t>06781967967</t>
  </si>
  <si>
    <t>GABRIEL LUIS BACH DE ARCHANJO</t>
  </si>
  <si>
    <t>11054993912</t>
  </si>
  <si>
    <t>GABRIEL MATIAS DOS SANTOS</t>
  </si>
  <si>
    <t>12131120605</t>
  </si>
  <si>
    <t>GABRIEL NARLOCH</t>
  </si>
  <si>
    <t>11436010926</t>
  </si>
  <si>
    <t>GABRIEL RICARDO KRAUSHAAR BERNARDINIS</t>
  </si>
  <si>
    <t>11427649901</t>
  </si>
  <si>
    <t>GABRIEL TAVARES CARLOS</t>
  </si>
  <si>
    <t>12286211957</t>
  </si>
  <si>
    <t>GABRIEL VITOR DE ASSIS</t>
  </si>
  <si>
    <t>10942776909</t>
  </si>
  <si>
    <t>GABRIEL VITOR MELO DOS SANTOS</t>
  </si>
  <si>
    <t>08933958380</t>
  </si>
  <si>
    <t>GABRIELA BRITO LOPES</t>
  </si>
  <si>
    <t>07600033941</t>
  </si>
  <si>
    <t>GABRIELA CRISTINA LOPES ROGOWSKI</t>
  </si>
  <si>
    <t>09617601923</t>
  </si>
  <si>
    <t>GABRIELA DE OLIVEIRA MENDES</t>
  </si>
  <si>
    <t>09814931900</t>
  </si>
  <si>
    <t>GABRIELA MUNHOZ COELHO</t>
  </si>
  <si>
    <t>11488580910</t>
  </si>
  <si>
    <t>GABRIELA VIEIRA MARTINS</t>
  </si>
  <si>
    <t>10728914921</t>
  </si>
  <si>
    <t>GABRIELE DE OLIVEIRA DE LIMA</t>
  </si>
  <si>
    <t>07988871927</t>
  </si>
  <si>
    <t>GABRIELE KURTA TABACA</t>
  </si>
  <si>
    <t>12244177980</t>
  </si>
  <si>
    <t>GABRIELLE FATIMA DE OLIVEIRA</t>
  </si>
  <si>
    <t>11236806980</t>
  </si>
  <si>
    <t>GABRIELLE MELO RAIOL</t>
  </si>
  <si>
    <t>03840843200</t>
  </si>
  <si>
    <t>GABRIELLY ANTUNES GONCALVES</t>
  </si>
  <si>
    <t>39540214807</t>
  </si>
  <si>
    <t>GABRIELLY VITORIA TONIN DA SILVA</t>
  </si>
  <si>
    <t>11803755997</t>
  </si>
  <si>
    <t>GEFERSON RODRIGUES JUNIOR</t>
  </si>
  <si>
    <t>82282013115</t>
  </si>
  <si>
    <t>GEIMINE CIT</t>
  </si>
  <si>
    <t>01015776990</t>
  </si>
  <si>
    <t>GERALDO EDISON SALLES LOBO JUNIOR</t>
  </si>
  <si>
    <t>01045345911</t>
  </si>
  <si>
    <t>GESSICA DE ALMEIDA DE ANDRADE</t>
  </si>
  <si>
    <t>07977959950</t>
  </si>
  <si>
    <t>GILBERTO HENRIQUE DA LUZ ZIMERMANN</t>
  </si>
  <si>
    <t>12615759973</t>
  </si>
  <si>
    <t>GILMAR ALVES MACHADO JUNIOR</t>
  </si>
  <si>
    <t>04607895113</t>
  </si>
  <si>
    <t>GIORDANNA BIASUZ CARNEIRO</t>
  </si>
  <si>
    <t>09163974916</t>
  </si>
  <si>
    <t>GIOVANA GONCALVES DE SOUZA</t>
  </si>
  <si>
    <t>10212166905</t>
  </si>
  <si>
    <t>GIOVANA LIZ MOLIANI</t>
  </si>
  <si>
    <t>08059719980</t>
  </si>
  <si>
    <t>GIOVANE SOUZA GNATTA</t>
  </si>
  <si>
    <t>09223921961</t>
  </si>
  <si>
    <t>GIOVANI HENRIQUE SANCHES FERNANDES</t>
  </si>
  <si>
    <t>10076708942</t>
  </si>
  <si>
    <t>GISLAINE IOHANA DE LIMA MATIELO</t>
  </si>
  <si>
    <t>11226313914</t>
  </si>
  <si>
    <t>GISLAINE SMANGOYEVSKI DE SOUSA</t>
  </si>
  <si>
    <t>08501563943</t>
  </si>
  <si>
    <t>GLAUCO ASSIS PEREIRA</t>
  </si>
  <si>
    <t>09633261988</t>
  </si>
  <si>
    <t>GLEICE CRISTINA CORREA DA COSTA</t>
  </si>
  <si>
    <t>83726179291</t>
  </si>
  <si>
    <t>GUILHERME CHEMIN DE OLIVEIRA</t>
  </si>
  <si>
    <t>11565765982</t>
  </si>
  <si>
    <t>GUILHERME HENRIQUE GOBI</t>
  </si>
  <si>
    <t>09571023990</t>
  </si>
  <si>
    <t>GUILHERME PALMIERI DOS REIS</t>
  </si>
  <si>
    <t>11205942947</t>
  </si>
  <si>
    <t>GUILHERME REYEL GONCALVES CHAVES</t>
  </si>
  <si>
    <t>06839619931</t>
  </si>
  <si>
    <t>GUSTAVO BRANDOLIN APOLINARIO</t>
  </si>
  <si>
    <t>06530681906</t>
  </si>
  <si>
    <t>GUSTAVO MOLLE SANTOS</t>
  </si>
  <si>
    <t>08558768919</t>
  </si>
  <si>
    <t>GUSTAVO NATAN PEREIRA GROMOSKI</t>
  </si>
  <si>
    <t>13902289910</t>
  </si>
  <si>
    <t>GUSTAVO SILIAX SANTOS</t>
  </si>
  <si>
    <t>11020551909</t>
  </si>
  <si>
    <t>GUSTAVO VICENTE BRAGA</t>
  </si>
  <si>
    <t>08828418907</t>
  </si>
  <si>
    <t>HALLEM ALVES SPROCATI</t>
  </si>
  <si>
    <t>02085649181</t>
  </si>
  <si>
    <t>HELENICE SILMARA DE CARVALHO</t>
  </si>
  <si>
    <t>45574383934</t>
  </si>
  <si>
    <t>HELIO APARECIDO MOTA ALVES</t>
  </si>
  <si>
    <t>52149004810</t>
  </si>
  <si>
    <t>HELIO CESAR XAVIER THEREZA</t>
  </si>
  <si>
    <t>07976337904</t>
  </si>
  <si>
    <t>HELLEN DE JESUS DA SILVA</t>
  </si>
  <si>
    <t>46957654893</t>
  </si>
  <si>
    <t>HELLI ALVES SILVA</t>
  </si>
  <si>
    <t>07580617900</t>
  </si>
  <si>
    <t>HENDHEL CRISTINE ALVES DA ANUNCIACAO</t>
  </si>
  <si>
    <t>10605151997</t>
  </si>
  <si>
    <t>HENRIQUE DA ROSA ALVES</t>
  </si>
  <si>
    <t>86243063020</t>
  </si>
  <si>
    <t>HENRIQUE FREZATTO</t>
  </si>
  <si>
    <t>12627599941</t>
  </si>
  <si>
    <t>HENRIQUE ROBERTO DOS SANTOS</t>
  </si>
  <si>
    <t>11026013909</t>
  </si>
  <si>
    <t>HERON LUCAS DA SILVA RIOS</t>
  </si>
  <si>
    <t>09574918912</t>
  </si>
  <si>
    <t>HISMENIA DIONISIO DOS SANTOS TRINDADE</t>
  </si>
  <si>
    <t>65674111634</t>
  </si>
  <si>
    <t>IARA FERNANDA OLIVEIRA DE PAULA</t>
  </si>
  <si>
    <t>08656032941</t>
  </si>
  <si>
    <t>IGOR ANGELIM MAGALHAES CAMPOS DE LIMA</t>
  </si>
  <si>
    <t>09654214490</t>
  </si>
  <si>
    <t>IGOR KOEHLER SILVA</t>
  </si>
  <si>
    <t>09146459944</t>
  </si>
  <si>
    <t>INGRID CAMILA RIBAS DA SILVEIRA</t>
  </si>
  <si>
    <t>11576779912</t>
  </si>
  <si>
    <t>INGRID DA SILVA MACHADO</t>
  </si>
  <si>
    <t>09167004962</t>
  </si>
  <si>
    <t>INGRID FERNANDES MACIEL</t>
  </si>
  <si>
    <t>11633144984</t>
  </si>
  <si>
    <t>INGRIDI MARIA DE CAMARGO MAINARDES</t>
  </si>
  <si>
    <t>11097202976</t>
  </si>
  <si>
    <t>ISABELA ALMEIDA DE PAIVA E SILVA</t>
  </si>
  <si>
    <t>11634046919</t>
  </si>
  <si>
    <t>ISABELA MATHAIS MAGNOSSAO</t>
  </si>
  <si>
    <t>46974195885</t>
  </si>
  <si>
    <t>ISABELLA CRISTINA FERREIRA DA COSTA</t>
  </si>
  <si>
    <t>11324865997</t>
  </si>
  <si>
    <t>ISRAEL MARINHO DOS SANTOS</t>
  </si>
  <si>
    <t>09456725944</t>
  </si>
  <si>
    <t>IURI VELOSO ALVES</t>
  </si>
  <si>
    <t>10303282932</t>
  </si>
  <si>
    <t>IZABELLE MARIA LIMA GOULART</t>
  </si>
  <si>
    <t>14087787770</t>
  </si>
  <si>
    <t>IZABELLE SOARES RIBAS</t>
  </si>
  <si>
    <t>11003347932</t>
  </si>
  <si>
    <t>JACKELINE LEDO FERREIRA</t>
  </si>
  <si>
    <t>05467391216</t>
  </si>
  <si>
    <t>JADE BARCELO MUNHOZ CARTA</t>
  </si>
  <si>
    <t>06500453948</t>
  </si>
  <si>
    <t>JAIANE DE MORAES VIEIRA</t>
  </si>
  <si>
    <t>13172350967</t>
  </si>
  <si>
    <t>JANAINE DO ROCIO PACIFICO COSTA</t>
  </si>
  <si>
    <t>08466747931</t>
  </si>
  <si>
    <t>JANINA SCISLOSWSKI</t>
  </si>
  <si>
    <t>08820528967</t>
  </si>
  <si>
    <t>JAQUELINE LAYANE GONCALVES MANOEL</t>
  </si>
  <si>
    <t>12202228950</t>
  </si>
  <si>
    <t>JAQUELLINE CHRISTINE DA SILVA</t>
  </si>
  <si>
    <t>06236957908</t>
  </si>
  <si>
    <t>JASON PEREIRA BERTON</t>
  </si>
  <si>
    <t>07438837998</t>
  </si>
  <si>
    <t>JAYNE YOLANDA MORAES PADILHA</t>
  </si>
  <si>
    <t>09796693917</t>
  </si>
  <si>
    <t>JEAN VITOR LEMOS GERONIMO</t>
  </si>
  <si>
    <t>10856747971</t>
  </si>
  <si>
    <t>JEDIELSON CESAR GONZAGA SANTOS</t>
  </si>
  <si>
    <t>42019468X</t>
  </si>
  <si>
    <t>41105440842</t>
  </si>
  <si>
    <t>JEFFERSON CLAUDIO DE JESUS INACIO</t>
  </si>
  <si>
    <t>06290273400</t>
  </si>
  <si>
    <t>JENIFER ALVES DOS SANTOS CAFE</t>
  </si>
  <si>
    <t>08860266521</t>
  </si>
  <si>
    <t>JENIFER GONCALVEZ RANGEL</t>
  </si>
  <si>
    <t>13052603922</t>
  </si>
  <si>
    <t>JENIFFER ALVES ASSIS</t>
  </si>
  <si>
    <t>06245957907</t>
  </si>
  <si>
    <t>JENNIFER CRISTIANE SILVEIRA RIBEIRO</t>
  </si>
  <si>
    <t>08892071947</t>
  </si>
  <si>
    <t>JENNIFER SENE BARBOZA</t>
  </si>
  <si>
    <t>10830426965</t>
  </si>
  <si>
    <t>JESSICA APARECIDA ARAUJO ROSA</t>
  </si>
  <si>
    <t>07064272970</t>
  </si>
  <si>
    <t>JESSICA DE OLIVEIRA</t>
  </si>
  <si>
    <t>08011988956</t>
  </si>
  <si>
    <t>JESSICA LENE DOS SANTOS MARCELINO DA SILVA</t>
  </si>
  <si>
    <t>03583933290</t>
  </si>
  <si>
    <t>JESSICA PRISCILA FERREIRA LEMOS</t>
  </si>
  <si>
    <t>08110690955</t>
  </si>
  <si>
    <t>JESSILY MARINELLI MENDES</t>
  </si>
  <si>
    <t>11139301950</t>
  </si>
  <si>
    <t>JHONATA FELIPE SANTOS BLAM DE OLIVEIRA</t>
  </si>
  <si>
    <t>11503425959</t>
  </si>
  <si>
    <t>JHONATAN DE ANDRADE PIRES</t>
  </si>
  <si>
    <t>09795127942</t>
  </si>
  <si>
    <t>JHONATAN FERREIRA AMORIM</t>
  </si>
  <si>
    <t>88312585249</t>
  </si>
  <si>
    <t>JHULI DE ALMEIDA MARQUES</t>
  </si>
  <si>
    <t>06903149902</t>
  </si>
  <si>
    <t>JHULY FELIX DOS SANTOS</t>
  </si>
  <si>
    <t>17092594774</t>
  </si>
  <si>
    <t>JOANITA SILVA DE SENA</t>
  </si>
  <si>
    <t>01719128537</t>
  </si>
  <si>
    <t>JOAO ANTONIO DELFRATE DOS SANTOS</t>
  </si>
  <si>
    <t>10949758930</t>
  </si>
  <si>
    <t>JOAO CARLOS FAVA FILHO</t>
  </si>
  <si>
    <t>12250261997</t>
  </si>
  <si>
    <t>JOAO GABRIEL DE ARAUJO RIBAS</t>
  </si>
  <si>
    <t>10875411908</t>
  </si>
  <si>
    <t>JOAO HENRIQUE BINI DE ABREU</t>
  </si>
  <si>
    <t>10592965945</t>
  </si>
  <si>
    <t>JOAO PAULO LACERDA DA SILVEIRA</t>
  </si>
  <si>
    <t>60903353393</t>
  </si>
  <si>
    <t>JOAO VICTOR DE LIMA MORAES</t>
  </si>
  <si>
    <t>10783742959</t>
  </si>
  <si>
    <t>JOAO VICTOR FIGUEIREDO LEAO</t>
  </si>
  <si>
    <t>02356523260</t>
  </si>
  <si>
    <t>JOAS PINA SEIXAS</t>
  </si>
  <si>
    <t>10153590947</t>
  </si>
  <si>
    <t>JOHN CRISTOFER SLOBODA</t>
  </si>
  <si>
    <t>06055698943</t>
  </si>
  <si>
    <t>JOHNI MORASKI RODRIGUES DIAS</t>
  </si>
  <si>
    <t>06672052925</t>
  </si>
  <si>
    <t>JONAS FERNANDO MOREIRA BARBOSA</t>
  </si>
  <si>
    <t>10943131901</t>
  </si>
  <si>
    <t>JONATHAN ANDRE DA VEIGA COSTA</t>
  </si>
  <si>
    <t>07354520918</t>
  </si>
  <si>
    <t>JONATHAN LUIS MARTINS</t>
  </si>
  <si>
    <t>09846312911</t>
  </si>
  <si>
    <t>JONNY IVERSON ESTELLA</t>
  </si>
  <si>
    <t>03464680940</t>
  </si>
  <si>
    <t>JORGE LUIZ SANTOS LIMA</t>
  </si>
  <si>
    <t>10781428742</t>
  </si>
  <si>
    <t>JORGE MARIANO FILHO</t>
  </si>
  <si>
    <t>09876067940</t>
  </si>
  <si>
    <t>JOSE BRUNO DA SILVA</t>
  </si>
  <si>
    <t>06037767440</t>
  </si>
  <si>
    <t>JOSE CARLOS DA FONSECA JUNIOR</t>
  </si>
  <si>
    <t>09747849909</t>
  </si>
  <si>
    <t>JOSE KOZECHEN FARIAS</t>
  </si>
  <si>
    <t>12928068937</t>
  </si>
  <si>
    <t>JOSE VINICIUS ANDRADE DE OLIVEIRA</t>
  </si>
  <si>
    <t>02654664236</t>
  </si>
  <si>
    <t>JOSEMAR PEREIRA</t>
  </si>
  <si>
    <t>59131438920</t>
  </si>
  <si>
    <t>JOSIANE DO ROCIO SOARY</t>
  </si>
  <si>
    <t>03440993930</t>
  </si>
  <si>
    <t>JOSIMAR BARRETO ROCHA</t>
  </si>
  <si>
    <t>85142727215</t>
  </si>
  <si>
    <t>JOYCE CRISTINA FIGUEIREDO LEAO</t>
  </si>
  <si>
    <t>03362770240</t>
  </si>
  <si>
    <t>JOYCE VITORIA MARIANO</t>
  </si>
  <si>
    <t>12200305974</t>
  </si>
  <si>
    <t>JUAN LUCAS RAMIREZ MUSUMECI</t>
  </si>
  <si>
    <t>11039811965</t>
  </si>
  <si>
    <t>JUCELIA DA CONCEICAO DE CARVALHO</t>
  </si>
  <si>
    <t>80113745915</t>
  </si>
  <si>
    <t>JULIA FIGUEIRO DOS SANTOS MENDES</t>
  </si>
  <si>
    <t>14651342710</t>
  </si>
  <si>
    <t>JULIA MARIA CANDIDO</t>
  </si>
  <si>
    <t>13021432980</t>
  </si>
  <si>
    <t>JULIANA DE MATOS</t>
  </si>
  <si>
    <t>10739790919</t>
  </si>
  <si>
    <t>JULIANA DOS SANTOS PANTOJA</t>
  </si>
  <si>
    <t>04311517254</t>
  </si>
  <si>
    <t>JULIANA INACIO TRINDADE</t>
  </si>
  <si>
    <t>03052780530</t>
  </si>
  <si>
    <t>JULIANA LEAL</t>
  </si>
  <si>
    <t>11741429951</t>
  </si>
  <si>
    <t>JULIANA MARQUES RODRIGUES</t>
  </si>
  <si>
    <t>12016968958</t>
  </si>
  <si>
    <t>JULIANA PINHEIRO FONTOURA GAJARDO</t>
  </si>
  <si>
    <t>08634005909</t>
  </si>
  <si>
    <t>JULIANE BULGAKOV KLOCK</t>
  </si>
  <si>
    <t>02777097925</t>
  </si>
  <si>
    <t>JULIANE DA SILVA CANDIOTA</t>
  </si>
  <si>
    <t>11627693947</t>
  </si>
  <si>
    <t>JULIANE DE SOUZA MIRANDA</t>
  </si>
  <si>
    <t>10232213909</t>
  </si>
  <si>
    <t>JULIANE FARIAS DE SEIXAS</t>
  </si>
  <si>
    <t>05379951295</t>
  </si>
  <si>
    <t>JULIANE FRANCIELLE ALVES SCHMOLLER</t>
  </si>
  <si>
    <t>05730656912</t>
  </si>
  <si>
    <t>JULIO CESAR CASTRO ITURRIAGA</t>
  </si>
  <si>
    <t>06847607971</t>
  </si>
  <si>
    <t>JULLY ANNE FERREIRA</t>
  </si>
  <si>
    <t>11362132950</t>
  </si>
  <si>
    <t>JUSELENE BAZIEWICZ DE SOUZA</t>
  </si>
  <si>
    <t>67660860925</t>
  </si>
  <si>
    <t>KAIO CESAR DA SILVA PINHEIRO</t>
  </si>
  <si>
    <t>08587458957</t>
  </si>
  <si>
    <t>KAMILA RODRIGUES FERNANDES</t>
  </si>
  <si>
    <t>09574257916</t>
  </si>
  <si>
    <t>KAMYLA VICTORYA PETERSEN</t>
  </si>
  <si>
    <t>12616535998</t>
  </si>
  <si>
    <t>KAOMA ALINNE DE LIMA SCHAIA</t>
  </si>
  <si>
    <t>08527557916</t>
  </si>
  <si>
    <t>KAREN GRONENVALT DA CUNHA</t>
  </si>
  <si>
    <t>97958514034</t>
  </si>
  <si>
    <t>KARINA DA SILVA BETIM</t>
  </si>
  <si>
    <t>11267760923</t>
  </si>
  <si>
    <t>KARINA JAKSUELIN ROCHA</t>
  </si>
  <si>
    <t>08884423945</t>
  </si>
  <si>
    <t>KARINE EVELEN GALVAO FERMINO</t>
  </si>
  <si>
    <t>10837046998</t>
  </si>
  <si>
    <t>KAROLINE DA SILVA</t>
  </si>
  <si>
    <t>10178298964</t>
  </si>
  <si>
    <t>KAROLINE ELVES CORDEIRO</t>
  </si>
  <si>
    <t>09647241976</t>
  </si>
  <si>
    <t>KAROLINE ZAVADZKI</t>
  </si>
  <si>
    <t>09297027946</t>
  </si>
  <si>
    <t>KAROLLAYNE RISPAR DA SILVA BARBOSA</t>
  </si>
  <si>
    <t>11902420950</t>
  </si>
  <si>
    <t>KAROLYNE VIEIRA DA SILVA SOUTO</t>
  </si>
  <si>
    <t>11792782918</t>
  </si>
  <si>
    <t>KATIA SANTANA SILVA</t>
  </si>
  <si>
    <t>12374345998</t>
  </si>
  <si>
    <t>KATIANE DE OLIVEIRA MAGNEZI</t>
  </si>
  <si>
    <t>04242457952</t>
  </si>
  <si>
    <t>KATLIN KAROLAINE FERREIRA DE SOUZA</t>
  </si>
  <si>
    <t>10896836932</t>
  </si>
  <si>
    <t>KAUAN MARTINS ALEXANDRE</t>
  </si>
  <si>
    <t>10683414917</t>
  </si>
  <si>
    <t>KAUAN VINICIOS DE OLIVEIRA</t>
  </si>
  <si>
    <t>08945738967</t>
  </si>
  <si>
    <t>KAUANE SINHURI DE PAULA</t>
  </si>
  <si>
    <t>12177410975</t>
  </si>
  <si>
    <t>KAUANY PAULA DOS SANTOS</t>
  </si>
  <si>
    <t>10068217919</t>
  </si>
  <si>
    <t>KEILA APARECIDA LIMA MARCONDES</t>
  </si>
  <si>
    <t>09624486999</t>
  </si>
  <si>
    <t>KELLI VERNE</t>
  </si>
  <si>
    <t>12974345956</t>
  </si>
  <si>
    <t>KELLY CRISTINY MACHADO FERREIRA</t>
  </si>
  <si>
    <t>46564383835</t>
  </si>
  <si>
    <t>KETHELEN NAIARA BISCAIA</t>
  </si>
  <si>
    <t>08510349932</t>
  </si>
  <si>
    <t>KETLIN DE MEDEIROS CANUTO FERNANDES</t>
  </si>
  <si>
    <t>39385616889</t>
  </si>
  <si>
    <t>KETLYN CRISTINA RODRIGUES DA SILVA</t>
  </si>
  <si>
    <t>13736861974</t>
  </si>
  <si>
    <t>KETLYN RAYANY LAURINDO DA SILVA</t>
  </si>
  <si>
    <t>10484381989</t>
  </si>
  <si>
    <t>LAIANY DEMESIO DA SILVA</t>
  </si>
  <si>
    <t>12354283466</t>
  </si>
  <si>
    <t>LAIENE SIQUEIRA TEIXEIRA</t>
  </si>
  <si>
    <t>05787950275</t>
  </si>
  <si>
    <t>LAIZA HEVILLIN DIAS DOS SANTOS</t>
  </si>
  <si>
    <t>08403036965</t>
  </si>
  <si>
    <t>LARISSA ALVES DE SOUZA</t>
  </si>
  <si>
    <t>07825398904</t>
  </si>
  <si>
    <t>LARISSA ANDREYNA RUBLESKI</t>
  </si>
  <si>
    <t>12596122952</t>
  </si>
  <si>
    <t>LARISSA LUCIO LIMA</t>
  </si>
  <si>
    <t>08375159980</t>
  </si>
  <si>
    <t>LARISSA MOREIRA DE ARAUJO</t>
  </si>
  <si>
    <t>06695297967</t>
  </si>
  <si>
    <t>LAUANA SANDRE MARTINS CARDOSO</t>
  </si>
  <si>
    <t>11343186935</t>
  </si>
  <si>
    <t>LEANDRO FERREIRA CLARO</t>
  </si>
  <si>
    <t>01620560950</t>
  </si>
  <si>
    <t>LEANDRO KAMRADT SAVI</t>
  </si>
  <si>
    <t>05677012980</t>
  </si>
  <si>
    <t>LEANDRO SCHOLTZ DA SILVA</t>
  </si>
  <si>
    <t>11610901932</t>
  </si>
  <si>
    <t>LENNON RIBEIRO RODRIGUES</t>
  </si>
  <si>
    <t>05524529986</t>
  </si>
  <si>
    <t>LEONARDO APARECIDO DA SILVA</t>
  </si>
  <si>
    <t>09574757994</t>
  </si>
  <si>
    <t>LEONARDO GONCALVES LEMES</t>
  </si>
  <si>
    <t>11824986980</t>
  </si>
  <si>
    <t>LEONARDO HARTVIG BERTAGGIA</t>
  </si>
  <si>
    <t>05295606902</t>
  </si>
  <si>
    <t>LEONARDO MATHEUS VIEIRA TRACZ</t>
  </si>
  <si>
    <t>10490023932</t>
  </si>
  <si>
    <t>LEONARDO ROMANOSKI</t>
  </si>
  <si>
    <t>06248471959</t>
  </si>
  <si>
    <t>LETICIA DIAS STELLA</t>
  </si>
  <si>
    <t>13100420985</t>
  </si>
  <si>
    <t>LETICIA HECK MAIESKI</t>
  </si>
  <si>
    <t>08581607900</t>
  </si>
  <si>
    <t>LETICIA KETHELLYN TEODORO DOS SANTOS</t>
  </si>
  <si>
    <t>11875744908</t>
  </si>
  <si>
    <t>LETICIA WONS SALGADO</t>
  </si>
  <si>
    <t>08575951998</t>
  </si>
  <si>
    <t>LILIAM MARIA SEMIGUEM DA SILVA</t>
  </si>
  <si>
    <t>11278479961</t>
  </si>
  <si>
    <t>LILIANE LEMES SALES</t>
  </si>
  <si>
    <t>01290804974</t>
  </si>
  <si>
    <t>LISYANE CRISTINE DA SILVA ANDRADE</t>
  </si>
  <si>
    <t>10509715907</t>
  </si>
  <si>
    <t>LOHAINY CAMILLE RIBEIRO BASCO</t>
  </si>
  <si>
    <t>11891168983</t>
  </si>
  <si>
    <t>LOHARA DRAGO DE LIMA</t>
  </si>
  <si>
    <t>11926677943</t>
  </si>
  <si>
    <t>LORENA SAMPAIO</t>
  </si>
  <si>
    <t>04661997913</t>
  </si>
  <si>
    <t>LUAN MOREIRA LIMA</t>
  </si>
  <si>
    <t>11461280966</t>
  </si>
  <si>
    <t>LUANA DIAS DE QUEIROZ</t>
  </si>
  <si>
    <t>07716132458</t>
  </si>
  <si>
    <t>LUANNA THEREZA JONKER DE FREITAS</t>
  </si>
  <si>
    <t>08725745980</t>
  </si>
  <si>
    <t>LUCAS AUGUSTO DARU CAZUZA</t>
  </si>
  <si>
    <t>10941175952</t>
  </si>
  <si>
    <t>LUCAS BOCK RIBEIRO BATISTA</t>
  </si>
  <si>
    <t>11332995985</t>
  </si>
  <si>
    <t>LUCAS CESAR MOTA DE ARAUJO</t>
  </si>
  <si>
    <t>02915999236</t>
  </si>
  <si>
    <t>LUCAS CODARIN</t>
  </si>
  <si>
    <t>47739314854</t>
  </si>
  <si>
    <t>LUCAS DA ROCHA</t>
  </si>
  <si>
    <t>09915579993</t>
  </si>
  <si>
    <t>LUCAS DE ALMEIDA FRANCA</t>
  </si>
  <si>
    <t>16284703724</t>
  </si>
  <si>
    <t>LUCAS FELIPE DE CONTO</t>
  </si>
  <si>
    <t>05741371906</t>
  </si>
  <si>
    <t>LUCAS FELIPE KUHN GALVAO</t>
  </si>
  <si>
    <t>11214738907</t>
  </si>
  <si>
    <t>LUCAS FELIPE MELCHIORI CEVE</t>
  </si>
  <si>
    <t>10297814940</t>
  </si>
  <si>
    <t>LUCAS FERRAZ DA SILVA</t>
  </si>
  <si>
    <t>07737323902</t>
  </si>
  <si>
    <t>LUCAS FERREIRA FERNANDES</t>
  </si>
  <si>
    <t>47240195813</t>
  </si>
  <si>
    <t>LUCAS HENRIQUE DE SOUZA DORNELIS</t>
  </si>
  <si>
    <t>45063459838</t>
  </si>
  <si>
    <t>LUCAS JULIANO BORGES</t>
  </si>
  <si>
    <t>07706546900</t>
  </si>
  <si>
    <t>LUCAS MATA MOREIRA</t>
  </si>
  <si>
    <t>04642313966</t>
  </si>
  <si>
    <t>LUCAS PAIN</t>
  </si>
  <si>
    <t>08396857938</t>
  </si>
  <si>
    <t>LUCAS PONTES DE OLIVEIRA</t>
  </si>
  <si>
    <t>44710129835</t>
  </si>
  <si>
    <t>LUCAS RIBEIRO DE PAULA</t>
  </si>
  <si>
    <t>09430638920</t>
  </si>
  <si>
    <t>LUCAS ROBERTO SAMPAIO</t>
  </si>
  <si>
    <t>12635067988</t>
  </si>
  <si>
    <t>LUCAS SGUASSABIA</t>
  </si>
  <si>
    <t>09133366969</t>
  </si>
  <si>
    <t>LUCAS SIQUEIRA LARA</t>
  </si>
  <si>
    <t>11440359962</t>
  </si>
  <si>
    <t>LUCAS VEIGA DA SILVA</t>
  </si>
  <si>
    <t>08618477923</t>
  </si>
  <si>
    <t>LUCAS VITOR COSTA</t>
  </si>
  <si>
    <t>09343594909</t>
  </si>
  <si>
    <t>LUCENILDA MARIA RODRIGUES DO REGO</t>
  </si>
  <si>
    <t>58640827249</t>
  </si>
  <si>
    <t>LUCIANA BALIEIRO DE SOUZA</t>
  </si>
  <si>
    <t>02947281209</t>
  </si>
  <si>
    <t>LUCIANA FRANCIELE BUENO BOLDT</t>
  </si>
  <si>
    <t>04951081970</t>
  </si>
  <si>
    <t>LUENA LUCY LEAL CUNHA</t>
  </si>
  <si>
    <t>02203912200</t>
  </si>
  <si>
    <t>LUIS ANTONIO ZANCANARO</t>
  </si>
  <si>
    <t>02358498980</t>
  </si>
  <si>
    <t>LUIS GUSTAVO ARAUJO DA SILVA</t>
  </si>
  <si>
    <t>16117147708</t>
  </si>
  <si>
    <t>LUIS ROBERTO FRANQUETTE COVALSKI</t>
  </si>
  <si>
    <t>05742067950</t>
  </si>
  <si>
    <t>LUISA GALVAO RADWANSKI</t>
  </si>
  <si>
    <t>07473431951</t>
  </si>
  <si>
    <t>LUIZ FERNANDO DA SILVA</t>
  </si>
  <si>
    <t>05165152928</t>
  </si>
  <si>
    <t>LUIZ FERNANDO TOBIAS</t>
  </si>
  <si>
    <t>10670474924</t>
  </si>
  <si>
    <t>LUIZA MARIA DA SILVA CHAVES</t>
  </si>
  <si>
    <t>11985777975</t>
  </si>
  <si>
    <t>MAICON MENESES BARBOSA</t>
  </si>
  <si>
    <t>44385638870</t>
  </si>
  <si>
    <t>MAITE PABLYNNY JERONIMO SILVA</t>
  </si>
  <si>
    <t>05634003156</t>
  </si>
  <si>
    <t>MARCELO FERREIRA CASTRO</t>
  </si>
  <si>
    <t>05585117670</t>
  </si>
  <si>
    <t>MARCELO MUSCINSKI DA SILVA</t>
  </si>
  <si>
    <t>12182629904</t>
  </si>
  <si>
    <t>MARCIA LACHOVICZ</t>
  </si>
  <si>
    <t>03372787927</t>
  </si>
  <si>
    <t>MARCIO BURBELA</t>
  </si>
  <si>
    <t>87584387934</t>
  </si>
  <si>
    <t>MARCIO CRISTIANO SALVARO</t>
  </si>
  <si>
    <t>05265552979</t>
  </si>
  <si>
    <t>MARCIO DE ABREU DOS SANTOS</t>
  </si>
  <si>
    <t>10198895941</t>
  </si>
  <si>
    <t>MARCO ANTHONIO PALHARES FILHO</t>
  </si>
  <si>
    <t>09146906983</t>
  </si>
  <si>
    <t>MARCO ANTONIO DE OLIVEIRA BARBOSA</t>
  </si>
  <si>
    <t>46003522895</t>
  </si>
  <si>
    <t>MARCOS ALBERTO DE BARROS</t>
  </si>
  <si>
    <t>04965854950</t>
  </si>
  <si>
    <t>MARCOS ROBERTO DA LUZ</t>
  </si>
  <si>
    <t>75093405949</t>
  </si>
  <si>
    <t>MARCOS VINICIUS BATISTA ESCORCIO</t>
  </si>
  <si>
    <t>07633226366</t>
  </si>
  <si>
    <t>MARCUS VINICIUS LERIN</t>
  </si>
  <si>
    <t>31682925838</t>
  </si>
  <si>
    <t>MARGARIDA FELICIDADE FAGUNDES DE ARAUJO</t>
  </si>
  <si>
    <t>12300587963</t>
  </si>
  <si>
    <t>MARIA ANTONIA SIQUEIRA MANHAES</t>
  </si>
  <si>
    <t>01688083901</t>
  </si>
  <si>
    <t>MARIA BRENDA KAROLINA TEIXEIRA</t>
  </si>
  <si>
    <t>00913525928</t>
  </si>
  <si>
    <t>MARIA CAROLINA DOS SANTOS DE OLIVEIRA</t>
  </si>
  <si>
    <t>18473846761</t>
  </si>
  <si>
    <t>MARIA CECILIA VILLAS BOAS NEGRAO DOS SANTOS</t>
  </si>
  <si>
    <t>03248328932</t>
  </si>
  <si>
    <t>MARIA DO SOCORRO AZEVEDO DE SOUZA ROSA</t>
  </si>
  <si>
    <t>00959376410</t>
  </si>
  <si>
    <t>MARIA EDUARDA ANTUNES</t>
  </si>
  <si>
    <t>13550386931</t>
  </si>
  <si>
    <t>MARIA EDUARDA CORREA DE MIRANDA</t>
  </si>
  <si>
    <t>08043857938</t>
  </si>
  <si>
    <t>MARIA EDUARDA DOS SANTOS</t>
  </si>
  <si>
    <t>10763029980</t>
  </si>
  <si>
    <t>MARIA EDUARDA FREITAS MOISES</t>
  </si>
  <si>
    <t>48039343801</t>
  </si>
  <si>
    <t>MARIA EDUARDA GAMBIN DE LIMA</t>
  </si>
  <si>
    <t>07304590980</t>
  </si>
  <si>
    <t>MARIA EDUARDA JUVINO BESSA</t>
  </si>
  <si>
    <t>12274694974</t>
  </si>
  <si>
    <t>MARIA EDUARDA LOPES DE SOUSA</t>
  </si>
  <si>
    <t>06127642302</t>
  </si>
  <si>
    <t>MARIA EDUARDA RIBEIRO</t>
  </si>
  <si>
    <t>11418040932</t>
  </si>
  <si>
    <t>MARIA EDUARDA SANT ANNA DE ABREU</t>
  </si>
  <si>
    <t>08685305900</t>
  </si>
  <si>
    <t>MARIA EMILIA BERA</t>
  </si>
  <si>
    <t>54511097968</t>
  </si>
  <si>
    <t>MARIA JAYNE NUNES SOCZEK</t>
  </si>
  <si>
    <t>09737844904</t>
  </si>
  <si>
    <t>MARIA LUIZA PORTELA</t>
  </si>
  <si>
    <t>11030818967</t>
  </si>
  <si>
    <t>MARIA VITORIA SANTANA TOME</t>
  </si>
  <si>
    <t>09187972921</t>
  </si>
  <si>
    <t>MARIANA PADILHA DE MORAES ERTHAL JARENKO</t>
  </si>
  <si>
    <t>02087906599</t>
  </si>
  <si>
    <t>MARIANA PAPPI DE OLIVEIRA</t>
  </si>
  <si>
    <t>13922697925</t>
  </si>
  <si>
    <t>MARIANE EDUARDA GOMES PINHEIRO</t>
  </si>
  <si>
    <t>09459460909</t>
  </si>
  <si>
    <t>MARIANI STRAPAZZON DOS SANTOS FREITAS</t>
  </si>
  <si>
    <t>07753248928</t>
  </si>
  <si>
    <t>MARICELIA FURTADO NEGRAO</t>
  </si>
  <si>
    <t>83546375220</t>
  </si>
  <si>
    <t>MARIO RAMOS NETO</t>
  </si>
  <si>
    <t>38289375867</t>
  </si>
  <si>
    <t>MARLON MATHEUS DE PAULA</t>
  </si>
  <si>
    <t>10471101990</t>
  </si>
  <si>
    <t>MARLON PEREIRA MACIEL</t>
  </si>
  <si>
    <t>12435483988</t>
  </si>
  <si>
    <t>MARLY APARECIDA ANTUNES DE CAMARGO SILVEIRA</t>
  </si>
  <si>
    <t>02055483935</t>
  </si>
  <si>
    <t>MARTA MARIA DE SOUZA</t>
  </si>
  <si>
    <t>60854790934</t>
  </si>
  <si>
    <t>MARTA RANI VENTURA BOMFIM</t>
  </si>
  <si>
    <t>07212626198</t>
  </si>
  <si>
    <t>MARY NUNES</t>
  </si>
  <si>
    <t>87209411968</t>
  </si>
  <si>
    <t>MATEUS CORREIA DA SILVA MENDES</t>
  </si>
  <si>
    <t>11685570976</t>
  </si>
  <si>
    <t>MATEUS FERREIRA MELO</t>
  </si>
  <si>
    <t>12133598995</t>
  </si>
  <si>
    <t>MATEUS PAIXAO DE CAMPOS</t>
  </si>
  <si>
    <t>09050857957</t>
  </si>
  <si>
    <t>MATEUS VINICIUS DOS REIS BARBOSA</t>
  </si>
  <si>
    <t>11412688922</t>
  </si>
  <si>
    <t>MATHEUS ALEXANDRE PERES</t>
  </si>
  <si>
    <t>13044592925</t>
  </si>
  <si>
    <t>MATHEUS ALVES GIUSTI</t>
  </si>
  <si>
    <t>12622220952</t>
  </si>
  <si>
    <t>MATHEUS CAETANO SOUZA</t>
  </si>
  <si>
    <t>01865451266</t>
  </si>
  <si>
    <t>MATHEUS ENCINA DE OLIVEIRA</t>
  </si>
  <si>
    <t>11869512901</t>
  </si>
  <si>
    <t>MATHEUS FELLIPE XAVIER</t>
  </si>
  <si>
    <t>09142501911</t>
  </si>
  <si>
    <t>MATHEUS GABRIEL JENSEN DOS SANTOS</t>
  </si>
  <si>
    <t>09893332990</t>
  </si>
  <si>
    <t>MATHEUS GENESIS PINHEIRO</t>
  </si>
  <si>
    <t>11859698964</t>
  </si>
  <si>
    <t>MATHEUS GROH NOGUEIRA</t>
  </si>
  <si>
    <t>08547344900</t>
  </si>
  <si>
    <t>MATHEUS HENRIQUE MEIRA DE SOUZA</t>
  </si>
  <si>
    <t>07981617952</t>
  </si>
  <si>
    <t>MATHEUS HENRIQUES DE ABREU</t>
  </si>
  <si>
    <t>09603898902</t>
  </si>
  <si>
    <t>MATHEUS JHONATAN FONTES DE LIMA</t>
  </si>
  <si>
    <t>11012698980</t>
  </si>
  <si>
    <t>MATHEUS LESCHUK DE SOUZA</t>
  </si>
  <si>
    <t>13175446922</t>
  </si>
  <si>
    <t>MATHEUS LOURENCO ANTUNES DE SOUZA</t>
  </si>
  <si>
    <t>10187171963</t>
  </si>
  <si>
    <t>MATHEUS MAURICIO GODINHO VELOSO</t>
  </si>
  <si>
    <t>11771058960</t>
  </si>
  <si>
    <t>MATHEUS MELO DAMACENO</t>
  </si>
  <si>
    <t>10034743901</t>
  </si>
  <si>
    <t>MATHEUS MICHIUTI MOREIRA SILVA</t>
  </si>
  <si>
    <t>11271896974</t>
  </si>
  <si>
    <t>MATHIAS JAVIER MARINHO CABALLERO</t>
  </si>
  <si>
    <t>08435335950</t>
  </si>
  <si>
    <t>MAURICIO DE JESUS DA SILVA BARBOSA</t>
  </si>
  <si>
    <t>02921089238</t>
  </si>
  <si>
    <t>MAURICIO ELISEU CONEJO NUNES</t>
  </si>
  <si>
    <t>09531611963</t>
  </si>
  <si>
    <t>MAXWEL GRACIANO LAVERDE</t>
  </si>
  <si>
    <t>11666142980</t>
  </si>
  <si>
    <t>MAYARA DE OLIVEIRA BARBOSA</t>
  </si>
  <si>
    <t>03179335238</t>
  </si>
  <si>
    <t>MAYCON DE ANDRADE JOAQUIM</t>
  </si>
  <si>
    <t>09154414970</t>
  </si>
  <si>
    <t>MAYCON DOUGLAS CORREA</t>
  </si>
  <si>
    <t>09148784923</t>
  </si>
  <si>
    <t>MAYCON SOUZA DE OLIVEIRA</t>
  </si>
  <si>
    <t>12721810901</t>
  </si>
  <si>
    <t>MAYKON ANTONIO ALVES</t>
  </si>
  <si>
    <t>09155315933</t>
  </si>
  <si>
    <t>MAYLISON FELIPE MEIRA</t>
  </si>
  <si>
    <t>07129555939</t>
  </si>
  <si>
    <t>MAYSA EVELYN NASS</t>
  </si>
  <si>
    <t>06191303939</t>
  </si>
  <si>
    <t>MEDLEY CAROLINE FERREIRA</t>
  </si>
  <si>
    <t>09622001904</t>
  </si>
  <si>
    <t>MELISSA VANESSA DA ROCHA MACARIO</t>
  </si>
  <si>
    <t>12506312978</t>
  </si>
  <si>
    <t>MICHELE BATISTA BARROS</t>
  </si>
  <si>
    <t>06944712911</t>
  </si>
  <si>
    <t>MICHELLY SILVA DE MORAES</t>
  </si>
  <si>
    <t>09296931916</t>
  </si>
  <si>
    <t>MICHELY CERVANTES CARDOSO</t>
  </si>
  <si>
    <t>06276329983</t>
  </si>
  <si>
    <t>MILENA BRONOSKI DOS SANTOS</t>
  </si>
  <si>
    <t>06158459160</t>
  </si>
  <si>
    <t>MILENA FERREIRA DA SILVA</t>
  </si>
  <si>
    <t>12134951990</t>
  </si>
  <si>
    <t>MILENE SANTOS</t>
  </si>
  <si>
    <t>55599454800</t>
  </si>
  <si>
    <t>MOISES DIEGO ARNOLD</t>
  </si>
  <si>
    <t>06615270935</t>
  </si>
  <si>
    <t>MOISES GOMES DA SILVA BRITO</t>
  </si>
  <si>
    <t>06433752101</t>
  </si>
  <si>
    <t>MONALISA CAROLLYNE DELAZARI</t>
  </si>
  <si>
    <t>06586428980</t>
  </si>
  <si>
    <t>MONICA BEATRIZ DE OLIVEIRA MELO</t>
  </si>
  <si>
    <t>35850634894</t>
  </si>
  <si>
    <t>MONICA SIQUINELLI RODRIGUES</t>
  </si>
  <si>
    <t>13139556985</t>
  </si>
  <si>
    <t>MONIKA DEGUTI</t>
  </si>
  <si>
    <t>12784437973</t>
  </si>
  <si>
    <t>MONIQUE CHRISTINE GROSSI</t>
  </si>
  <si>
    <t>06415918966</t>
  </si>
  <si>
    <t>MONIQUE CORREA</t>
  </si>
  <si>
    <t>11374205966</t>
  </si>
  <si>
    <t>MONIQUE STEFANI PEDROSO</t>
  </si>
  <si>
    <t>43080128800</t>
  </si>
  <si>
    <t>MURILO BRITO ANDRADE</t>
  </si>
  <si>
    <t>10345118901</t>
  </si>
  <si>
    <t>MYKE AUGUSTO DINIZ DOS SANTOS</t>
  </si>
  <si>
    <t>05370320292</t>
  </si>
  <si>
    <t>MYLENI CRYSTINI STOFELA MATTOS</t>
  </si>
  <si>
    <t>12309632945</t>
  </si>
  <si>
    <t>MYLLENA LUIZA GOMES</t>
  </si>
  <si>
    <t>07424276921</t>
  </si>
  <si>
    <t>MYRNA ARAUJO RODRIGUES KRAFT</t>
  </si>
  <si>
    <t>77369700178</t>
  </si>
  <si>
    <t>NAIARA LIMA SILVA</t>
  </si>
  <si>
    <t>36158611832</t>
  </si>
  <si>
    <t>NAIRA NASSER ZOGHOBI</t>
  </si>
  <si>
    <t>11870569954</t>
  </si>
  <si>
    <t>NAIRISON AMARAL DA CUNHA</t>
  </si>
  <si>
    <t>03806794260</t>
  </si>
  <si>
    <t>NARDES DIAS DE SOUZA</t>
  </si>
  <si>
    <t>40578410168</t>
  </si>
  <si>
    <t>NATALIA LUISE DA SILVA DE PAULA</t>
  </si>
  <si>
    <t>12959336917</t>
  </si>
  <si>
    <t>NATALLY LETICIA KMIECZIK VICENTE</t>
  </si>
  <si>
    <t>10901579912</t>
  </si>
  <si>
    <t>NATHALIA CRISTINE SOARES</t>
  </si>
  <si>
    <t>10752964984</t>
  </si>
  <si>
    <t>NATHALIA ELOIZE FONSECA</t>
  </si>
  <si>
    <t>11556819919</t>
  </si>
  <si>
    <t>NATHALIA ROSA GRANERO DE OLIVEIRA</t>
  </si>
  <si>
    <t>46814771845</t>
  </si>
  <si>
    <t>NATHALLY BELMONT ARAUJO</t>
  </si>
  <si>
    <t>17296379731</t>
  </si>
  <si>
    <t>NAYLA MICHENKO NUNES</t>
  </si>
  <si>
    <t>11978535961</t>
  </si>
  <si>
    <t>NEILISE CRISTINA DA SILVA</t>
  </si>
  <si>
    <t>58330313972</t>
  </si>
  <si>
    <t>NEIVA KOZLOWSKI GARCIA DOS ANJOS</t>
  </si>
  <si>
    <t>69177147987</t>
  </si>
  <si>
    <t>NELSON HENRIQUE PATLA TUREK</t>
  </si>
  <si>
    <t>09793282924</t>
  </si>
  <si>
    <t>NEYLA MORAES SILVA</t>
  </si>
  <si>
    <t>00646624202</t>
  </si>
  <si>
    <t>NICOLAS ANDRADE MAIA</t>
  </si>
  <si>
    <t>10088570924</t>
  </si>
  <si>
    <t>NICOLAS HENRIQUE DA SILVA PEREIRA</t>
  </si>
  <si>
    <t>41400546893</t>
  </si>
  <si>
    <t>NICOLLE BERMUDEZ KREISCH</t>
  </si>
  <si>
    <t>10228163900</t>
  </si>
  <si>
    <t>NIELI CAROLINE DA SILVA CAMARGO</t>
  </si>
  <si>
    <t>08895712951</t>
  </si>
  <si>
    <t>NIKOLLY DAMACENA COSTA</t>
  </si>
  <si>
    <t>10425852962</t>
  </si>
  <si>
    <t>NIKOLY ALEXSANDRA EMILIANO ALVES</t>
  </si>
  <si>
    <t>13345211904</t>
  </si>
  <si>
    <t>NIVIA SANTOS DE LIMA</t>
  </si>
  <si>
    <t>88613674291</t>
  </si>
  <si>
    <t>NYCCOLLE JOYCE FIGUEIROA BRAGA</t>
  </si>
  <si>
    <t>04680727136</t>
  </si>
  <si>
    <t>ORLANDO DE ARAUJO NETO</t>
  </si>
  <si>
    <t>42241104825</t>
  </si>
  <si>
    <t>OTHAVIO AUGUSTO PEREIRA RODRIGUES</t>
  </si>
  <si>
    <t>08169503930</t>
  </si>
  <si>
    <t>PALLOMA SMALARZ ARGENTA</t>
  </si>
  <si>
    <t>07378316938</t>
  </si>
  <si>
    <t>PALOMA ARAMONI RODRIGUES</t>
  </si>
  <si>
    <t>11333454929</t>
  </si>
  <si>
    <t>PAMELA IVETTE LOOR CEPEDA</t>
  </si>
  <si>
    <t>G271232C</t>
  </si>
  <si>
    <t>01351041908</t>
  </si>
  <si>
    <t>PAMELA SATURNINO RODRIGUES</t>
  </si>
  <si>
    <t>10675123909</t>
  </si>
  <si>
    <t>PAMELLA GABRIELLE SILVA E SILVA</t>
  </si>
  <si>
    <t>70010766600</t>
  </si>
  <si>
    <t>PAOLA APARECIDA DA SILVA</t>
  </si>
  <si>
    <t>08583605947</t>
  </si>
  <si>
    <t>PAOLA CRISTINI BUENO LINS SILVA</t>
  </si>
  <si>
    <t>11403186910</t>
  </si>
  <si>
    <t>PATRICIA MEDEIROS DE LIMA</t>
  </si>
  <si>
    <t>08394759939</t>
  </si>
  <si>
    <t>PATRICK GABRIEL HENK BORGES</t>
  </si>
  <si>
    <t>12332085947</t>
  </si>
  <si>
    <t>PAULA CRISTINA MAFRA MONTEIRO</t>
  </si>
  <si>
    <t>01367079128</t>
  </si>
  <si>
    <t>PAULA VIEIRA DE CAMARGO</t>
  </si>
  <si>
    <t>01782727957</t>
  </si>
  <si>
    <t>PAULO HENRIQUE NUNES</t>
  </si>
  <si>
    <t>09120612940</t>
  </si>
  <si>
    <t>PAULO NOREDI VIANA DE LIMA</t>
  </si>
  <si>
    <t>85863270934</t>
  </si>
  <si>
    <t>PEDRO ANDRIANO NETO</t>
  </si>
  <si>
    <t>05318013902</t>
  </si>
  <si>
    <t>PEDRO FERNANDES DOS SANTOS</t>
  </si>
  <si>
    <t>08455001984</t>
  </si>
  <si>
    <t>PEDRO HENRIQUE CARDOSO FLORA</t>
  </si>
  <si>
    <t>09967126906</t>
  </si>
  <si>
    <t>PEDRO HENRIQUE SANCHES DIAS</t>
  </si>
  <si>
    <t>11328485986</t>
  </si>
  <si>
    <t>POLIANA ROMANICHEN DA SILVA</t>
  </si>
  <si>
    <t>08615788995</t>
  </si>
  <si>
    <t>POLYANA MATTOS MELLA</t>
  </si>
  <si>
    <t>08261485900</t>
  </si>
  <si>
    <t>PRISCILA LOPES DE SOUZA</t>
  </si>
  <si>
    <t>46940621822</t>
  </si>
  <si>
    <t>PRISCILA MARIA FERNANDES GOMES</t>
  </si>
  <si>
    <t>12625008776</t>
  </si>
  <si>
    <t>PRISCILA SALVARIO</t>
  </si>
  <si>
    <t>12539614922</t>
  </si>
  <si>
    <t>PRISCILA SOUZA SANTANA</t>
  </si>
  <si>
    <t>10251304990</t>
  </si>
  <si>
    <t>QUEZIA JULIA DA SILVA MARQUES</t>
  </si>
  <si>
    <t>03802166205</t>
  </si>
  <si>
    <t>RAFAEL BARBOSA DE CARVALHO</t>
  </si>
  <si>
    <t>08421977962</t>
  </si>
  <si>
    <t>RAFAEL CASIRAGHI NHAIA</t>
  </si>
  <si>
    <t>04317179903</t>
  </si>
  <si>
    <t>RAFAEL DE ABREU RUFINO</t>
  </si>
  <si>
    <t>09259765986</t>
  </si>
  <si>
    <t>RAFAEL DE OLIVEIRA AMANCIO</t>
  </si>
  <si>
    <t>00624154254</t>
  </si>
  <si>
    <t>RAFAEL LUIZ BRIETZKE</t>
  </si>
  <si>
    <t>10114495955</t>
  </si>
  <si>
    <t>RAFAEL RIBEIRO ZACCHE</t>
  </si>
  <si>
    <t>13356271709</t>
  </si>
  <si>
    <t>RAFAELA CRISTINE MOREIRA</t>
  </si>
  <si>
    <t>07632498907</t>
  </si>
  <si>
    <t>RAFAELLA CRISTINA FARIAS SEVERINO</t>
  </si>
  <si>
    <t>04873765951</t>
  </si>
  <si>
    <t>RAFAELLE AZEVEDO DA SILVA</t>
  </si>
  <si>
    <t>88353648253</t>
  </si>
  <si>
    <t>RAFAELLE NATHALY KNOPF</t>
  </si>
  <si>
    <t>13215585979</t>
  </si>
  <si>
    <t>RAILSON ALMEIDA DE SOUZA</t>
  </si>
  <si>
    <t>70063163241</t>
  </si>
  <si>
    <t>RAIMUNDO FELIPE LEMOS DE SOUZA</t>
  </si>
  <si>
    <t>02340912237</t>
  </si>
  <si>
    <t>RAYANA APARECIDA MARTINS</t>
  </si>
  <si>
    <t>47809699806</t>
  </si>
  <si>
    <t>RAYANA IWANAGA BUENO</t>
  </si>
  <si>
    <t>09558725960</t>
  </si>
  <si>
    <t>RAYANE KATHLEEN PESSOA</t>
  </si>
  <si>
    <t>43974395830</t>
  </si>
  <si>
    <t>RAYANE VITORIA VENITE SOARES</t>
  </si>
  <si>
    <t>01322815038</t>
  </si>
  <si>
    <t>REGIANE FONSECA PIMENTEL</t>
  </si>
  <si>
    <t>00138650217</t>
  </si>
  <si>
    <t>REGINA APARECIDA DOS SANTOS</t>
  </si>
  <si>
    <t>85860000944</t>
  </si>
  <si>
    <t>RENAN AUGUSTO FABIANO</t>
  </si>
  <si>
    <t>07938524980</t>
  </si>
  <si>
    <t>RENAN CHRISTIAN DOMINGUES</t>
  </si>
  <si>
    <t>11877531901</t>
  </si>
  <si>
    <t>RENATA DE LIMA FRANCA</t>
  </si>
  <si>
    <t>02166971903</t>
  </si>
  <si>
    <t>RHAYSSA TAVARES</t>
  </si>
  <si>
    <t>06878471419</t>
  </si>
  <si>
    <t>RHUAN CORDEIRO MENDES</t>
  </si>
  <si>
    <t>11192636970</t>
  </si>
  <si>
    <t>RICARDO PACAK DE ALMEIDA</t>
  </si>
  <si>
    <t>96641703991</t>
  </si>
  <si>
    <t>RICKSON CARLOS AGUILERA PINTO</t>
  </si>
  <si>
    <t>09843291964</t>
  </si>
  <si>
    <t>RITA DE CASSIA DAMASCENO PIRES</t>
  </si>
  <si>
    <t>03373468957</t>
  </si>
  <si>
    <t>ROBERTA CRISTINE LOPPNOW</t>
  </si>
  <si>
    <t>08428577960</t>
  </si>
  <si>
    <t>ROBERTO MIKIO DOS SANTOS TAKAGI</t>
  </si>
  <si>
    <t>41848940890</t>
  </si>
  <si>
    <t>ROBERTO SOARES DAS NEVES</t>
  </si>
  <si>
    <t>04688662998</t>
  </si>
  <si>
    <t>RODRIGO AUGUSTO BINDER DE PAULA</t>
  </si>
  <si>
    <t>87367831968</t>
  </si>
  <si>
    <t>RODRIGO CUNHA LISBOA</t>
  </si>
  <si>
    <t>01317573269</t>
  </si>
  <si>
    <t>RODRIGO DOS SANTOS OLIVEIRA</t>
  </si>
  <si>
    <t>03196472264</t>
  </si>
  <si>
    <t>RODRIGO HENRIQUE DA SILVA</t>
  </si>
  <si>
    <t>12876638932</t>
  </si>
  <si>
    <t>ROGERIO HENRIQUE GOMES LOPES</t>
  </si>
  <si>
    <t>03312511240</t>
  </si>
  <si>
    <t>ROGERIO MESQUITA MARQUES</t>
  </si>
  <si>
    <t>01241256209</t>
  </si>
  <si>
    <t>RONIE BERTACHINI MORETTI DE ALMEIDA</t>
  </si>
  <si>
    <t>06388551793</t>
  </si>
  <si>
    <t>ROSANA LOPES IVANSKI</t>
  </si>
  <si>
    <t>05742312938</t>
  </si>
  <si>
    <t>ROSENILDA CARVALHO DE BRITO</t>
  </si>
  <si>
    <t>91059461072</t>
  </si>
  <si>
    <t>ROSILENE DA CUNHA BARBOSA</t>
  </si>
  <si>
    <t>02795011964</t>
  </si>
  <si>
    <t>ROSIMARA APARECIDA DOS REIS</t>
  </si>
  <si>
    <t>01837149976</t>
  </si>
  <si>
    <t>ROSIMEIRY OLIVEIRA DOS SANTOS</t>
  </si>
  <si>
    <t>07806333509</t>
  </si>
  <si>
    <t>RUBIA CARLA SILVA</t>
  </si>
  <si>
    <t>04181032914</t>
  </si>
  <si>
    <t>RUTE DE OLIVEIRA RIBEIRO</t>
  </si>
  <si>
    <t>03258280916</t>
  </si>
  <si>
    <t>SABRINA LIZ DE SOUZA SANTOS</t>
  </si>
  <si>
    <t>07159997964</t>
  </si>
  <si>
    <t>SAFIRA MASCARENHAS DO NASCIMENTO</t>
  </si>
  <si>
    <t>02997683254</t>
  </si>
  <si>
    <t>SAMUEL DE SOUZA ESTEVAM NETO</t>
  </si>
  <si>
    <t>34186639825</t>
  </si>
  <si>
    <t>SANTANA RODRIGUES FERREIRA</t>
  </si>
  <si>
    <t>07164894140</t>
  </si>
  <si>
    <t>SARA MARIANA VITOR</t>
  </si>
  <si>
    <t>12839635909</t>
  </si>
  <si>
    <t>SARAH CAMILY DA LUZ BERNARDELLI</t>
  </si>
  <si>
    <t>09428556980</t>
  </si>
  <si>
    <t>SARAH FERRARI RAMIRES LEITE</t>
  </si>
  <si>
    <t>06612331976</t>
  </si>
  <si>
    <t>SARAH REGINA VICTOR</t>
  </si>
  <si>
    <t>11269735993</t>
  </si>
  <si>
    <t>SCHERON OLIVEIRA MENDES</t>
  </si>
  <si>
    <t>05934005936</t>
  </si>
  <si>
    <t>SIDNEI GUSTAVO DA SILVA</t>
  </si>
  <si>
    <t>07597418914</t>
  </si>
  <si>
    <t>SILVANA APARECIDA PEREIRA VENANCIO</t>
  </si>
  <si>
    <t>03333652919</t>
  </si>
  <si>
    <t>SILVIA APARECIDA LEANDRO</t>
  </si>
  <si>
    <t>06426830933</t>
  </si>
  <si>
    <t>SILVIA CAROLINE RIBEIRO DOS SANTOS</t>
  </si>
  <si>
    <t>08016041922</t>
  </si>
  <si>
    <t>SILVIA GRAZIELE REIS CARDOSO</t>
  </si>
  <si>
    <t>03072577200</t>
  </si>
  <si>
    <t>SIMONE APARECIDA DE OLIVEIRA SKROCH</t>
  </si>
  <si>
    <t>00830660984</t>
  </si>
  <si>
    <t>SIMONE FERREIRA DA SILVA ANTONIO MARTINS</t>
  </si>
  <si>
    <t>04544585686</t>
  </si>
  <si>
    <t>SIOLETE LUCIANA COSTA MEIRELLES</t>
  </si>
  <si>
    <t>05578637914</t>
  </si>
  <si>
    <t>SOLANGE DE SOUSA NOGUEIRA</t>
  </si>
  <si>
    <t>05704577938</t>
  </si>
  <si>
    <t>STEFANI REGINA IGLIKOSKI</t>
  </si>
  <si>
    <t>11926249984</t>
  </si>
  <si>
    <t>STEFANY BRENDA SANTOS</t>
  </si>
  <si>
    <t>07241899989</t>
  </si>
  <si>
    <t>STEPHANY DALDEGAN LOPES SEVERINO</t>
  </si>
  <si>
    <t>09240040960</t>
  </si>
  <si>
    <t>STHEFANI DE MEIRA CARDOZO DA LUZ</t>
  </si>
  <si>
    <t>11199435902</t>
  </si>
  <si>
    <t>SUDARA ALVEZ DOS SANTOS</t>
  </si>
  <si>
    <t>03611621200</t>
  </si>
  <si>
    <t>SUELEN PUHL</t>
  </si>
  <si>
    <t>11312753900</t>
  </si>
  <si>
    <t>SUELLEN APARECIDA CANDIDO</t>
  </si>
  <si>
    <t>06135087932</t>
  </si>
  <si>
    <t>SUZAMARA VANDERLEIA GABRIEL</t>
  </si>
  <si>
    <t>04981625910</t>
  </si>
  <si>
    <t>SUZANA COSTA DOS SANTOS</t>
  </si>
  <si>
    <t>99826844268</t>
  </si>
  <si>
    <t>TALITA LOPES DA CONCEICAO</t>
  </si>
  <si>
    <t>10572292961</t>
  </si>
  <si>
    <t>TANIA MARA DOS SANTOS COCHINSKI</t>
  </si>
  <si>
    <t>11894746970</t>
  </si>
  <si>
    <t>TATIANE DA SILVA DIAS</t>
  </si>
  <si>
    <t>04892802930</t>
  </si>
  <si>
    <t>TAYANE VIEIRA CORDEIRO</t>
  </si>
  <si>
    <t>12456960920</t>
  </si>
  <si>
    <t>TAYNARA APARECIDA DE SOUZA ANTUNES</t>
  </si>
  <si>
    <t>48148437807</t>
  </si>
  <si>
    <t>TAYNARA EVELYN SANTOS</t>
  </si>
  <si>
    <t>10081734956</t>
  </si>
  <si>
    <t>TEREZA RAQUEL PEREIRA DO NASCIMENTO</t>
  </si>
  <si>
    <t>93982038200</t>
  </si>
  <si>
    <t>THAIANNE CAMPOS AYRES</t>
  </si>
  <si>
    <t>40291957846</t>
  </si>
  <si>
    <t>THAINA DIANE THIMOTEO DA SILVA</t>
  </si>
  <si>
    <t>11084449978</t>
  </si>
  <si>
    <t>THAINA LOUYSE FUJITANI FREITAS</t>
  </si>
  <si>
    <t>06412205969</t>
  </si>
  <si>
    <t>THAIS APARECIDA JAGAS</t>
  </si>
  <si>
    <t>11340948923</t>
  </si>
  <si>
    <t>THAIS REGINA CRUZ DOS SANTOS</t>
  </si>
  <si>
    <t>09289352990</t>
  </si>
  <si>
    <t>THAIS RIBEIRO ROCHA</t>
  </si>
  <si>
    <t>14326980796</t>
  </si>
  <si>
    <t>THAMARA DO NASCIMENTO POLICARPO MENDES</t>
  </si>
  <si>
    <t>11121887970</t>
  </si>
  <si>
    <t>THAWANY CRISTINA CORREIA RODRIGUES</t>
  </si>
  <si>
    <t>12610028903</t>
  </si>
  <si>
    <t>THAYNA KAROLINE MULLER</t>
  </si>
  <si>
    <t>06162073955</t>
  </si>
  <si>
    <t>THAYNA SANTOS DA SILVA</t>
  </si>
  <si>
    <t>16017771400</t>
  </si>
  <si>
    <t>THAYNARA FRANCIS DOS SANTOS</t>
  </si>
  <si>
    <t>12086507933</t>
  </si>
  <si>
    <t>THAYS DA SILVA SLAGA</t>
  </si>
  <si>
    <t>07459867900</t>
  </si>
  <si>
    <t>THAYS RAMOS RIBEIRO DE FREITAS</t>
  </si>
  <si>
    <t>08829089958</t>
  </si>
  <si>
    <t>THEYSSE HELLEN CAMPOS SOUSA</t>
  </si>
  <si>
    <t>05662711178</t>
  </si>
  <si>
    <t>THIAGO AIFELDER MANFRON</t>
  </si>
  <si>
    <t>11079289909</t>
  </si>
  <si>
    <t>THIAGO GODOI DE MELO</t>
  </si>
  <si>
    <t>11649162979</t>
  </si>
  <si>
    <t>THIAGO TAMAROSSI</t>
  </si>
  <si>
    <t>09583480908</t>
  </si>
  <si>
    <t>THIELLE SOUZA CIT</t>
  </si>
  <si>
    <t>11932405909</t>
  </si>
  <si>
    <t>THIZAR JEANE LIMA PINTO CARDOSO</t>
  </si>
  <si>
    <t>01960297244</t>
  </si>
  <si>
    <t>THYAGO DA SILVA GOMES</t>
  </si>
  <si>
    <t>10399434976</t>
  </si>
  <si>
    <t>TIAGO DA SILVA MACHADO</t>
  </si>
  <si>
    <t>08558300933</t>
  </si>
  <si>
    <t>TIAGO LUCAS RISTOW BONOSQUE</t>
  </si>
  <si>
    <t>12429479907</t>
  </si>
  <si>
    <t>TIAGO RODRIGUES DA SILVA</t>
  </si>
  <si>
    <t>60003422330</t>
  </si>
  <si>
    <t>VALDINEI DE FREITAS RIBEIRO</t>
  </si>
  <si>
    <t>11123156913</t>
  </si>
  <si>
    <t>VALERIA MESQUITA MARQUES</t>
  </si>
  <si>
    <t>01470374250</t>
  </si>
  <si>
    <t>VALERIE VITORIA XAVIER DA COSTA HESS</t>
  </si>
  <si>
    <t>10102428905</t>
  </si>
  <si>
    <t>VANDERLEI JOSE ROSSETIM</t>
  </si>
  <si>
    <t>83410767991</t>
  </si>
  <si>
    <t>VANESSA DOS SANTOS SOUZA LIMA</t>
  </si>
  <si>
    <t>12547865700</t>
  </si>
  <si>
    <t>VERA LUCIA RAMALHO DA SILVA</t>
  </si>
  <si>
    <t>01298268125</t>
  </si>
  <si>
    <t>VERILYN KEZIA DE PAULA NEVES STAFSKI</t>
  </si>
  <si>
    <t>05716361951</t>
  </si>
  <si>
    <t>VICTOR HUGO SANTOS NOGUEIRA</t>
  </si>
  <si>
    <t>10913628905</t>
  </si>
  <si>
    <t>VICTOR MORIGGI PIERUCCINI</t>
  </si>
  <si>
    <t>08805391948</t>
  </si>
  <si>
    <t>VICTORIA LUIZA THOMAZ DOS SANTOS</t>
  </si>
  <si>
    <t>08549587974</t>
  </si>
  <si>
    <t>VINICIOS MUNHOZ MARTINS</t>
  </si>
  <si>
    <t>09485445970</t>
  </si>
  <si>
    <t>VINICIUS FERRAZ DE ABREU</t>
  </si>
  <si>
    <t>11139378902</t>
  </si>
  <si>
    <t>VINICIUS MAURICIO DE SOUZA</t>
  </si>
  <si>
    <t>47505040847</t>
  </si>
  <si>
    <t>VINICIUS PEREIRA DA SILVA</t>
  </si>
  <si>
    <t>12367789959</t>
  </si>
  <si>
    <t>VINICIUS SARAIVA DE OLIVEIRA</t>
  </si>
  <si>
    <t>04186709947</t>
  </si>
  <si>
    <t>VINICIUS SOARES</t>
  </si>
  <si>
    <t>12422361986</t>
  </si>
  <si>
    <t>VINICIUS SOARES GROHS</t>
  </si>
  <si>
    <t>11549480995</t>
  </si>
  <si>
    <t>VITOR AKIRA DE SOUZA HASEGAWA</t>
  </si>
  <si>
    <t>07135159969</t>
  </si>
  <si>
    <t>VITOR BUENO DE LIMA</t>
  </si>
  <si>
    <t>10369153952</t>
  </si>
  <si>
    <t>VITOR HUGO CABRAL SOARES</t>
  </si>
  <si>
    <t>12755724994</t>
  </si>
  <si>
    <t>VITORIA DELA JUSTINA</t>
  </si>
  <si>
    <t>11872468918</t>
  </si>
  <si>
    <t>VITORIA DO ROSARIO GONZAGA</t>
  </si>
  <si>
    <t>11630382965</t>
  </si>
  <si>
    <t>VITTOR FRANCO DE SOUZA</t>
  </si>
  <si>
    <t>51896609821</t>
  </si>
  <si>
    <t>VIVIANE DE SOUZA BORGES</t>
  </si>
  <si>
    <t>10084105941</t>
  </si>
  <si>
    <t>WAGNER BACHINSKI</t>
  </si>
  <si>
    <t>09509726907</t>
  </si>
  <si>
    <t>WAGNER NASCIMENTO BRITO JUNIOR</t>
  </si>
  <si>
    <t>60640928234</t>
  </si>
  <si>
    <t>WANESA REGIANE SILVA</t>
  </si>
  <si>
    <t>09383712902</t>
  </si>
  <si>
    <t>WELLINGTON BATISTA DA SILVA</t>
  </si>
  <si>
    <t>53008464220</t>
  </si>
  <si>
    <t>WELLINGTON HENRIQUE DE FIGUEIREDO LIPKA</t>
  </si>
  <si>
    <t>08425239958</t>
  </si>
  <si>
    <t>WELLINGTON LUIZ PEIXOTO</t>
  </si>
  <si>
    <t>10722650604</t>
  </si>
  <si>
    <t>WELLINGTON MOREIRA MOLADOWSKI</t>
  </si>
  <si>
    <t>10874672929</t>
  </si>
  <si>
    <t>WESLEI GEAM FERREIRA DA MOTTA</t>
  </si>
  <si>
    <t>06071986990</t>
  </si>
  <si>
    <t>WESLEY COSTA DOS SANTOS</t>
  </si>
  <si>
    <t>02921815150</t>
  </si>
  <si>
    <t>WESLEY DIAS DOS SANTOS</t>
  </si>
  <si>
    <t>09831138902</t>
  </si>
  <si>
    <t>WESLEY VIEIRA DA SILVEIRA</t>
  </si>
  <si>
    <t>10612195937</t>
  </si>
  <si>
    <t>WILLIAN FERNANDO SENETRA STEFANES</t>
  </si>
  <si>
    <t>10836339967</t>
  </si>
  <si>
    <t>WILLIAN GUILHERME MENDES PEREIRA</t>
  </si>
  <si>
    <t>10626943922</t>
  </si>
  <si>
    <t>WILLIAN STELLA</t>
  </si>
  <si>
    <t>07175969902</t>
  </si>
  <si>
    <t>WILLY LUCAS ALVES DA SILVA PENHA</t>
  </si>
  <si>
    <t>03351117264</t>
  </si>
  <si>
    <t>WILSON OTO BARBY NETO</t>
  </si>
  <si>
    <t>10929138902</t>
  </si>
  <si>
    <t>XENIA POL ALVES</t>
  </si>
  <si>
    <t>58358889968</t>
  </si>
  <si>
    <t>YAGO BORGES BARRETO</t>
  </si>
  <si>
    <t>09491744917</t>
  </si>
  <si>
    <t>YAGO FERREIRA MACEDO</t>
  </si>
  <si>
    <t>11870566939</t>
  </si>
  <si>
    <t>YANDRA DE OLIVEIRA GOMES</t>
  </si>
  <si>
    <t>05497501184</t>
  </si>
  <si>
    <t>YASMIN GRACIANO</t>
  </si>
  <si>
    <t>13066352927</t>
  </si>
  <si>
    <t>YGOR RAPHAEL DE FREITAS OLIVEIRA</t>
  </si>
  <si>
    <t>09084617983</t>
  </si>
  <si>
    <t>YOHANNA COSTA RIBEIRO</t>
  </si>
  <si>
    <t>11924203901</t>
  </si>
  <si>
    <t>YURI MACHADO DE SOUZA</t>
  </si>
  <si>
    <t>08683317919</t>
  </si>
  <si>
    <t>YURI MACHADO RIBEIRO MAIA</t>
  </si>
  <si>
    <t>12216152706</t>
  </si>
  <si>
    <t>YURI VALIM DE OLIVEIRA DOS REIS</t>
  </si>
  <si>
    <t>09896645973</t>
  </si>
  <si>
    <t xml:space="preserve">Nome </t>
  </si>
  <si>
    <t>BANCO BTG PACTUAL S.A.</t>
  </si>
  <si>
    <t>106757</t>
  </si>
  <si>
    <t>ALEX CALVETE DE MACEDO</t>
  </si>
  <si>
    <t>14040943775</t>
  </si>
  <si>
    <t>106158</t>
  </si>
  <si>
    <t>ANA CLAUDIA DOS SANTOS BALBINO</t>
  </si>
  <si>
    <t>16623961712</t>
  </si>
  <si>
    <t>103065</t>
  </si>
  <si>
    <t>ANDRE LUIZ DE MORAIS</t>
  </si>
  <si>
    <t>05263378777</t>
  </si>
  <si>
    <t>106168</t>
  </si>
  <si>
    <t>ANNA CAROLINE LIMA DO NASCIMENTO</t>
  </si>
  <si>
    <t>14830458704</t>
  </si>
  <si>
    <t>107238</t>
  </si>
  <si>
    <t>BERNARDO MENDES SALGADO</t>
  </si>
  <si>
    <t>13306417793</t>
  </si>
  <si>
    <t>105972</t>
  </si>
  <si>
    <t>BIANCA BRANDT MASSARI</t>
  </si>
  <si>
    <t>16053194735</t>
  </si>
  <si>
    <t>201496</t>
  </si>
  <si>
    <t>EDUARDA FRANCO FERREIRA HOHN</t>
  </si>
  <si>
    <t>14713747777</t>
  </si>
  <si>
    <t>106710</t>
  </si>
  <si>
    <t>FERNANDA JACCOUD BARRETO ORLANDE</t>
  </si>
  <si>
    <t>14809655709</t>
  </si>
  <si>
    <t>107400</t>
  </si>
  <si>
    <t>GIULIA DE ALMEIDA QUEIROZ</t>
  </si>
  <si>
    <t>12693237769</t>
  </si>
  <si>
    <t>107089</t>
  </si>
  <si>
    <t>JOAO ALBERTO DE CASTRO FILHO</t>
  </si>
  <si>
    <t>14751205757</t>
  </si>
  <si>
    <t>107292</t>
  </si>
  <si>
    <t>JOAO PEDRO DE OLIVEIRA BUENO</t>
  </si>
  <si>
    <t>10380514796</t>
  </si>
  <si>
    <t>107020</t>
  </si>
  <si>
    <t>LAERTE FRANCISCO MARTELLO LOPES</t>
  </si>
  <si>
    <t>11629743704</t>
  </si>
  <si>
    <t>107139</t>
  </si>
  <si>
    <t>LUIZ GONCALVES BASTIAN PINTO</t>
  </si>
  <si>
    <t>12423806710</t>
  </si>
  <si>
    <t>107488</t>
  </si>
  <si>
    <t>MATHEUS MAIA DA SILVA</t>
  </si>
  <si>
    <t>14689013705</t>
  </si>
  <si>
    <t>105699</t>
  </si>
  <si>
    <t>RAFAEL BRAGA MORETT</t>
  </si>
  <si>
    <t>14607555703</t>
  </si>
  <si>
    <t>103963</t>
  </si>
  <si>
    <t>RICARDO BARRETO GOMES</t>
  </si>
  <si>
    <t>02325563774</t>
  </si>
  <si>
    <t>108002</t>
  </si>
  <si>
    <t>SAMUEL SANTOS BELO</t>
  </si>
  <si>
    <t>15331408710</t>
  </si>
  <si>
    <t>106857</t>
  </si>
  <si>
    <t>THAYNARA CHRISTINE DOS SANTOS</t>
  </si>
  <si>
    <t>14649227720</t>
  </si>
  <si>
    <t>106834</t>
  </si>
  <si>
    <t>THIAGO PINHEIRO DE MACEDO</t>
  </si>
  <si>
    <t>09337674718</t>
  </si>
  <si>
    <t>BTG PACTUAL ASSET DTVM</t>
  </si>
  <si>
    <t>103064</t>
  </si>
  <si>
    <t>ALEXANDRE CRISOSTOMO DA SILVA</t>
  </si>
  <si>
    <t>02427432776</t>
  </si>
  <si>
    <t>103134</t>
  </si>
  <si>
    <t>ALVARO BONIFACIO PINTO</t>
  </si>
  <si>
    <t>83750576734</t>
  </si>
  <si>
    <t>105902</t>
  </si>
  <si>
    <t>ARTHUR BARBOSA VIANA</t>
  </si>
  <si>
    <t>09618111709</t>
  </si>
  <si>
    <t>103432</t>
  </si>
  <si>
    <t>CARLOS AUGUSTO SOARES</t>
  </si>
  <si>
    <t>91332036791</t>
  </si>
  <si>
    <t>103076</t>
  </si>
  <si>
    <t>FELIPE GONZALEZ PEREZ</t>
  </si>
  <si>
    <t>05811278705</t>
  </si>
  <si>
    <t>103079</t>
  </si>
  <si>
    <t>GUSTAVO FELIX SALLES</t>
  </si>
  <si>
    <t>05312349755</t>
  </si>
  <si>
    <t>103047</t>
  </si>
  <si>
    <t>HELIO DA SILVA SOBRAL JUNIOR</t>
  </si>
  <si>
    <t>02475406763</t>
  </si>
  <si>
    <t>103210</t>
  </si>
  <si>
    <t>JOSE MARIA DA SILVA MATIAS</t>
  </si>
  <si>
    <t>55073395700</t>
  </si>
  <si>
    <t>106086</t>
  </si>
  <si>
    <t>KISLAINE GONCALVES MELO</t>
  </si>
  <si>
    <t>14034911786</t>
  </si>
  <si>
    <t>107078</t>
  </si>
  <si>
    <t>LUANA BELCHIOR SPOLIDORO</t>
  </si>
  <si>
    <t>17369572790</t>
  </si>
  <si>
    <t>105090</t>
  </si>
  <si>
    <t>RONALD PEREIRA</t>
  </si>
  <si>
    <t>04787254774</t>
  </si>
  <si>
    <t>106554</t>
  </si>
  <si>
    <t>TAIS LOPES ANDRADE</t>
  </si>
  <si>
    <t>14872449754</t>
  </si>
  <si>
    <t>103205</t>
  </si>
  <si>
    <t>VARNILSON JEANMONOD LUZ</t>
  </si>
  <si>
    <t>76160564749</t>
  </si>
  <si>
    <t>BTG PACTUAL SERV FIN DTVM</t>
  </si>
  <si>
    <t>106919</t>
  </si>
  <si>
    <t>LUCAS SILVA RIBEIRO DE MELO</t>
  </si>
  <si>
    <t>05796491725</t>
  </si>
  <si>
    <t>106093</t>
  </si>
  <si>
    <t>MARCIO FERNANDES BASILIO</t>
  </si>
  <si>
    <t>12507781742</t>
  </si>
  <si>
    <t>201192</t>
  </si>
  <si>
    <t>MATHEUS MOURA MALTA DE ARAUJO</t>
  </si>
  <si>
    <t>16505812709</t>
  </si>
  <si>
    <t>103727</t>
  </si>
  <si>
    <t>EDELZIO DE JESUS</t>
  </si>
  <si>
    <t>51772957534</t>
  </si>
  <si>
    <t>BENFÁCIL ITAPEVI</t>
  </si>
  <si>
    <t>103880</t>
  </si>
  <si>
    <t>JOSE EDIVAL PEREIRA</t>
  </si>
  <si>
    <t>12537334817</t>
  </si>
  <si>
    <t>CAIEIRAS</t>
  </si>
  <si>
    <t>106888</t>
  </si>
  <si>
    <t>BARBARA VINAGRE GARCIA PIRETT</t>
  </si>
  <si>
    <t>36989052805</t>
  </si>
  <si>
    <t>CARTÃO BOM</t>
  </si>
  <si>
    <t>107892</t>
  </si>
  <si>
    <t>DEIVID NEVES DOS SANTOS</t>
  </si>
  <si>
    <t>35952115888</t>
  </si>
  <si>
    <t>107454</t>
  </si>
  <si>
    <t>FLAVIO COSTA DE JESUS</t>
  </si>
  <si>
    <t>48171693890</t>
  </si>
  <si>
    <t>107365</t>
  </si>
  <si>
    <t>MATEUS DA COSTA ALMEIDA RODRIGUES</t>
  </si>
  <si>
    <t>41411547845</t>
  </si>
  <si>
    <t>103879</t>
  </si>
  <si>
    <t>GILMAR APARECIDO JONSSON DA SILVA</t>
  </si>
  <si>
    <t>38209263803</t>
  </si>
  <si>
    <t>107209</t>
  </si>
  <si>
    <t>HUMBERTO MUNIZ FALCAO</t>
  </si>
  <si>
    <t>75137470597</t>
  </si>
  <si>
    <t>107048</t>
  </si>
  <si>
    <t>JACQUELINY RAMIRES</t>
  </si>
  <si>
    <t>02095790219</t>
  </si>
  <si>
    <t>DECODE DATA MARKETING S.A</t>
  </si>
  <si>
    <t>106645</t>
  </si>
  <si>
    <t>HUGO LEON DA SILVA</t>
  </si>
  <si>
    <t>40988654830</t>
  </si>
  <si>
    <t>201495</t>
  </si>
  <si>
    <t>ALISSON DA SILVA KALUSI GABRIEL</t>
  </si>
  <si>
    <t>16488205730</t>
  </si>
  <si>
    <t>107636</t>
  </si>
  <si>
    <t>ALLINE DA SILVA BARBOSA</t>
  </si>
  <si>
    <t>42240925817</t>
  </si>
  <si>
    <t>107380</t>
  </si>
  <si>
    <t>ANA LETICIA OLIVEIRA NITOPI</t>
  </si>
  <si>
    <t>51302609882</t>
  </si>
  <si>
    <t>106835</t>
  </si>
  <si>
    <t>ANDRE DE TEIVE E ARGOLLO</t>
  </si>
  <si>
    <t>40698697863</t>
  </si>
  <si>
    <t>108090</t>
  </si>
  <si>
    <t>BRUNO YUJI ISHIBIYA</t>
  </si>
  <si>
    <t>46213816879</t>
  </si>
  <si>
    <t>104571</t>
  </si>
  <si>
    <t>CARLA BASSAN COUTINHO</t>
  </si>
  <si>
    <t>37808509825</t>
  </si>
  <si>
    <t>107519</t>
  </si>
  <si>
    <t>EDICLEIA GUIMARAES MAYER</t>
  </si>
  <si>
    <t>34125911819</t>
  </si>
  <si>
    <t>107118</t>
  </si>
  <si>
    <t>ERIKA ALMEIDA SILVA</t>
  </si>
  <si>
    <t>48522565864</t>
  </si>
  <si>
    <t>106625</t>
  </si>
  <si>
    <t>FERNANDA FANTINATI LEBRAO</t>
  </si>
  <si>
    <t>40995966800</t>
  </si>
  <si>
    <t>106595</t>
  </si>
  <si>
    <t>GABRIELA NALIM TOURINHO</t>
  </si>
  <si>
    <t>04723220100</t>
  </si>
  <si>
    <t>107063</t>
  </si>
  <si>
    <t>GIULIA ADLER BAMBERG</t>
  </si>
  <si>
    <t>45683108810</t>
  </si>
  <si>
    <t>107635</t>
  </si>
  <si>
    <t>GUILHERME BERGAMO DA SILVA AMBROSIO</t>
  </si>
  <si>
    <t>47380566890</t>
  </si>
  <si>
    <t>201465</t>
  </si>
  <si>
    <t>HENRIQUE SUCCI LOPES</t>
  </si>
  <si>
    <t>40355982838</t>
  </si>
  <si>
    <t>107796</t>
  </si>
  <si>
    <t>ISABELLA PIMENTA DUARTE DEBONI</t>
  </si>
  <si>
    <t>45403055819</t>
  </si>
  <si>
    <t>108344</t>
  </si>
  <si>
    <t>JOSE ALBANO MARIN NETO</t>
  </si>
  <si>
    <t>44370027845</t>
  </si>
  <si>
    <t>106443</t>
  </si>
  <si>
    <t>JOSE BENIGNO RIBEIRO JUNIOR</t>
  </si>
  <si>
    <t>11352607611</t>
  </si>
  <si>
    <t>105963</t>
  </si>
  <si>
    <t>LEONARDO DANTAS COVELLO ROSSI</t>
  </si>
  <si>
    <t>40906349893</t>
  </si>
  <si>
    <t>107637</t>
  </si>
  <si>
    <t>LUCAS AMANDIO DOS SANTOS</t>
  </si>
  <si>
    <t>46917866865</t>
  </si>
  <si>
    <t>108019</t>
  </si>
  <si>
    <t>LUCAS COLLELA DE ANDRADE</t>
  </si>
  <si>
    <t>38766404827</t>
  </si>
  <si>
    <t>107493</t>
  </si>
  <si>
    <t>MARCELO SCHWALM BENDER</t>
  </si>
  <si>
    <t>03878974027</t>
  </si>
  <si>
    <t>201452</t>
  </si>
  <si>
    <t>MARIA CLARA PEREIRA DIAS</t>
  </si>
  <si>
    <t>16062878773</t>
  </si>
  <si>
    <t>106887</t>
  </si>
  <si>
    <t>MATEUS VINICIUS DO NASCIMENTO</t>
  </si>
  <si>
    <t>42380311803</t>
  </si>
  <si>
    <t>201629</t>
  </si>
  <si>
    <t>MUSTAPHA MOUHYDIN ESLAMBOULI</t>
  </si>
  <si>
    <t>45942834890</t>
  </si>
  <si>
    <t>106681</t>
  </si>
  <si>
    <t>PAULO HENRIQUE FREITAS GUIMARAES</t>
  </si>
  <si>
    <t>40196138850</t>
  </si>
  <si>
    <t>201490</t>
  </si>
  <si>
    <t>PEDRO MANSOUR TOOBIA FRANCO</t>
  </si>
  <si>
    <t>38124566801</t>
  </si>
  <si>
    <t>106635</t>
  </si>
  <si>
    <t>RAFAEL CARMO DA SILVA</t>
  </si>
  <si>
    <t>44718279879</t>
  </si>
  <si>
    <t>107203</t>
  </si>
  <si>
    <t>ROBERTO FRIANDES GONCALVES ROCHA</t>
  </si>
  <si>
    <t>29872639884</t>
  </si>
  <si>
    <t>201311</t>
  </si>
  <si>
    <t>SABRINA GORSANI MONTOVANELLI DUTRA</t>
  </si>
  <si>
    <t>14597816780</t>
  </si>
  <si>
    <t>107404</t>
  </si>
  <si>
    <t>SARA FREITAS FERREIRA</t>
  </si>
  <si>
    <t>12549214609</t>
  </si>
  <si>
    <t>107086</t>
  </si>
  <si>
    <t>THIAGO GATTO TANNUS</t>
  </si>
  <si>
    <t>06350816528</t>
  </si>
  <si>
    <t>201237</t>
  </si>
  <si>
    <t>VICTORIA TAVARES CARNEIRO MESQUITA</t>
  </si>
  <si>
    <t>44563371840</t>
  </si>
  <si>
    <t>106536</t>
  </si>
  <si>
    <t>AFONSO RIBEIRO DE LIMA</t>
  </si>
  <si>
    <t>43084262861</t>
  </si>
  <si>
    <t>107329</t>
  </si>
  <si>
    <t>DENIS WILLIAN SANTOS ARAUJO</t>
  </si>
  <si>
    <t>37917834832</t>
  </si>
  <si>
    <t>947151</t>
  </si>
  <si>
    <t>DENISE LIMA DA SILVA PEREIRA</t>
  </si>
  <si>
    <t>37429774822</t>
  </si>
  <si>
    <t>843024</t>
  </si>
  <si>
    <t>JESSICA DE ALMEIDA OLIVEIRA</t>
  </si>
  <si>
    <t>40616121822</t>
  </si>
  <si>
    <t>JULIANA GYENGE NUNES</t>
  </si>
  <si>
    <t>35635340806</t>
  </si>
  <si>
    <t>854785</t>
  </si>
  <si>
    <t>KATIA DE ARAUJO MARTINS</t>
  </si>
  <si>
    <t>28914883850</t>
  </si>
  <si>
    <t>107321</t>
  </si>
  <si>
    <t>LETYCIA SCAQUETTI PETEAN GABRIEL</t>
  </si>
  <si>
    <t>09555079447</t>
  </si>
  <si>
    <t>916379</t>
  </si>
  <si>
    <t>LILIAN REGINA GOMES DE SOUZA</t>
  </si>
  <si>
    <t>25534086840</t>
  </si>
  <si>
    <t>104496</t>
  </si>
  <si>
    <t>LUCIANA JESUS DOS SANTOS</t>
  </si>
  <si>
    <t>33616512808</t>
  </si>
  <si>
    <t>947121</t>
  </si>
  <si>
    <t>MAITE MARQUES DE CARVALHO</t>
  </si>
  <si>
    <t>32733918800</t>
  </si>
  <si>
    <t>947124</t>
  </si>
  <si>
    <t>MARIANE LOMBARDI DE CARVALHO MORAES</t>
  </si>
  <si>
    <t>34766265807</t>
  </si>
  <si>
    <t>939144</t>
  </si>
  <si>
    <t>MARINA ALVES LINO</t>
  </si>
  <si>
    <t>40378038877</t>
  </si>
  <si>
    <t>803700</t>
  </si>
  <si>
    <t>NASSAU HENRIQUE DA SILVA</t>
  </si>
  <si>
    <t>19995608847</t>
  </si>
  <si>
    <t>947128</t>
  </si>
  <si>
    <t>NATHALIA MARCELLA TORRES DE OLIVEIRA</t>
  </si>
  <si>
    <t>41895709822</t>
  </si>
  <si>
    <t>1001861</t>
  </si>
  <si>
    <t>PAULA MAIRA SOUZA MIRANDA</t>
  </si>
  <si>
    <t>43601902800</t>
  </si>
  <si>
    <t>819648</t>
  </si>
  <si>
    <t>RAPHAEL EDUARDO BUCHHORN DUTRA</t>
  </si>
  <si>
    <t>39203312811</t>
  </si>
  <si>
    <t>947135</t>
  </si>
  <si>
    <t>SUZANA SILVA TEIXEIRA</t>
  </si>
  <si>
    <t>43575519862</t>
  </si>
  <si>
    <t>106185</t>
  </si>
  <si>
    <t>VALDEMIR DOS SANTOS SOUSA</t>
  </si>
  <si>
    <t>31492285811</t>
  </si>
  <si>
    <t>825659</t>
  </si>
  <si>
    <t>VIVIANE DE OLIVEIRA BENTIM</t>
  </si>
  <si>
    <t>16384567806</t>
  </si>
  <si>
    <t>106728</t>
  </si>
  <si>
    <t>ALEX BENINCASA SANTOS</t>
  </si>
  <si>
    <t>13970711762</t>
  </si>
  <si>
    <t>106643</t>
  </si>
  <si>
    <t>AROLDO JOSE PITONDO JUNIOR</t>
  </si>
  <si>
    <t>22689438879</t>
  </si>
  <si>
    <t>107377</t>
  </si>
  <si>
    <t>BIANCA ARAUJO DE MORAES</t>
  </si>
  <si>
    <t>48395016883</t>
  </si>
  <si>
    <t>107129</t>
  </si>
  <si>
    <t>GIOVANA DA LUZ TOSTO</t>
  </si>
  <si>
    <t>42542834822</t>
  </si>
  <si>
    <t>107041</t>
  </si>
  <si>
    <t>GUSTAVO DE PAULA PERL</t>
  </si>
  <si>
    <t>42074298838</t>
  </si>
  <si>
    <t>201442</t>
  </si>
  <si>
    <t>JULIANO APARECIDO LIMA DE SOUSA</t>
  </si>
  <si>
    <t>46326356857</t>
  </si>
  <si>
    <t>107175</t>
  </si>
  <si>
    <t>LEOPOLDO DE SOUSA PINTO JUNIOR</t>
  </si>
  <si>
    <t>29935236862</t>
  </si>
  <si>
    <t>107416</t>
  </si>
  <si>
    <t>LETICIA DIEFENBACH VIEIRA</t>
  </si>
  <si>
    <t>06243399982</t>
  </si>
  <si>
    <t>106647</t>
  </si>
  <si>
    <t>MICHEL MALAGUETA SANTOS GALVAO</t>
  </si>
  <si>
    <t>37288247805</t>
  </si>
  <si>
    <t>EMP</t>
  </si>
  <si>
    <t xml:space="preserve">NOME </t>
  </si>
  <si>
    <t xml:space="preserve">CPF </t>
  </si>
  <si>
    <t>V.T FINAL</t>
  </si>
  <si>
    <t>Compra 11/12 7DIAS</t>
  </si>
  <si>
    <t>DELTA RIO FACILITEIS E TERCEIRIZAÇÕES LTDA</t>
  </si>
  <si>
    <t>303030</t>
  </si>
  <si>
    <t>PATRICIA CAETANO SOUZA VERAS</t>
  </si>
  <si>
    <t>05149792756</t>
  </si>
  <si>
    <t>1309</t>
  </si>
  <si>
    <t>PRISCILA DOS SANTOS DA SILVA</t>
  </si>
  <si>
    <t>13097593756</t>
  </si>
  <si>
    <t>00216</t>
  </si>
  <si>
    <t>FHILLIPE LINO LORENA</t>
  </si>
  <si>
    <t>19161912743</t>
  </si>
  <si>
    <t>014</t>
  </si>
  <si>
    <t>RAPHAEL SANTOS DE AZEVEDO</t>
  </si>
  <si>
    <t>13645807721</t>
  </si>
  <si>
    <t>00370</t>
  </si>
  <si>
    <t>CARLOS ANTONIO DE OLIVEIRA JUNIOR</t>
  </si>
  <si>
    <t>12601401729</t>
  </si>
  <si>
    <t>00372</t>
  </si>
  <si>
    <t>LEANDRO DA COSTA SIQUEIRA</t>
  </si>
  <si>
    <t>12568832711</t>
  </si>
  <si>
    <t>243</t>
  </si>
  <si>
    <t>MARCELE KAISA DE SOUZA RODRIGUES</t>
  </si>
  <si>
    <t>16222627781</t>
  </si>
  <si>
    <t>00369</t>
  </si>
  <si>
    <t>ZELIO CASTRO</t>
  </si>
  <si>
    <t>00862590752</t>
  </si>
  <si>
    <t>00294</t>
  </si>
  <si>
    <t>LUIZ FELIPE AMARAL DA SILVA</t>
  </si>
  <si>
    <t>12433428700</t>
  </si>
  <si>
    <t>MATHEUS DA ROCHA</t>
  </si>
  <si>
    <t>16811774711</t>
  </si>
  <si>
    <t>0575</t>
  </si>
  <si>
    <t>ADRIANO DO CARMO FERREIRA</t>
  </si>
  <si>
    <t>05751687736</t>
  </si>
  <si>
    <t>13517648701</t>
  </si>
  <si>
    <t>DIOGO DA SILVA ADELINO</t>
  </si>
  <si>
    <t>LEONARDO ANDRE DOMINGOS</t>
  </si>
  <si>
    <t>09186446746</t>
  </si>
  <si>
    <t>2143</t>
  </si>
  <si>
    <t>LEONARDO ROGERIO DE SÁ CANDIDO SANTOS</t>
  </si>
  <si>
    <t>13850352773</t>
  </si>
  <si>
    <t>PAULO LEANDRO DA SILVA OLIVEIRA</t>
  </si>
  <si>
    <t>05903662706</t>
  </si>
  <si>
    <t>0067</t>
  </si>
  <si>
    <t>VICTOR FERREIRA DA SILVA</t>
  </si>
  <si>
    <t>15676639741</t>
  </si>
  <si>
    <t>00111</t>
  </si>
  <si>
    <t>CAROLINE DE PAULA VIDAL TEIXEIRA</t>
  </si>
  <si>
    <t>17125986781</t>
  </si>
  <si>
    <t>122</t>
  </si>
  <si>
    <t>ROSIMEIRE DE OLIVEIRA SANTOS</t>
  </si>
  <si>
    <t>12270926790</t>
  </si>
  <si>
    <t>399</t>
  </si>
  <si>
    <t>EDILMA GOMES DA SILVA</t>
  </si>
  <si>
    <t>04270785713</t>
  </si>
  <si>
    <t>00360</t>
  </si>
  <si>
    <t>SONIA REJANE CORREIA DE SOUZA</t>
  </si>
  <si>
    <t>09413408726</t>
  </si>
  <si>
    <t>00167</t>
  </si>
  <si>
    <t>ELAINE DE JESUS SANTOS DA SILVA</t>
  </si>
  <si>
    <t>09587959752</t>
  </si>
  <si>
    <t>00371</t>
  </si>
  <si>
    <t>CLAUDIA HELENA MACHADO CRUZ</t>
  </si>
  <si>
    <t>91678609749</t>
  </si>
  <si>
    <t>00289</t>
  </si>
  <si>
    <t>EDILEUZA BARBOSA</t>
  </si>
  <si>
    <t>11706262701</t>
  </si>
  <si>
    <t>00292</t>
  </si>
  <si>
    <t>SILVANA ALVES DE OLIVEIRA</t>
  </si>
  <si>
    <t>08204194781</t>
  </si>
  <si>
    <t>00295</t>
  </si>
  <si>
    <t>CRISTIANE KELLY BARBALHO DE OLIVEIRA</t>
  </si>
  <si>
    <t>08724163724</t>
  </si>
  <si>
    <t>00299</t>
  </si>
  <si>
    <t>DANILO DE SOUSA TOMAZ</t>
  </si>
  <si>
    <t>16245145708</t>
  </si>
  <si>
    <t>00301</t>
  </si>
  <si>
    <t>DAVID AZEVEDO DOS SANTOS</t>
  </si>
  <si>
    <t>16221014727</t>
  </si>
  <si>
    <t>00297</t>
  </si>
  <si>
    <t>DOUGLAS GONCALVES SANTOS DA SILVA</t>
  </si>
  <si>
    <t>14043962762</t>
  </si>
  <si>
    <t>00302</t>
  </si>
  <si>
    <t>EVERTON DE OLIVEIRA DOMINGOS</t>
  </si>
  <si>
    <t>05904512783</t>
  </si>
  <si>
    <t>00318</t>
  </si>
  <si>
    <t>FABRICIO ADELINO DA CONCEICAO SILVA</t>
  </si>
  <si>
    <t>12313537757</t>
  </si>
  <si>
    <t>00296</t>
  </si>
  <si>
    <t>RAFAEL SANTOS SOARES</t>
  </si>
  <si>
    <t>14482411701</t>
  </si>
  <si>
    <t>00300</t>
  </si>
  <si>
    <t>TAINA PINHEIRO CAETANO</t>
  </si>
  <si>
    <t>15202344732</t>
  </si>
  <si>
    <t>00298</t>
  </si>
  <si>
    <t>THIAGO TORRES GOMES</t>
  </si>
  <si>
    <t>12050451717</t>
  </si>
  <si>
    <t>00290</t>
  </si>
  <si>
    <t>VANESSA FERREIRA SOARES DA SILVA</t>
  </si>
  <si>
    <t>08000101750</t>
  </si>
  <si>
    <t>112</t>
  </si>
  <si>
    <t>ALEXANDRE SAYAO CARUNCHO DE BARCELOS</t>
  </si>
  <si>
    <t>11237237700</t>
  </si>
  <si>
    <t>00170</t>
  </si>
  <si>
    <t>LUIZ ALBERTO FERREIRA DA SILVA JUNIOR</t>
  </si>
  <si>
    <t>13965509764</t>
  </si>
  <si>
    <t>DANIEL MATTOS GOMES DE CARVALHO</t>
  </si>
  <si>
    <t>09107685793</t>
  </si>
  <si>
    <t>0093</t>
  </si>
  <si>
    <t>DAVI DE ARAUJO SILVA</t>
  </si>
  <si>
    <t>10343612798</t>
  </si>
  <si>
    <t>096</t>
  </si>
  <si>
    <t>FRANCISCO NUNES GONCALVES JUNIOR</t>
  </si>
  <si>
    <t>09674252711</t>
  </si>
  <si>
    <t>1611</t>
  </si>
  <si>
    <t>IGOR HENRIQUE GONZAGA SANT ANNA</t>
  </si>
  <si>
    <t>16113529754</t>
  </si>
  <si>
    <t>6343</t>
  </si>
  <si>
    <t>JOAO JOSE PEREIRA SILVA</t>
  </si>
  <si>
    <t>63435152672</t>
  </si>
  <si>
    <t>091</t>
  </si>
  <si>
    <t>JORGE LUIZ DE ARAUJO PEREIRA</t>
  </si>
  <si>
    <t>09199154773</t>
  </si>
  <si>
    <t>00118</t>
  </si>
  <si>
    <t>LEONARDO ALVARO RODRIGUES PEIXOTO MONTEN</t>
  </si>
  <si>
    <t>10089923723</t>
  </si>
  <si>
    <t>545</t>
  </si>
  <si>
    <t>LUCAS ANDRE MOURA DO AMARAL ALVES</t>
  </si>
  <si>
    <t>12663756784</t>
  </si>
  <si>
    <t>00114</t>
  </si>
  <si>
    <t>RENAN CRUZ DE OLIVEIRA NEVES</t>
  </si>
  <si>
    <t>05768769765</t>
  </si>
  <si>
    <t>00145</t>
  </si>
  <si>
    <t>RUAN DE MOURA AVELINO</t>
  </si>
  <si>
    <t>18207770732</t>
  </si>
  <si>
    <t>00225</t>
  </si>
  <si>
    <t>SIDNEY MOREIRA LOPES</t>
  </si>
  <si>
    <t>66437520787</t>
  </si>
  <si>
    <t>123</t>
  </si>
  <si>
    <t>JAILSON JORDAO DE PASCHOA</t>
  </si>
  <si>
    <t>10128616784</t>
  </si>
  <si>
    <t>00154</t>
  </si>
  <si>
    <t>LUANA SILVA DE GOIS MARIANO</t>
  </si>
  <si>
    <t>17869071781</t>
  </si>
  <si>
    <t>13</t>
  </si>
  <si>
    <t>ARIADINE MARONE GOMES ANASTACIO</t>
  </si>
  <si>
    <t>12385634732</t>
  </si>
  <si>
    <t>14</t>
  </si>
  <si>
    <t>BRUNA LIMA FELICIANO</t>
  </si>
  <si>
    <t>13826243790</t>
  </si>
  <si>
    <t>11</t>
  </si>
  <si>
    <t>EDINALDO FERREIRA DE LIMA</t>
  </si>
  <si>
    <t>00078881471</t>
  </si>
  <si>
    <t>06</t>
  </si>
  <si>
    <t>ELIENE SILVA RAMOS</t>
  </si>
  <si>
    <t>59425202591</t>
  </si>
  <si>
    <t>ISRAEL PETRONILIO DE OLIVEIRA</t>
  </si>
  <si>
    <t>00641511582</t>
  </si>
  <si>
    <t>12</t>
  </si>
  <si>
    <t>JOSE ALVARO DE LIMA</t>
  </si>
  <si>
    <t>00438717716</t>
  </si>
  <si>
    <t>13004118726</t>
  </si>
  <si>
    <t>JOYCE DA SILVA PORTO</t>
  </si>
  <si>
    <t>00155</t>
  </si>
  <si>
    <t>JUSSARA CRISTINA CORREIA DA SILVA</t>
  </si>
  <si>
    <t>06556001759</t>
  </si>
  <si>
    <t>10</t>
  </si>
  <si>
    <t>KATIA BIRIBA DE ANDRADE</t>
  </si>
  <si>
    <t>01245374567</t>
  </si>
  <si>
    <t>076</t>
  </si>
  <si>
    <t>MAGNA MARIA ALVES PEREIRA</t>
  </si>
  <si>
    <t>07654040792</t>
  </si>
  <si>
    <t>020</t>
  </si>
  <si>
    <t>MARCIA VIEIRA DA SILVA</t>
  </si>
  <si>
    <t>10495120731</t>
  </si>
  <si>
    <t>07</t>
  </si>
  <si>
    <t>MARIA JOSE SILVA DE LIRA</t>
  </si>
  <si>
    <t>07681490450</t>
  </si>
  <si>
    <t>347</t>
  </si>
  <si>
    <t>RITA DE CASSIA DE SANTANA GOMES</t>
  </si>
  <si>
    <t>36269650828</t>
  </si>
  <si>
    <t>0019</t>
  </si>
  <si>
    <t>RITA DE CASSIA FERREIRA DA SILVA</t>
  </si>
  <si>
    <t>05680350700</t>
  </si>
  <si>
    <t>08</t>
  </si>
  <si>
    <t>ERICK DOUGLAS GONCALVES DE OLIVEIRA</t>
  </si>
  <si>
    <t>09851524786</t>
  </si>
  <si>
    <t>00355</t>
  </si>
  <si>
    <t>BARBARA DE CARVALHO MELO</t>
  </si>
  <si>
    <t>03756867706</t>
  </si>
  <si>
    <t>00209</t>
  </si>
  <si>
    <t>FRANCIELE LACERDA HIPOLITO DOS SANTOS</t>
  </si>
  <si>
    <t>14779859727</t>
  </si>
  <si>
    <t>00311</t>
  </si>
  <si>
    <t>REGINALDO DA SILVA FONSECA</t>
  </si>
  <si>
    <t>82525099753</t>
  </si>
  <si>
    <t>877</t>
  </si>
  <si>
    <t>JESSICA MAYRA DA SILVA</t>
  </si>
  <si>
    <t>06132333797</t>
  </si>
  <si>
    <t>16522466732</t>
  </si>
  <si>
    <t>LUIZ PHELIPE DE SOUSA ALMEIDA</t>
  </si>
  <si>
    <t>687</t>
  </si>
  <si>
    <t>DIOGO DE OLIVEIRA DO CARMO</t>
  </si>
  <si>
    <t>14068713707</t>
  </si>
  <si>
    <t>00146</t>
  </si>
  <si>
    <t>LUIZ CLAUDIO SOARES MONTEIRO</t>
  </si>
  <si>
    <t>11481768700</t>
  </si>
  <si>
    <t>0085</t>
  </si>
  <si>
    <t>ANA PAULA DA SILVA</t>
  </si>
  <si>
    <t>05383333754</t>
  </si>
  <si>
    <t>00357</t>
  </si>
  <si>
    <t>ANDREIA DUARTE DA SILVA MEDEIROS</t>
  </si>
  <si>
    <t>03655049714</t>
  </si>
  <si>
    <t>00157</t>
  </si>
  <si>
    <t>GILCIMAR TEIXEIRA DA SILVA</t>
  </si>
  <si>
    <t>11616498757</t>
  </si>
  <si>
    <t>00102</t>
  </si>
  <si>
    <t>JALDEIR CORREA DUARTE</t>
  </si>
  <si>
    <t>09986586771</t>
  </si>
  <si>
    <t>MARCIA MARIA DA ROCHA LIMA</t>
  </si>
  <si>
    <t>92328652700</t>
  </si>
  <si>
    <t>00291</t>
  </si>
  <si>
    <t>TATIANE DA SILVA LARANJEIRA</t>
  </si>
  <si>
    <t>13630274765</t>
  </si>
  <si>
    <t>0046</t>
  </si>
  <si>
    <t>ADRIANO PORTES DE SOUZA</t>
  </si>
  <si>
    <t>06315494714</t>
  </si>
  <si>
    <t>1154</t>
  </si>
  <si>
    <t>ANDRE FRANCISCO DA SILVA</t>
  </si>
  <si>
    <t>07531399792</t>
  </si>
  <si>
    <t>00320</t>
  </si>
  <si>
    <t>CARLOS EDUARDO DE LIMA COELHO</t>
  </si>
  <si>
    <t>13636424726</t>
  </si>
  <si>
    <t>0037</t>
  </si>
  <si>
    <t>DAVID ALMEIDA DA SILVA</t>
  </si>
  <si>
    <t>11008333743</t>
  </si>
  <si>
    <t>1434</t>
  </si>
  <si>
    <t>LEANDRO DA CONCEICAO DOS SANTOS</t>
  </si>
  <si>
    <t>14349778705</t>
  </si>
  <si>
    <t>13014032700</t>
  </si>
  <si>
    <t>LEANDRO SARMENTO SANTOS</t>
  </si>
  <si>
    <t>749</t>
  </si>
  <si>
    <t>RICARDO SOARES DE FIGUEIREDO</t>
  </si>
  <si>
    <t>07490505780</t>
  </si>
  <si>
    <t>319</t>
  </si>
  <si>
    <t>RODRIGO LUIZ DO AMARAL SANTOS</t>
  </si>
  <si>
    <t>10405636784</t>
  </si>
  <si>
    <t>00143</t>
  </si>
  <si>
    <t>ROGER GABRIEL ALVES BIGHI</t>
  </si>
  <si>
    <t>18728794702</t>
  </si>
  <si>
    <t>00250</t>
  </si>
  <si>
    <t>VERLANGE ANA DA SILVA</t>
  </si>
  <si>
    <t>05547002712</t>
  </si>
  <si>
    <t>1303</t>
  </si>
  <si>
    <t>DARLAN DOS SANTOS DA SILVA</t>
  </si>
  <si>
    <t>10357752716</t>
  </si>
  <si>
    <t>ALESSANDRO SILVA DE LIMA JUNIOR</t>
  </si>
  <si>
    <t>16882558779</t>
  </si>
  <si>
    <t>03</t>
  </si>
  <si>
    <t>JULIA APARECIDA DA SILVA LEANDRO</t>
  </si>
  <si>
    <t>01462895794</t>
  </si>
  <si>
    <t>00110</t>
  </si>
  <si>
    <t>MARIA DE FATIMA ARAUJO DE OLIVEIRA</t>
  </si>
  <si>
    <t>14376796760</t>
  </si>
  <si>
    <t>00218</t>
  </si>
  <si>
    <t>FABIANO ANTONIO DOS SANTOS GONZAGA</t>
  </si>
  <si>
    <t>04772005757</t>
  </si>
  <si>
    <t>00217</t>
  </si>
  <si>
    <t>JONNATHAN ROMANA DE LIMA</t>
  </si>
  <si>
    <t>12841905799</t>
  </si>
  <si>
    <t>00286</t>
  </si>
  <si>
    <t>JORGE AFFONSO DE SOUZA MACHADO</t>
  </si>
  <si>
    <t>77806840753</t>
  </si>
  <si>
    <t>00339</t>
  </si>
  <si>
    <t>PEDRO PAULO DE OLIVEIRA PARANHOS</t>
  </si>
  <si>
    <t>19017276703</t>
  </si>
  <si>
    <t>0088</t>
  </si>
  <si>
    <t>CLEBER WALLACE SIMOES LOPES</t>
  </si>
  <si>
    <t>84762012734</t>
  </si>
  <si>
    <t>0055</t>
  </si>
  <si>
    <t>DANIELA VIEIRA DA SILVA</t>
  </si>
  <si>
    <t>33793211843</t>
  </si>
  <si>
    <t>890</t>
  </si>
  <si>
    <t>GENIVAL AMADO RAMOS</t>
  </si>
  <si>
    <t>01618182501</t>
  </si>
  <si>
    <t>00367</t>
  </si>
  <si>
    <t>MARCOS PAULO CAVALCANTE DOS SANTOS</t>
  </si>
  <si>
    <t>14808644711</t>
  </si>
  <si>
    <t>0021</t>
  </si>
  <si>
    <t>MARLA CRISTINA DE FREITAS RAMOS</t>
  </si>
  <si>
    <t>09485084773</t>
  </si>
  <si>
    <t>LUCAS QUINTELLA CUNHA</t>
  </si>
  <si>
    <t>14630213724</t>
  </si>
  <si>
    <t>23</t>
  </si>
  <si>
    <t>RICKSON BELARMINO DA SILVA</t>
  </si>
  <si>
    <t>16508341790</t>
  </si>
  <si>
    <t>DELTA RIO SERVICE TERCEIRIZAÇÕES LTDA</t>
  </si>
  <si>
    <t>00379</t>
  </si>
  <si>
    <t xml:space="preserve">ANATALHA OLIVEIRA DOS SANTOS </t>
  </si>
  <si>
    <t>02860701702</t>
  </si>
  <si>
    <t xml:space="preserve">DEISE DOS SANTOS LOPES </t>
  </si>
  <si>
    <t>05848940746</t>
  </si>
  <si>
    <t>00254</t>
  </si>
  <si>
    <t xml:space="preserve">MARCELA GALVÃO DOS SANTOS </t>
  </si>
  <si>
    <t>00939125366</t>
  </si>
  <si>
    <t>00235</t>
  </si>
  <si>
    <t xml:space="preserve">ALEXANDER DE PAULA TELES </t>
  </si>
  <si>
    <t>17931190742</t>
  </si>
  <si>
    <t>50475</t>
  </si>
  <si>
    <t xml:space="preserve">CARLOS FELIPE DE FRANÇA BARBOSA </t>
  </si>
  <si>
    <t>17237237705</t>
  </si>
  <si>
    <t>00287</t>
  </si>
  <si>
    <t xml:space="preserve">JOÃO RODRIGO NOVAES DE OLIVEIRA </t>
  </si>
  <si>
    <t>17707613732</t>
  </si>
  <si>
    <t>00283</t>
  </si>
  <si>
    <t>JOSENILDO JESUINO DA SILVA</t>
  </si>
  <si>
    <t>45444632896</t>
  </si>
  <si>
    <t>00124</t>
  </si>
  <si>
    <t xml:space="preserve">LEANDRO LEITE PINNA </t>
  </si>
  <si>
    <t>07709844790</t>
  </si>
  <si>
    <t>0078</t>
  </si>
  <si>
    <t xml:space="preserve">MATHEUS VIANA DA HORA </t>
  </si>
  <si>
    <t>17210971718</t>
  </si>
  <si>
    <t>0081</t>
  </si>
  <si>
    <t>REINALDO DIAS MOREIRA</t>
  </si>
  <si>
    <t>01852429798</t>
  </si>
  <si>
    <t>0097</t>
  </si>
  <si>
    <t xml:space="preserve">RICARDO DE FREITAS SILVA </t>
  </si>
  <si>
    <t>13688631757</t>
  </si>
  <si>
    <t>00268</t>
  </si>
  <si>
    <t xml:space="preserve">TIAGO RIBEIRO DA SILVA </t>
  </si>
  <si>
    <t>10571882714</t>
  </si>
  <si>
    <t>789</t>
  </si>
  <si>
    <t>LUIZ EDUARDO MERLIM</t>
  </si>
  <si>
    <t>12403790729</t>
  </si>
  <si>
    <t>00244</t>
  </si>
  <si>
    <t xml:space="preserve">ISAIAS DOS SANTOS COSTA </t>
  </si>
  <si>
    <t>13198611725</t>
  </si>
  <si>
    <t>0090</t>
  </si>
  <si>
    <t xml:space="preserve">ELIAS LIMA MOURA </t>
  </si>
  <si>
    <t>11322050775</t>
  </si>
  <si>
    <t>00317</t>
  </si>
  <si>
    <t xml:space="preserve">RAYZA DE PAULA PEREIRA </t>
  </si>
  <si>
    <t>13992243796</t>
  </si>
  <si>
    <t>0087</t>
  </si>
  <si>
    <t xml:space="preserve">FABIO BERNARDO DA SILVA </t>
  </si>
  <si>
    <t>13238975773</t>
  </si>
  <si>
    <t>00238</t>
  </si>
  <si>
    <t>ADRIANO PATRICIO SANTOS</t>
  </si>
  <si>
    <t>07630649711</t>
  </si>
  <si>
    <t>00130</t>
  </si>
  <si>
    <t>ALESSANDRO GONCALVES VILLELA JUNIOR</t>
  </si>
  <si>
    <t>19870220762</t>
  </si>
  <si>
    <t>010</t>
  </si>
  <si>
    <t>ALEX SANDER PEREIRA ADRIANO DE SIRIS</t>
  </si>
  <si>
    <t>15838535709</t>
  </si>
  <si>
    <t>00129</t>
  </si>
  <si>
    <t>ALINE AZEVEDO DA COSTA CUNHA</t>
  </si>
  <si>
    <t>13318561754</t>
  </si>
  <si>
    <t>00128</t>
  </si>
  <si>
    <t xml:space="preserve">DAVI ALVES MOREIRA DA SILVA </t>
  </si>
  <si>
    <t>16594591762</t>
  </si>
  <si>
    <t>6631</t>
  </si>
  <si>
    <t xml:space="preserve">DIRCEU COBO DA SILVA </t>
  </si>
  <si>
    <t>07596828795</t>
  </si>
  <si>
    <t>00136</t>
  </si>
  <si>
    <t xml:space="preserve">EZEQUIAS DO AMARAL </t>
  </si>
  <si>
    <t>15091924760</t>
  </si>
  <si>
    <t>00121</t>
  </si>
  <si>
    <t xml:space="preserve">FELIPE GUIMARÃES DE CARVALHO </t>
  </si>
  <si>
    <t>10446004707</t>
  </si>
  <si>
    <t>00213</t>
  </si>
  <si>
    <t xml:space="preserve">FRANCISCO DAS CHAGAS PEREIRA DE ARAUJO </t>
  </si>
  <si>
    <t>02261035365</t>
  </si>
  <si>
    <t>00126</t>
  </si>
  <si>
    <t xml:space="preserve">LEONARDO DA COSTA APOLINÁRIO </t>
  </si>
  <si>
    <t>08509202729</t>
  </si>
  <si>
    <t>00351</t>
  </si>
  <si>
    <t>LEONARDO TOMAS RIBEIRO</t>
  </si>
  <si>
    <t>06013298726</t>
  </si>
  <si>
    <t>00140</t>
  </si>
  <si>
    <t xml:space="preserve">LUCAS BARROS MACARIO </t>
  </si>
  <si>
    <t>16009577730</t>
  </si>
  <si>
    <t>00141</t>
  </si>
  <si>
    <t xml:space="preserve">LUIZ FELIPE DA FONSECA DE CASTRO </t>
  </si>
  <si>
    <t>05514712710</t>
  </si>
  <si>
    <t>00138</t>
  </si>
  <si>
    <t xml:space="preserve">MARCIO FLÁVIO DE SOUZA JÚNIOR </t>
  </si>
  <si>
    <t>13533298795</t>
  </si>
  <si>
    <t>00307</t>
  </si>
  <si>
    <t xml:space="preserve">MARCOS VINICIUS DE CASTRO BOTELHO </t>
  </si>
  <si>
    <t>16515651716</t>
  </si>
  <si>
    <t>00365</t>
  </si>
  <si>
    <t>MATHEUS MACIEL VELOSO</t>
  </si>
  <si>
    <t>17768545788</t>
  </si>
  <si>
    <t>00349</t>
  </si>
  <si>
    <t>RAILANE LEMOS FRANCELINO</t>
  </si>
  <si>
    <t>14619077720</t>
  </si>
  <si>
    <t>00264</t>
  </si>
  <si>
    <t xml:space="preserve">YGOR DA CONCEIÇÃO DIOGO </t>
  </si>
  <si>
    <t>17805715777</t>
  </si>
  <si>
    <t>060</t>
  </si>
  <si>
    <t>KLEBER LUIZ SANTOS SILVA</t>
  </si>
  <si>
    <t>81708718753</t>
  </si>
  <si>
    <t>00356</t>
  </si>
  <si>
    <t xml:space="preserve">LUCAS SILVA DE CARVALHO </t>
  </si>
  <si>
    <t>19833183700</t>
  </si>
  <si>
    <t>0266</t>
  </si>
  <si>
    <t xml:space="preserve">ELIZABETH GARCIA LIMA </t>
  </si>
  <si>
    <t>05566847706</t>
  </si>
  <si>
    <t>00164</t>
  </si>
  <si>
    <t xml:space="preserve">JOÃO VINICIUS DE FIGUEIREDO MATTOS </t>
  </si>
  <si>
    <t>10627015778</t>
  </si>
  <si>
    <t>00278</t>
  </si>
  <si>
    <t xml:space="preserve">EURINETE DAS NEVES TRINDADE </t>
  </si>
  <si>
    <t>02551562783</t>
  </si>
  <si>
    <t>00106</t>
  </si>
  <si>
    <t xml:space="preserve">FABIANA CORREA DUARTE </t>
  </si>
  <si>
    <t>09026618760</t>
  </si>
  <si>
    <t>00189</t>
  </si>
  <si>
    <t xml:space="preserve">FERNANDO DA SILVA </t>
  </si>
  <si>
    <t>01809727740</t>
  </si>
  <si>
    <t>Não Cad</t>
  </si>
  <si>
    <t xml:space="preserve">MEIRE CORREIA DE OLIVEIRA </t>
  </si>
  <si>
    <t>08450580706</t>
  </si>
  <si>
    <t xml:space="preserve">MICHELY CORREIA DE OLIVEIRA </t>
  </si>
  <si>
    <t>05751008774</t>
  </si>
  <si>
    <t>204</t>
  </si>
  <si>
    <t xml:space="preserve">MONIQUE FERNANDA GONÇALO MONTEIRO </t>
  </si>
  <si>
    <t>16023360750</t>
  </si>
  <si>
    <t>00184</t>
  </si>
  <si>
    <t xml:space="preserve">THIAGO DA CONCEIÇÃO RITA </t>
  </si>
  <si>
    <t>10518325784</t>
  </si>
  <si>
    <t>00288</t>
  </si>
  <si>
    <t>ALESSANDRA FARIA MACHADO</t>
  </si>
  <si>
    <t>15039418760</t>
  </si>
  <si>
    <t>00306</t>
  </si>
  <si>
    <t>ANA CARLA SOARES CADETE</t>
  </si>
  <si>
    <t>61260736300</t>
  </si>
  <si>
    <t xml:space="preserve">ANDERSON SÁ DA COSTA </t>
  </si>
  <si>
    <t>14159302393</t>
  </si>
  <si>
    <t>00270</t>
  </si>
  <si>
    <t xml:space="preserve">DEBORA BERGE DIAS </t>
  </si>
  <si>
    <t>03631299796</t>
  </si>
  <si>
    <t>00269</t>
  </si>
  <si>
    <t xml:space="preserve">ERICA DOS SANTOS AMANCIO </t>
  </si>
  <si>
    <t>13110550709</t>
  </si>
  <si>
    <t>205</t>
  </si>
  <si>
    <t xml:space="preserve">GERINALDO ALMEIDA DE SOUSA JUNIOR </t>
  </si>
  <si>
    <t>17356682737</t>
  </si>
  <si>
    <t>3840</t>
  </si>
  <si>
    <t xml:space="preserve">MAYCON CARNEIRO PALMARES </t>
  </si>
  <si>
    <t>18001077730</t>
  </si>
  <si>
    <t xml:space="preserve">ROBSON SÁ COSTA </t>
  </si>
  <si>
    <t>11418468703</t>
  </si>
  <si>
    <t>00279</t>
  </si>
  <si>
    <t xml:space="preserve">SILVANA DA APARECIDA VIEIRA </t>
  </si>
  <si>
    <t>05621784731</t>
  </si>
  <si>
    <t>00361</t>
  </si>
  <si>
    <t xml:space="preserve">GABRIEL LEAL VIEIRA </t>
  </si>
  <si>
    <t>17719196716</t>
  </si>
  <si>
    <t>00284</t>
  </si>
  <si>
    <t>JANAINA FERNANDES PEREIRA</t>
  </si>
  <si>
    <t>97504785768</t>
  </si>
  <si>
    <t>4422</t>
  </si>
  <si>
    <t>JOSE RICARDO DAS NEVES NOVAIS</t>
  </si>
  <si>
    <t>08987219704</t>
  </si>
  <si>
    <t>00313</t>
  </si>
  <si>
    <t>JOSELIO MENDES BEZERRA</t>
  </si>
  <si>
    <t>02539869742</t>
  </si>
  <si>
    <t>0043</t>
  </si>
  <si>
    <t xml:space="preserve">LUCAS DIAS DE OLIVEIRA </t>
  </si>
  <si>
    <t>16826944707</t>
  </si>
  <si>
    <t>MARCIO LUIZ COSTA DOS REIS</t>
  </si>
  <si>
    <t>03413884751</t>
  </si>
  <si>
    <t>00263</t>
  </si>
  <si>
    <t xml:space="preserve">FELIPE VILAS BOAS RODRIGUES </t>
  </si>
  <si>
    <t>17272156724</t>
  </si>
  <si>
    <t>00314</t>
  </si>
  <si>
    <t xml:space="preserve">JUAN PATRICK VIEIRA COSTA </t>
  </si>
  <si>
    <t>15675683780</t>
  </si>
  <si>
    <t>4424</t>
  </si>
  <si>
    <t>RODOLFO SANTOS COSTA ESTRELLA</t>
  </si>
  <si>
    <t>11628836776</t>
  </si>
  <si>
    <t>00176</t>
  </si>
  <si>
    <t xml:space="preserve">CLAUDIO PEREIRA DE MELLO </t>
  </si>
  <si>
    <t>58801863772</t>
  </si>
  <si>
    <t>00221</t>
  </si>
  <si>
    <t xml:space="preserve">DEISE DA SILVA </t>
  </si>
  <si>
    <t>06273382751</t>
  </si>
  <si>
    <t>802598</t>
  </si>
  <si>
    <t xml:space="preserve">ELISANGELA DA SILVA SANTOS </t>
  </si>
  <si>
    <t>13802689747</t>
  </si>
  <si>
    <t>203</t>
  </si>
  <si>
    <t xml:space="preserve">JANAINA VITORINO TERTULIANO DOS SANTOS </t>
  </si>
  <si>
    <t>10283923709</t>
  </si>
  <si>
    <t>802596</t>
  </si>
  <si>
    <t xml:space="preserve">JOYCE SOARES SILVA </t>
  </si>
  <si>
    <t>16867884792</t>
  </si>
  <si>
    <t>00308</t>
  </si>
  <si>
    <t xml:space="preserve">PAULA NATALIA PANTOJA GOMES </t>
  </si>
  <si>
    <t>03097543210</t>
  </si>
  <si>
    <t>00271</t>
  </si>
  <si>
    <t xml:space="preserve">RAISSA CAETANO DA SILVA </t>
  </si>
  <si>
    <t>16770737728</t>
  </si>
  <si>
    <t>202</t>
  </si>
  <si>
    <t xml:space="preserve">TEREZINHA FREITAS RANGEL </t>
  </si>
  <si>
    <t>92455654753</t>
  </si>
  <si>
    <t>50477</t>
  </si>
  <si>
    <t xml:space="preserve">ALYSSON GONÇALVES DE OLIVEIRA </t>
  </si>
  <si>
    <t>15453632771</t>
  </si>
  <si>
    <t>00377</t>
  </si>
  <si>
    <t>ANDRE LUIZ SANTOS DE SOUZA</t>
  </si>
  <si>
    <t>08455722703</t>
  </si>
  <si>
    <t>00228</t>
  </si>
  <si>
    <t xml:space="preserve">ARTHUR DA NOBREGA DE SOUZA </t>
  </si>
  <si>
    <t>13642612784</t>
  </si>
  <si>
    <t>50478</t>
  </si>
  <si>
    <t xml:space="preserve">ITALO FERREIRA DA SILVA </t>
  </si>
  <si>
    <t>16897899720</t>
  </si>
  <si>
    <t>00262</t>
  </si>
  <si>
    <t xml:space="preserve">IVANILDO FAGUNDES AMORIM </t>
  </si>
  <si>
    <t>10689562756</t>
  </si>
  <si>
    <t>00321</t>
  </si>
  <si>
    <t xml:space="preserve">LEANDRO DA SILVA SANTOS </t>
  </si>
  <si>
    <t>12711078728</t>
  </si>
  <si>
    <t>50483</t>
  </si>
  <si>
    <t xml:space="preserve">MARCELO ANGELOS DA SILVA </t>
  </si>
  <si>
    <t>10066207452</t>
  </si>
  <si>
    <t>50481</t>
  </si>
  <si>
    <t xml:space="preserve">MAURO NÉLIO HENRIQUE DA SILVA </t>
  </si>
  <si>
    <t>01487527721</t>
  </si>
  <si>
    <t>00199</t>
  </si>
  <si>
    <t xml:space="preserve">MURILO DA SILVA PRADO </t>
  </si>
  <si>
    <t>05887163755</t>
  </si>
  <si>
    <t>00265</t>
  </si>
  <si>
    <t xml:space="preserve">PAULO VICTOR ANDRÉ BORGES DOS ANJOS </t>
  </si>
  <si>
    <t>06090333794</t>
  </si>
  <si>
    <t>00166</t>
  </si>
  <si>
    <t>UBIRATAN BARROS RAIMUNDO</t>
  </si>
  <si>
    <t>05193017738</t>
  </si>
  <si>
    <t>00131</t>
  </si>
  <si>
    <t xml:space="preserve">WILSON MENDONÇA DA SILVA </t>
  </si>
  <si>
    <t>02621421717</t>
  </si>
  <si>
    <t>00273</t>
  </si>
  <si>
    <t xml:space="preserve">JANAINA RESENDE SOUZA </t>
  </si>
  <si>
    <t>07536743785</t>
  </si>
  <si>
    <t>00352</t>
  </si>
  <si>
    <t xml:space="preserve">KARINA DA SILVA FLORENTINO </t>
  </si>
  <si>
    <t>17017915798</t>
  </si>
  <si>
    <t>00253</t>
  </si>
  <si>
    <t xml:space="preserve">ALAN DOS SANTOS </t>
  </si>
  <si>
    <t>09617802740</t>
  </si>
  <si>
    <t>00186</t>
  </si>
  <si>
    <t xml:space="preserve">PRISCILA FRANCELINO SILVEIRA </t>
  </si>
  <si>
    <t>09656692705</t>
  </si>
  <si>
    <t>00137</t>
  </si>
  <si>
    <t xml:space="preserve">LEANDRO PLÁCIDO SOARES </t>
  </si>
  <si>
    <t>15924878740</t>
  </si>
  <si>
    <t>00242</t>
  </si>
  <si>
    <t xml:space="preserve">ANDERSON DA SILVA RAMOS </t>
  </si>
  <si>
    <t>07340890742</t>
  </si>
  <si>
    <t xml:space="preserve">JOEL PESSOA FILHO </t>
  </si>
  <si>
    <t>58087745434</t>
  </si>
  <si>
    <t>00260</t>
  </si>
  <si>
    <t xml:space="preserve">OSMAR DE OLIVEIRA CRUZ </t>
  </si>
  <si>
    <t>10061518778</t>
  </si>
  <si>
    <t>00259</t>
  </si>
  <si>
    <t xml:space="preserve">RAFAEL BARBOSA COELHO </t>
  </si>
  <si>
    <t>12672780722</t>
  </si>
  <si>
    <t>00257</t>
  </si>
  <si>
    <t xml:space="preserve">VALDENILSON GONÇALVES LOPES </t>
  </si>
  <si>
    <t>04412151735</t>
  </si>
  <si>
    <t>00234</t>
  </si>
  <si>
    <t xml:space="preserve">KLEBER LUZES FERREIRA JUNIOR </t>
  </si>
  <si>
    <t>11880170710</t>
  </si>
  <si>
    <t>00179</t>
  </si>
  <si>
    <t xml:space="preserve">ADRIANA ALVES FEITOSA </t>
  </si>
  <si>
    <t>15360615737</t>
  </si>
  <si>
    <t>00206</t>
  </si>
  <si>
    <t xml:space="preserve">ALEXANDRA BASTOS ALVES </t>
  </si>
  <si>
    <t>11122524790</t>
  </si>
  <si>
    <t>00210</t>
  </si>
  <si>
    <t xml:space="preserve">ALINE DOS SANTOS ALVES </t>
  </si>
  <si>
    <t>17587997733</t>
  </si>
  <si>
    <t>20259</t>
  </si>
  <si>
    <t xml:space="preserve">ANA PAULA DA SILVA PEREIRA </t>
  </si>
  <si>
    <t>10524920702</t>
  </si>
  <si>
    <t>00171</t>
  </si>
  <si>
    <t xml:space="preserve">BRUNO HENRIQUE DA SILVA </t>
  </si>
  <si>
    <t>18670456729</t>
  </si>
  <si>
    <t>302010</t>
  </si>
  <si>
    <t xml:space="preserve">CRISTIANE CASSIANO MONTEIRO SILVA </t>
  </si>
  <si>
    <t>13173833708</t>
  </si>
  <si>
    <t>00205</t>
  </si>
  <si>
    <t xml:space="preserve">JOÃO CALIXTO CARNEIRO FILHO </t>
  </si>
  <si>
    <t>03867300593</t>
  </si>
  <si>
    <t>00178</t>
  </si>
  <si>
    <t xml:space="preserve">JUNIOR DO NASCIMENTO MARTINS </t>
  </si>
  <si>
    <t>11467583758</t>
  </si>
  <si>
    <t>00198</t>
  </si>
  <si>
    <t xml:space="preserve">MARCOS TEIXEIRA DE SOUZA </t>
  </si>
  <si>
    <t>07058444714</t>
  </si>
  <si>
    <t>00277</t>
  </si>
  <si>
    <t xml:space="preserve">MARILIA DA CONCEIÇÃO </t>
  </si>
  <si>
    <t>10664857710</t>
  </si>
  <si>
    <t>0131</t>
  </si>
  <si>
    <t xml:space="preserve">PRISCILA RIBEIRO DE LIMA </t>
  </si>
  <si>
    <t>14311923767</t>
  </si>
  <si>
    <t xml:space="preserve">ROSEMERE GONÇALO DA SILVA </t>
  </si>
  <si>
    <t>04482731790</t>
  </si>
  <si>
    <t xml:space="preserve">RYAN ALMEIDA DE ARAÚJO  </t>
  </si>
  <si>
    <t>19754823790</t>
  </si>
  <si>
    <t>00204</t>
  </si>
  <si>
    <t>THAYENNE SACHI CRUZ</t>
  </si>
  <si>
    <t>15576005708</t>
  </si>
  <si>
    <t xml:space="preserve">ALICE LOPES RIBEIRO </t>
  </si>
  <si>
    <t>09223772516</t>
  </si>
  <si>
    <t>00319</t>
  </si>
  <si>
    <t xml:space="preserve">FELIPE NASCIMENTO DA SILVA </t>
  </si>
  <si>
    <t>13691448739</t>
  </si>
  <si>
    <t>00385</t>
  </si>
  <si>
    <t>JADSON VIEIRA CEZAR</t>
  </si>
  <si>
    <t>13109953706</t>
  </si>
  <si>
    <t>00272</t>
  </si>
  <si>
    <t>ARTUR DOS SANTOS LUIZ</t>
  </si>
  <si>
    <t>11074260732</t>
  </si>
  <si>
    <t>707</t>
  </si>
  <si>
    <t>FABIANO LEITE MOURA</t>
  </si>
  <si>
    <t>07708778778</t>
  </si>
  <si>
    <t>00195</t>
  </si>
  <si>
    <t xml:space="preserve">JEFERSON RICARDO CARNEIRO E SILVA </t>
  </si>
  <si>
    <t>07751964790</t>
  </si>
  <si>
    <t>256</t>
  </si>
  <si>
    <t>MATHEUS MAURICIO PEREIRA DE SOUZA</t>
  </si>
  <si>
    <t>14601129702</t>
  </si>
  <si>
    <t>00107</t>
  </si>
  <si>
    <t xml:space="preserve">JOACY FERNANDES GALVÃO </t>
  </si>
  <si>
    <t>98810065700</t>
  </si>
  <si>
    <t>0039</t>
  </si>
  <si>
    <t>DIONE HENRIQUE ANUNCIAÇÃO COSTA</t>
  </si>
  <si>
    <t>09665964712</t>
  </si>
  <si>
    <t>017</t>
  </si>
  <si>
    <t>ELIAS GONZAGA DE CARVALHO</t>
  </si>
  <si>
    <t>10314158740</t>
  </si>
  <si>
    <t>00256</t>
  </si>
  <si>
    <t xml:space="preserve">ITAMAR DA SILVA BARBOSA </t>
  </si>
  <si>
    <t>13771819792</t>
  </si>
  <si>
    <t>00101</t>
  </si>
  <si>
    <t xml:space="preserve">JEFFERSON MENDES DE LIMA </t>
  </si>
  <si>
    <t>13599400733</t>
  </si>
  <si>
    <t>0022</t>
  </si>
  <si>
    <t>MARCIA REGINA SILVA DE OLIVEIRA</t>
  </si>
  <si>
    <t>08221986739</t>
  </si>
  <si>
    <t>979</t>
  </si>
  <si>
    <t>ARI SERGIO DA SILVA</t>
  </si>
  <si>
    <t>09597993708</t>
  </si>
  <si>
    <t>00115</t>
  </si>
  <si>
    <t xml:space="preserve">PAULO EDUARDO SANTOS DA COSTA </t>
  </si>
  <si>
    <t>13780922797</t>
  </si>
  <si>
    <t>00169</t>
  </si>
  <si>
    <t xml:space="preserve">ANTONIO FRANCISCO DA SILVA MARROQUE </t>
  </si>
  <si>
    <t>07222953752</t>
  </si>
  <si>
    <t>0077</t>
  </si>
  <si>
    <t xml:space="preserve">ESTEVÃO DOS PASSOS LUIZ </t>
  </si>
  <si>
    <t>10853980721</t>
  </si>
  <si>
    <t>00158</t>
  </si>
  <si>
    <t xml:space="preserve">LEONARDO BORGES DOS SANTOS </t>
  </si>
  <si>
    <t>05611929796</t>
  </si>
  <si>
    <t>00220</t>
  </si>
  <si>
    <t>LUIZ FRANCISCO DE MEDEIROS</t>
  </si>
  <si>
    <t>84845015749</t>
  </si>
  <si>
    <t>0080</t>
  </si>
  <si>
    <t xml:space="preserve">RYCHARD DE OLIVEIRA DOS SANTOS </t>
  </si>
  <si>
    <t>13144408700</t>
  </si>
  <si>
    <t>873</t>
  </si>
  <si>
    <t xml:space="preserve">SANDRO GONÇALVES RAMOS </t>
  </si>
  <si>
    <t>01686490712</t>
  </si>
  <si>
    <t>00144</t>
  </si>
  <si>
    <t xml:space="preserve">SERGIO RIBEIRO MANHÃES JUNIOR </t>
  </si>
  <si>
    <t>09830724778</t>
  </si>
  <si>
    <t>00274</t>
  </si>
  <si>
    <t xml:space="preserve">WALTHER FERREIRA DE SOUZA SILVA KELLY </t>
  </si>
  <si>
    <t>17964232703</t>
  </si>
  <si>
    <t>00381</t>
  </si>
  <si>
    <t>RAFAEL RANGEL LOPES</t>
  </si>
  <si>
    <t>14759987754</t>
  </si>
  <si>
    <t>117</t>
  </si>
  <si>
    <t xml:space="preserve">RICARDO SILVA MOUTINHO </t>
  </si>
  <si>
    <t>11736916777</t>
  </si>
  <si>
    <t>00373</t>
  </si>
  <si>
    <t>JEAN CARLOS GOMES DE ALMEIDA</t>
  </si>
  <si>
    <t>11475024711</t>
  </si>
  <si>
    <t>00134</t>
  </si>
  <si>
    <t xml:space="preserve">JOSÉ CARLOS FERREIRA DA SILVA </t>
  </si>
  <si>
    <t>16125779700</t>
  </si>
  <si>
    <t>00117</t>
  </si>
  <si>
    <t xml:space="preserve">JIMMY PAULA DA SILVA </t>
  </si>
  <si>
    <t>13828455700</t>
  </si>
  <si>
    <t>6634</t>
  </si>
  <si>
    <t xml:space="preserve">LUCAS PEREIRA DE CARVALHO </t>
  </si>
  <si>
    <t>16716315799</t>
  </si>
  <si>
    <t>00358</t>
  </si>
  <si>
    <t xml:space="preserve">FABRICIA KARDEC DOS SANTOS </t>
  </si>
  <si>
    <t>06014504770</t>
  </si>
  <si>
    <t>00354</t>
  </si>
  <si>
    <t>JONAS DOS SANTOS CARVALHO</t>
  </si>
  <si>
    <t>17286376780</t>
  </si>
  <si>
    <t>00203</t>
  </si>
  <si>
    <t>MARILENE DE SIQUEIRA REINALDO</t>
  </si>
  <si>
    <t>07429253741</t>
  </si>
  <si>
    <t>0000152</t>
  </si>
  <si>
    <t xml:space="preserve">FELLIPE BEUCLAIR DE SOUSA </t>
  </si>
  <si>
    <t>16177343732</t>
  </si>
  <si>
    <t>00151</t>
  </si>
  <si>
    <t xml:space="preserve">PAULO HENRIQUE SOUSA NERIS DA COSTA </t>
  </si>
  <si>
    <t>11944449701</t>
  </si>
  <si>
    <t>00240</t>
  </si>
  <si>
    <t xml:space="preserve">MARCIO DA SILVA ALVES </t>
  </si>
  <si>
    <t>02348688727</t>
  </si>
  <si>
    <t>00231</t>
  </si>
  <si>
    <t xml:space="preserve">ALAN PITTER DA COSTA GARCIA </t>
  </si>
  <si>
    <t>11523421770</t>
  </si>
  <si>
    <t>00378</t>
  </si>
  <si>
    <t xml:space="preserve">ALCYR NOGUEIRA DE OLIVIERA JUNIOR </t>
  </si>
  <si>
    <t>14280635790</t>
  </si>
  <si>
    <t>00282</t>
  </si>
  <si>
    <t>BRUNO DE MATTOS MENDES</t>
  </si>
  <si>
    <t>12247150713</t>
  </si>
  <si>
    <t>00347</t>
  </si>
  <si>
    <t xml:space="preserve">DANIEL ALMEIDA DA SILVA </t>
  </si>
  <si>
    <t>19593153748</t>
  </si>
  <si>
    <t>00239</t>
  </si>
  <si>
    <t xml:space="preserve">LUCIMAR COSTA BARROS </t>
  </si>
  <si>
    <t>10309386608</t>
  </si>
  <si>
    <t>00127</t>
  </si>
  <si>
    <t xml:space="preserve">NATHALIA ALVES VIEIRA DA SILVA </t>
  </si>
  <si>
    <t>19707232706</t>
  </si>
  <si>
    <t>00237</t>
  </si>
  <si>
    <t xml:space="preserve">RAFAEL VOUGA DE ANDRADE </t>
  </si>
  <si>
    <t>14736457783</t>
  </si>
  <si>
    <t>00249</t>
  </si>
  <si>
    <t xml:space="preserve">YURI SILVA MARINHO DE OLIVEIRA </t>
  </si>
  <si>
    <t>15360597739</t>
  </si>
  <si>
    <t>1174</t>
  </si>
  <si>
    <t xml:space="preserve">ANDRE ALVES SANTOS </t>
  </si>
  <si>
    <t>11741940737</t>
  </si>
  <si>
    <t>3502</t>
  </si>
  <si>
    <t>RODRIGO DA SILVA RODRIGUES</t>
  </si>
  <si>
    <t>16534596709</t>
  </si>
  <si>
    <t>ANDERSON QUEIROZ DE SOUZA</t>
  </si>
  <si>
    <t>06009520703</t>
  </si>
  <si>
    <t>111</t>
  </si>
  <si>
    <t xml:space="preserve">FELIPE SOARES DE SOUZA </t>
  </si>
  <si>
    <t>11185509780</t>
  </si>
  <si>
    <t>0042</t>
  </si>
  <si>
    <t>MARCOS AURELIO ROSA MAIA</t>
  </si>
  <si>
    <t>00956978703</t>
  </si>
  <si>
    <t>0082</t>
  </si>
  <si>
    <t xml:space="preserve">MARCOS FELIPE OLIVEIRA FERREIRA TAVARES </t>
  </si>
  <si>
    <t>15517029752</t>
  </si>
  <si>
    <t>00374</t>
  </si>
  <si>
    <t xml:space="preserve">CARLOS ALBERTO PIRES DA SILVA </t>
  </si>
  <si>
    <t>01812982798</t>
  </si>
  <si>
    <t>00122</t>
  </si>
  <si>
    <t xml:space="preserve">LUIS CARLOS DE SOUSA JUNIOR </t>
  </si>
  <si>
    <t>09059166701</t>
  </si>
  <si>
    <t>DELTA RIO BARRA 255 TERCEIRIZAÇÕES LTDA</t>
  </si>
  <si>
    <t>00329</t>
  </si>
  <si>
    <t>ALEXANDRO SILVA PEIXOTO RAMOS</t>
  </si>
  <si>
    <t>15186846708</t>
  </si>
  <si>
    <t>00353</t>
  </si>
  <si>
    <t>CARLOS ALBERTO DO QUINTO</t>
  </si>
  <si>
    <t>00593404793</t>
  </si>
  <si>
    <t>00324</t>
  </si>
  <si>
    <t>CLEYDSON RICARDO DA SILVA</t>
  </si>
  <si>
    <t>13132395773</t>
  </si>
  <si>
    <t>00337</t>
  </si>
  <si>
    <t>EDUARDO HONORIO DE OLIVEIRA</t>
  </si>
  <si>
    <t>13915419796</t>
  </si>
  <si>
    <t>00332</t>
  </si>
  <si>
    <t>ELTON VIANA LIMA</t>
  </si>
  <si>
    <t>08902568709</t>
  </si>
  <si>
    <t>00323</t>
  </si>
  <si>
    <t>ERIVELTON DA SILVA TAVARES</t>
  </si>
  <si>
    <t>08293328479</t>
  </si>
  <si>
    <t>00334</t>
  </si>
  <si>
    <t>FABRICIO HENRIQUE DE OLIVEIRA LIMA</t>
  </si>
  <si>
    <t>13309705781</t>
  </si>
  <si>
    <t>00325</t>
  </si>
  <si>
    <t>GEORGE NOBRE DA SILVA</t>
  </si>
  <si>
    <t>81319762387</t>
  </si>
  <si>
    <t>00331</t>
  </si>
  <si>
    <t>IGOR GUIMARAES MOREIRA</t>
  </si>
  <si>
    <t>15285853729</t>
  </si>
  <si>
    <t>00346</t>
  </si>
  <si>
    <t>ISAAC FERREIRA ALVES</t>
  </si>
  <si>
    <t>17625301710</t>
  </si>
  <si>
    <t>00328</t>
  </si>
  <si>
    <t>NATANAEL NASCIMENTO MACHADO</t>
  </si>
  <si>
    <t>07395246586</t>
  </si>
  <si>
    <t>00342</t>
  </si>
  <si>
    <t>NELSON GONCALVES DA COSTA</t>
  </si>
  <si>
    <t>60599871768</t>
  </si>
  <si>
    <t>00338</t>
  </si>
  <si>
    <t>RAFAEL COUTO DA SILVA</t>
  </si>
  <si>
    <t>11263325777</t>
  </si>
  <si>
    <t>00322</t>
  </si>
  <si>
    <t>RODRIGO MARIO PIMENTEL TEIXEIRA</t>
  </si>
  <si>
    <t>16308626732</t>
  </si>
  <si>
    <t>00348</t>
  </si>
  <si>
    <t>RODRIGO NUNES RIBEIRO</t>
  </si>
  <si>
    <t>16418116763</t>
  </si>
  <si>
    <t>00310</t>
  </si>
  <si>
    <t>ALEXANDRE DE BARROS PRESADO</t>
  </si>
  <si>
    <t>09015247781</t>
  </si>
  <si>
    <t>00236</t>
  </si>
  <si>
    <t>CAIO SILVA NASCIMENTO</t>
  </si>
  <si>
    <t>18119942701</t>
  </si>
  <si>
    <t>00153</t>
  </si>
  <si>
    <t>ANDERSON COSTA DOS SANTOS</t>
  </si>
  <si>
    <t>05359831740</t>
  </si>
  <si>
    <t>00366</t>
  </si>
  <si>
    <t>JOAO DIAS VIANNA MARTINS</t>
  </si>
  <si>
    <t>03739450789</t>
  </si>
  <si>
    <t>0057</t>
  </si>
  <si>
    <t>BRUNO BATISTA DE SOUZA</t>
  </si>
  <si>
    <t>13045233732</t>
  </si>
  <si>
    <t>00375</t>
  </si>
  <si>
    <t>JOSE ROBERTO DE SIQUEIRA</t>
  </si>
  <si>
    <t>93413041720</t>
  </si>
  <si>
    <t>0053</t>
  </si>
  <si>
    <t>MATHEUS FELIPE SANTOS DONATO</t>
  </si>
  <si>
    <t>16482761720</t>
  </si>
  <si>
    <t>0056</t>
  </si>
  <si>
    <t>RENATO DOS SANTOS SILVA</t>
  </si>
  <si>
    <t>13583901770</t>
  </si>
  <si>
    <t>0071</t>
  </si>
  <si>
    <t>DANIEL UEDSON DE SOUZA ROCHA</t>
  </si>
  <si>
    <t>16726549717</t>
  </si>
  <si>
    <t>0049</t>
  </si>
  <si>
    <t>JOSE LEITE JUNIOR</t>
  </si>
  <si>
    <t>12225104727</t>
  </si>
  <si>
    <t>0054</t>
  </si>
  <si>
    <t>RODRIGO ROCHA BRAGA</t>
  </si>
  <si>
    <t>10052235726</t>
  </si>
  <si>
    <t>222</t>
  </si>
  <si>
    <t>ANDERSON LUIZ ALVES SILVA</t>
  </si>
  <si>
    <t>13555465759</t>
  </si>
  <si>
    <t>0076</t>
  </si>
  <si>
    <t>BRENO DE ARANTE SILVA</t>
  </si>
  <si>
    <t>17141765760</t>
  </si>
  <si>
    <t>0070</t>
  </si>
  <si>
    <t>ELIAKIM DO NASCIMENTO PEREIRA</t>
  </si>
  <si>
    <t>16672740740</t>
  </si>
  <si>
    <t>0065</t>
  </si>
  <si>
    <t>JORGE LUCAS DOS SANTOS PIRES</t>
  </si>
  <si>
    <t>15289275754</t>
  </si>
  <si>
    <t>0068</t>
  </si>
  <si>
    <t>LEANDRO PAULO CANAVEZES</t>
  </si>
  <si>
    <t>06965927704</t>
  </si>
  <si>
    <t>0061</t>
  </si>
  <si>
    <t>LEONARDO DA SILVA AGUIAR</t>
  </si>
  <si>
    <t>08431875658</t>
  </si>
  <si>
    <t>0069</t>
  </si>
  <si>
    <t>MARENILSON SANTANA DA SILVA</t>
  </si>
  <si>
    <t>56730705515</t>
  </si>
  <si>
    <t>0074</t>
  </si>
  <si>
    <t>ALEF ALMEIDA DE SOUZA</t>
  </si>
  <si>
    <t>15808959721</t>
  </si>
  <si>
    <t>0064</t>
  </si>
  <si>
    <t>DIEGO LOPES DA COSTA</t>
  </si>
  <si>
    <t>11359158731</t>
  </si>
  <si>
    <t>0073</t>
  </si>
  <si>
    <t>EULALIO COSTA LIMA</t>
  </si>
  <si>
    <t>14425012860</t>
  </si>
  <si>
    <t>00224</t>
  </si>
  <si>
    <t>GUILHERME LUIZ DA COSTA SILVA</t>
  </si>
  <si>
    <t>17307688735</t>
  </si>
  <si>
    <t>0051</t>
  </si>
  <si>
    <t>LUIS FERNANDO TUISAN DA COSTA</t>
  </si>
  <si>
    <t>04771078777</t>
  </si>
  <si>
    <t>0072</t>
  </si>
  <si>
    <t>PAULO DANIEL VIEIRA ASTROLABIO DOS SANTO</t>
  </si>
  <si>
    <t>11086736788</t>
  </si>
  <si>
    <t>882</t>
  </si>
  <si>
    <t>ADONIAS DO SOCORRO FRANCO</t>
  </si>
  <si>
    <t>88282120553</t>
  </si>
  <si>
    <t>CLEITON GONZAGA DE CARVALHO</t>
  </si>
  <si>
    <t>05363451719</t>
  </si>
  <si>
    <t>1499</t>
  </si>
  <si>
    <t>JHONATAN OLIVEIRA DOS SANTOS</t>
  </si>
  <si>
    <t>14994116776</t>
  </si>
  <si>
    <t>1788</t>
  </si>
  <si>
    <t>LUCCAS DOS SANTOS MATEUS</t>
  </si>
  <si>
    <t>17881364700</t>
  </si>
  <si>
    <t>0058</t>
  </si>
  <si>
    <t>LUIZ FELIPPE VIANA DE ALMEIDA</t>
  </si>
  <si>
    <t>08229633703</t>
  </si>
  <si>
    <t>0060</t>
  </si>
  <si>
    <t>FELIPE DOS SANTOS DE SOUZA</t>
  </si>
  <si>
    <t>12192742754</t>
  </si>
  <si>
    <t>0099</t>
  </si>
  <si>
    <t>WELLINGTON LUIZ BERNARDO</t>
  </si>
  <si>
    <t>05625112703</t>
  </si>
  <si>
    <t>00382</t>
  </si>
  <si>
    <t>ALLUAN DE LARROQUE</t>
  </si>
  <si>
    <t>10830543767</t>
  </si>
  <si>
    <t>00383</t>
  </si>
  <si>
    <t>LEANDRO MACHADO DOS SANTOS MACEDO</t>
  </si>
  <si>
    <t>03804605729</t>
  </si>
  <si>
    <t>CASA AMARELA</t>
  </si>
  <si>
    <t>04500100057</t>
  </si>
  <si>
    <t>45000059</t>
  </si>
  <si>
    <t>ALEXSANDRA BARROS DE ARAUJO</t>
  </si>
  <si>
    <t>16187509765</t>
  </si>
  <si>
    <t>04500100076</t>
  </si>
  <si>
    <t>ANA MARIA LAMM</t>
  </si>
  <si>
    <t>08807003783</t>
  </si>
  <si>
    <t>04500100073</t>
  </si>
  <si>
    <t>CARLOS ALBERTO DOS SANTOS JUNIOR</t>
  </si>
  <si>
    <t>11897657722</t>
  </si>
  <si>
    <t>04500100072</t>
  </si>
  <si>
    <t>CLAUDIA JOTTA VILLELA</t>
  </si>
  <si>
    <t>13337150721</t>
  </si>
  <si>
    <t>04500100020</t>
  </si>
  <si>
    <t>45000021</t>
  </si>
  <si>
    <t>DIANE PAULINO DA SILVA TAVARES</t>
  </si>
  <si>
    <t>10904142426</t>
  </si>
  <si>
    <t>04500100044</t>
  </si>
  <si>
    <t>45000045</t>
  </si>
  <si>
    <t>ELCINEA DE FATIMA RAMOS</t>
  </si>
  <si>
    <t>73135704734</t>
  </si>
  <si>
    <t>04500100066</t>
  </si>
  <si>
    <t>45000068</t>
  </si>
  <si>
    <t>IRIS ESTELA HORACIO DA SILVA</t>
  </si>
  <si>
    <t>91379636434</t>
  </si>
  <si>
    <t>04500100038</t>
  </si>
  <si>
    <t>45000039</t>
  </si>
  <si>
    <t>JAQUELINE FARIAS DA COSTA SILVEIRA</t>
  </si>
  <si>
    <t>14694337700</t>
  </si>
  <si>
    <t>04500100026</t>
  </si>
  <si>
    <t>45000027</t>
  </si>
  <si>
    <t>JESSICA DOS ANJOS DA SILVA</t>
  </si>
  <si>
    <t>10905688783</t>
  </si>
  <si>
    <t>04500100074</t>
  </si>
  <si>
    <t>JULIANA CARDOSO DA SILVA</t>
  </si>
  <si>
    <t>18894733750</t>
  </si>
  <si>
    <t>04500100017</t>
  </si>
  <si>
    <t>45000017</t>
  </si>
  <si>
    <t>JULIANA CAVALCANTE SIANO DE ARAUJO</t>
  </si>
  <si>
    <t>08969512780</t>
  </si>
  <si>
    <t>04500100039</t>
  </si>
  <si>
    <t>45000040</t>
  </si>
  <si>
    <t>JULIENE CARDOSO DA SILVA</t>
  </si>
  <si>
    <t>18024625709</t>
  </si>
  <si>
    <t>04500100068</t>
  </si>
  <si>
    <t>KELLY ARAUJO GALVAO</t>
  </si>
  <si>
    <t>83786791287</t>
  </si>
  <si>
    <t>04500100035</t>
  </si>
  <si>
    <t>45000036</t>
  </si>
  <si>
    <t>MARCIA CRISTINA VENANCIO DE OLIVEIRA</t>
  </si>
  <si>
    <t>09483521750</t>
  </si>
  <si>
    <t>04500100052</t>
  </si>
  <si>
    <t>45000054</t>
  </si>
  <si>
    <t>MARIA OLINDA DA SILVA</t>
  </si>
  <si>
    <t>82789908320</t>
  </si>
  <si>
    <t>04500100023</t>
  </si>
  <si>
    <t>135036</t>
  </si>
  <si>
    <t>MARIANA PEREIRA VIVAS</t>
  </si>
  <si>
    <t>13494381704</t>
  </si>
  <si>
    <t>04500100069</t>
  </si>
  <si>
    <t>MARINEIDE FERREIRA BRAGA</t>
  </si>
  <si>
    <t>02391939701</t>
  </si>
  <si>
    <t>04500100022</t>
  </si>
  <si>
    <t>45000023</t>
  </si>
  <si>
    <t>PAULETTE DE ALMEIDA ANANIAS</t>
  </si>
  <si>
    <t>01244929751</t>
  </si>
  <si>
    <t>04500100028</t>
  </si>
  <si>
    <t>135041</t>
  </si>
  <si>
    <t>ROGERIA DOS ANJOS DA SILVA</t>
  </si>
  <si>
    <t>08168922700</t>
  </si>
  <si>
    <t>04500100007</t>
  </si>
  <si>
    <t>45000007</t>
  </si>
  <si>
    <t>RUTE FERREIRA DA SILVA</t>
  </si>
  <si>
    <t>06056231712</t>
  </si>
  <si>
    <t>04500100075</t>
  </si>
  <si>
    <t>4500100075</t>
  </si>
  <si>
    <t>TAYLANE DE SOUZA SENRA ARIOZA DE OLIVEIRA</t>
  </si>
  <si>
    <t>16523149706</t>
  </si>
  <si>
    <t>04500100060</t>
  </si>
  <si>
    <t>45000062</t>
  </si>
  <si>
    <t>THAILANE LIMA MATOS</t>
  </si>
  <si>
    <t>04514028550</t>
  </si>
  <si>
    <t>04500100070</t>
  </si>
  <si>
    <t>THIAGO DE MELO LIMA</t>
  </si>
  <si>
    <t>17986518740</t>
  </si>
  <si>
    <t>04500100061</t>
  </si>
  <si>
    <t>45000063</t>
  </si>
  <si>
    <t>VITORIA CHAGAS VIEIRA</t>
  </si>
  <si>
    <t>19065283730</t>
  </si>
  <si>
    <t>COLÉGIO ELEVA</t>
  </si>
  <si>
    <t>02500200734</t>
  </si>
  <si>
    <t>25020055</t>
  </si>
  <si>
    <t>ADRIANA COSTA DA SILVA BARBOSA</t>
  </si>
  <si>
    <t>08131718735</t>
  </si>
  <si>
    <t>02500200786</t>
  </si>
  <si>
    <t>25020110</t>
  </si>
  <si>
    <t>ALESSANDRA AREIAS MISSAGIA</t>
  </si>
  <si>
    <t>11228762899</t>
  </si>
  <si>
    <t>02500200881</t>
  </si>
  <si>
    <t>ALEXSANDRA SANTOS OLIVEIRA BARBOSA</t>
  </si>
  <si>
    <t>13782567781</t>
  </si>
  <si>
    <t>02500200986</t>
  </si>
  <si>
    <t>2500200986</t>
  </si>
  <si>
    <t>ANA CLARA COSTA LEITE</t>
  </si>
  <si>
    <t>17564265701</t>
  </si>
  <si>
    <t>02500200731</t>
  </si>
  <si>
    <t>25020051</t>
  </si>
  <si>
    <t>ANA PAULA VASCONCELOS BRANDAO</t>
  </si>
  <si>
    <t>16834021701</t>
  </si>
  <si>
    <t>02500200755</t>
  </si>
  <si>
    <t>25020078</t>
  </si>
  <si>
    <t>ANDRIELE PAULINO DA SILVA</t>
  </si>
  <si>
    <t>17903401793</t>
  </si>
  <si>
    <t>02500200774</t>
  </si>
  <si>
    <t>25020098</t>
  </si>
  <si>
    <t>AURELIO CABRAL DOS SANTOS</t>
  </si>
  <si>
    <t>92192580720</t>
  </si>
  <si>
    <t>02500200770</t>
  </si>
  <si>
    <t>25020093</t>
  </si>
  <si>
    <t>AYLA RIBEIRO DA SILVA MACHADO</t>
  </si>
  <si>
    <t>13193072729</t>
  </si>
  <si>
    <t>02500200714</t>
  </si>
  <si>
    <t>25020034</t>
  </si>
  <si>
    <t>BEATRIZ BASTOS PADILHA</t>
  </si>
  <si>
    <t>02595297708</t>
  </si>
  <si>
    <t>02500000001</t>
  </si>
  <si>
    <t>BEATRIZ SANCHES FRADE</t>
  </si>
  <si>
    <t>10825247780</t>
  </si>
  <si>
    <t>02500200888</t>
  </si>
  <si>
    <t>25000464</t>
  </si>
  <si>
    <t>BEATRIZ TOSTES DOS SANTOS</t>
  </si>
  <si>
    <t>16774422713</t>
  </si>
  <si>
    <t>02500200758</t>
  </si>
  <si>
    <t>25020081</t>
  </si>
  <si>
    <t>BERNARDO MONTEIRO DA SILVA MAROTTI</t>
  </si>
  <si>
    <t>16067994798</t>
  </si>
  <si>
    <t>02500200803</t>
  </si>
  <si>
    <t>25000170</t>
  </si>
  <si>
    <t>BIANCA CRISTINA CONDE SOARES LEITE</t>
  </si>
  <si>
    <t>02138133788</t>
  </si>
  <si>
    <t>02500200814</t>
  </si>
  <si>
    <t>25020139</t>
  </si>
  <si>
    <t>BRUNA ANDRADE PEIXOTO VASCONCELOS</t>
  </si>
  <si>
    <t>11278756710</t>
  </si>
  <si>
    <t>02500200987</t>
  </si>
  <si>
    <t>2500200987</t>
  </si>
  <si>
    <t>BRUNA LARRAT DOS SANTOS</t>
  </si>
  <si>
    <t>17226336707</t>
  </si>
  <si>
    <t>02500200762</t>
  </si>
  <si>
    <t>25020085</t>
  </si>
  <si>
    <t>BRUNA SILVA DE CASTRO</t>
  </si>
  <si>
    <t>16229912732</t>
  </si>
  <si>
    <t>02500200726</t>
  </si>
  <si>
    <t>25020046</t>
  </si>
  <si>
    <t>BRUNO COSTA DOS SANTOS</t>
  </si>
  <si>
    <t>11926675738</t>
  </si>
  <si>
    <t>02500200979</t>
  </si>
  <si>
    <t>2500200979</t>
  </si>
  <si>
    <t>CAIO HENRIQUE CARNEIRO PEDRO</t>
  </si>
  <si>
    <t>16843188745</t>
  </si>
  <si>
    <t>02500200821</t>
  </si>
  <si>
    <t>25020146</t>
  </si>
  <si>
    <t>CAMILA DA SILVA SOBRINHO</t>
  </si>
  <si>
    <t>13514112762</t>
  </si>
  <si>
    <t>02500200790</t>
  </si>
  <si>
    <t>25020115</t>
  </si>
  <si>
    <t>CAMILA DOS SANTOS ROCHA</t>
  </si>
  <si>
    <t>13559856760</t>
  </si>
  <si>
    <t>02500200937</t>
  </si>
  <si>
    <t>CAROLINA BARROS MASIOLI</t>
  </si>
  <si>
    <t>12269633741</t>
  </si>
  <si>
    <t>02500200942</t>
  </si>
  <si>
    <t>25000263</t>
  </si>
  <si>
    <t>CAROLINA DA PENHA PAES DE MELO</t>
  </si>
  <si>
    <t>12663369748</t>
  </si>
  <si>
    <t>02500200812</t>
  </si>
  <si>
    <t>25020137</t>
  </si>
  <si>
    <t>CAROLLINE GAMA EVANGELISTA</t>
  </si>
  <si>
    <t>15929210780</t>
  </si>
  <si>
    <t>02500200775</t>
  </si>
  <si>
    <t>25020099</t>
  </si>
  <si>
    <t>CIRLENE DOS SANTOS RIBEIRO DE JESUS</t>
  </si>
  <si>
    <t>07224017795</t>
  </si>
  <si>
    <t>02500200988</t>
  </si>
  <si>
    <t>2500200988</t>
  </si>
  <si>
    <t>DANIELA FERNANDES DE SOUZA</t>
  </si>
  <si>
    <t>12066313769</t>
  </si>
  <si>
    <t>02500200805</t>
  </si>
  <si>
    <t>25000241</t>
  </si>
  <si>
    <t>DEBORA SALES SILVA</t>
  </si>
  <si>
    <t>01223019780</t>
  </si>
  <si>
    <t>02500200925</t>
  </si>
  <si>
    <t>DIEGO DA SILVA MARTINS</t>
  </si>
  <si>
    <t>11024667782</t>
  </si>
  <si>
    <t>02500200752</t>
  </si>
  <si>
    <t>25020075</t>
  </si>
  <si>
    <t>EDEZILDA NOGUEIRA DUTRA</t>
  </si>
  <si>
    <t>78521475772</t>
  </si>
  <si>
    <t>02500200865</t>
  </si>
  <si>
    <t>25020190</t>
  </si>
  <si>
    <t>ELAINE LUZ COSTA</t>
  </si>
  <si>
    <t>12920832719</t>
  </si>
  <si>
    <t>02500200940</t>
  </si>
  <si>
    <t>25000071</t>
  </si>
  <si>
    <t>EMILIO LEITE LIMA</t>
  </si>
  <si>
    <t>00324830742</t>
  </si>
  <si>
    <t>02500200946</t>
  </si>
  <si>
    <t>2500200946</t>
  </si>
  <si>
    <t>EVELYN PALOMA DA SILVA ALMEIDA DA CRUZ</t>
  </si>
  <si>
    <t>19203130799</t>
  </si>
  <si>
    <t>02500200806</t>
  </si>
  <si>
    <t>25000400</t>
  </si>
  <si>
    <t>FABIANA DE SOUZA FREITAS</t>
  </si>
  <si>
    <t>13026613703</t>
  </si>
  <si>
    <t>02500200935</t>
  </si>
  <si>
    <t>2500200935</t>
  </si>
  <si>
    <t>FELIPPE FONSECA DA SILVA SERRA</t>
  </si>
  <si>
    <t>14343432785</t>
  </si>
  <si>
    <t>02500200982</t>
  </si>
  <si>
    <t>2500200982</t>
  </si>
  <si>
    <t>FERNANDA CANTALICE SILVESTRE DA SILVA</t>
  </si>
  <si>
    <t>16580057750</t>
  </si>
  <si>
    <t>02500200771</t>
  </si>
  <si>
    <t>25020094</t>
  </si>
  <si>
    <t>FERNANDA DOS SANTOS MORAES</t>
  </si>
  <si>
    <t>14026206750</t>
  </si>
  <si>
    <t>02500200765</t>
  </si>
  <si>
    <t>25020088</t>
  </si>
  <si>
    <t>FERNANDA SANTOS</t>
  </si>
  <si>
    <t>12259549756</t>
  </si>
  <si>
    <t>02500200929</t>
  </si>
  <si>
    <t>25000425</t>
  </si>
  <si>
    <t>FERNANDO DE SAMPAIO STEIMBACK VIDAL</t>
  </si>
  <si>
    <t>14243953724</t>
  </si>
  <si>
    <t>02500200725</t>
  </si>
  <si>
    <t>25020045</t>
  </si>
  <si>
    <t>GABRIELLA NOLASCO CARPENTIERI</t>
  </si>
  <si>
    <t>12653097796</t>
  </si>
  <si>
    <t>02500200973</t>
  </si>
  <si>
    <t>2500200973</t>
  </si>
  <si>
    <t>GABRIELLA SALDANHA DE ANDRADE SILVA</t>
  </si>
  <si>
    <t>18197309728</t>
  </si>
  <si>
    <t>02500200950</t>
  </si>
  <si>
    <t>25000284</t>
  </si>
  <si>
    <t>GABRIELLE DA COSTA MAGALHAES</t>
  </si>
  <si>
    <t>17599081771</t>
  </si>
  <si>
    <t>02500200712</t>
  </si>
  <si>
    <t>25020032</t>
  </si>
  <si>
    <t>HORTENCIA DA SILVA SANTOS</t>
  </si>
  <si>
    <t>15071895757</t>
  </si>
  <si>
    <t>02500200751</t>
  </si>
  <si>
    <t>25020074</t>
  </si>
  <si>
    <t>IGOR OLAVO DA SILVA PAES</t>
  </si>
  <si>
    <t>17117531738</t>
  </si>
  <si>
    <t>02500200818</t>
  </si>
  <si>
    <t>25020144</t>
  </si>
  <si>
    <t>ISABELLA MORGADO DE SOUZA BANDEIRA</t>
  </si>
  <si>
    <t>16408445705</t>
  </si>
  <si>
    <t>02500200909</t>
  </si>
  <si>
    <t>IURI MARTINS NEPOMUCENO</t>
  </si>
  <si>
    <t>13885956721</t>
  </si>
  <si>
    <t>02500200761</t>
  </si>
  <si>
    <t>25020084</t>
  </si>
  <si>
    <t>JESSICA AMARAL DE JESUS</t>
  </si>
  <si>
    <t>12361169762</t>
  </si>
  <si>
    <t>02500200750</t>
  </si>
  <si>
    <t>25020072</t>
  </si>
  <si>
    <t>JESSICA D ESCOFFIER GOMES</t>
  </si>
  <si>
    <t>06047738702</t>
  </si>
  <si>
    <t>02500200689</t>
  </si>
  <si>
    <t>25020008</t>
  </si>
  <si>
    <t>JOANA D ARC LOPES DA COSTA</t>
  </si>
  <si>
    <t>05752502756</t>
  </si>
  <si>
    <t>02500200756</t>
  </si>
  <si>
    <t>025020079</t>
  </si>
  <si>
    <t>JOAO VITOR DA SILVA E SILVA</t>
  </si>
  <si>
    <t>10785992707</t>
  </si>
  <si>
    <t>02500200903</t>
  </si>
  <si>
    <t>JOYCE ROBERTA GOMES DOS SANTOS</t>
  </si>
  <si>
    <t>16037045747</t>
  </si>
  <si>
    <t>02500200980</t>
  </si>
  <si>
    <t>2500200980</t>
  </si>
  <si>
    <t>JULLY ANA AGUIAR DE LOIOLA</t>
  </si>
  <si>
    <t>16310797786</t>
  </si>
  <si>
    <t>02500200995</t>
  </si>
  <si>
    <t>2500200995</t>
  </si>
  <si>
    <t>LARISSA MACHADO DOS SANTOS</t>
  </si>
  <si>
    <t>10839581785</t>
  </si>
  <si>
    <t>02500200970</t>
  </si>
  <si>
    <t>2500200970</t>
  </si>
  <si>
    <t>LAYLA DE OTERO FIGUEIREDO</t>
  </si>
  <si>
    <t>16777724761</t>
  </si>
  <si>
    <t>02500200911</t>
  </si>
  <si>
    <t>LAYZA CRISTINA DA MOTTA VAZ</t>
  </si>
  <si>
    <t>17355277774</t>
  </si>
  <si>
    <t>02500200868</t>
  </si>
  <si>
    <t>25020193</t>
  </si>
  <si>
    <t>LEANDRO DE ARAUJO LUNA</t>
  </si>
  <si>
    <t>11431779750</t>
  </si>
  <si>
    <t>02500200901</t>
  </si>
  <si>
    <t>LETICIA ALVES RIBEIRO</t>
  </si>
  <si>
    <t>15924253724</t>
  </si>
  <si>
    <t>02500200764</t>
  </si>
  <si>
    <t>25020087</t>
  </si>
  <si>
    <t>LOUISE FARIA FERNANDES</t>
  </si>
  <si>
    <t>17316853786</t>
  </si>
  <si>
    <t>02500200797</t>
  </si>
  <si>
    <t>25020122</t>
  </si>
  <si>
    <t>LUANA MENDONCA BATISTA</t>
  </si>
  <si>
    <t>16172860798</t>
  </si>
  <si>
    <t>02500200727</t>
  </si>
  <si>
    <t>25020047</t>
  </si>
  <si>
    <t>LUCAS GABRIEL VIEIRA DA SILVA</t>
  </si>
  <si>
    <t>03680164394</t>
  </si>
  <si>
    <t>02500200763</t>
  </si>
  <si>
    <t>25020086</t>
  </si>
  <si>
    <t>LUCIANA DOS SANTOS MENDONCA</t>
  </si>
  <si>
    <t>11292046775</t>
  </si>
  <si>
    <t>02500200729</t>
  </si>
  <si>
    <t>25020049</t>
  </si>
  <si>
    <t>LUCIANA MAGALHAES SA ANTUNES</t>
  </si>
  <si>
    <t>05784314750</t>
  </si>
  <si>
    <t>02500200784</t>
  </si>
  <si>
    <t>25020108</t>
  </si>
  <si>
    <t>MAISA SANTOS DE SOUZA FREITAS</t>
  </si>
  <si>
    <t>13672990710</t>
  </si>
  <si>
    <t>02500200861</t>
  </si>
  <si>
    <t>25020186</t>
  </si>
  <si>
    <t>MARCELLA ROSENBLATT</t>
  </si>
  <si>
    <t>14329315718</t>
  </si>
  <si>
    <t>02500200967</t>
  </si>
  <si>
    <t>MARIA ANTONIA PONTVIANNE LAPA CALCADO</t>
  </si>
  <si>
    <t>14278089708</t>
  </si>
  <si>
    <t>02500200989</t>
  </si>
  <si>
    <t>2500200989</t>
  </si>
  <si>
    <t>MARIA CLARA MAGALHAES DOS SANTOS</t>
  </si>
  <si>
    <t>14568065720</t>
  </si>
  <si>
    <t>02500200760</t>
  </si>
  <si>
    <t>25020083</t>
  </si>
  <si>
    <t>MARIA CLARA ROLDAN CARMO</t>
  </si>
  <si>
    <t>17534167795</t>
  </si>
  <si>
    <t>02500200983</t>
  </si>
  <si>
    <t>2500200983</t>
  </si>
  <si>
    <t>MARIANA BERNARDES PEREIRA DAMASCENO GLORIA</t>
  </si>
  <si>
    <t>18215429750</t>
  </si>
  <si>
    <t>02500200928</t>
  </si>
  <si>
    <t>MARIANA PINHEIRO FRANCO</t>
  </si>
  <si>
    <t>14042636756</t>
  </si>
  <si>
    <t>02500200976</t>
  </si>
  <si>
    <t>2500200976</t>
  </si>
  <si>
    <t>MARINA DE ARAUJO TOTI</t>
  </si>
  <si>
    <t>16487531758</t>
  </si>
  <si>
    <t>02500200799</t>
  </si>
  <si>
    <t>25000257</t>
  </si>
  <si>
    <t>MAYARA ROZA SOARES OLIVEIRA</t>
  </si>
  <si>
    <t>15678005723</t>
  </si>
  <si>
    <t>02500200724</t>
  </si>
  <si>
    <t>25020044</t>
  </si>
  <si>
    <t>MISAEL DE OLIVEIRA ENGEL</t>
  </si>
  <si>
    <t>08393256739</t>
  </si>
  <si>
    <t>02500200896</t>
  </si>
  <si>
    <t>NAMIBIA RODRIGUES</t>
  </si>
  <si>
    <t>14327057762</t>
  </si>
  <si>
    <t>02500200510</t>
  </si>
  <si>
    <t>25000509</t>
  </si>
  <si>
    <t>NATHALIA MARQUES NAZARETH DA COSTA</t>
  </si>
  <si>
    <t>14984406739</t>
  </si>
  <si>
    <t>02500200968</t>
  </si>
  <si>
    <t>PATRICIA DA SILVA GOMES</t>
  </si>
  <si>
    <t>16629927770</t>
  </si>
  <si>
    <t>02500200984</t>
  </si>
  <si>
    <t>2500200984</t>
  </si>
  <si>
    <t>PATRICIA OLIVEIRA DE CARVALHO</t>
  </si>
  <si>
    <t>03599423776</t>
  </si>
  <si>
    <t>02500200880</t>
  </si>
  <si>
    <t>PIERRE MULLER</t>
  </si>
  <si>
    <t>08268230762</t>
  </si>
  <si>
    <t>02500200749</t>
  </si>
  <si>
    <t>25020071</t>
  </si>
  <si>
    <t>PRISCILA SILVA DE CARVALHO</t>
  </si>
  <si>
    <t>05785957701</t>
  </si>
  <si>
    <t>02500200782</t>
  </si>
  <si>
    <t>25020106</t>
  </si>
  <si>
    <t>RAFAEL HENRIQUE CANELLO DINIZ</t>
  </si>
  <si>
    <t>16079161770</t>
  </si>
  <si>
    <t>02500200722</t>
  </si>
  <si>
    <t>25020042</t>
  </si>
  <si>
    <t>RAFAEL RAMOS LAUREDO GAMA</t>
  </si>
  <si>
    <t>14619347701</t>
  </si>
  <si>
    <t>02500200800</t>
  </si>
  <si>
    <t>25000137</t>
  </si>
  <si>
    <t>RAISSA MEDEIROS DE FREITAS TINOCO</t>
  </si>
  <si>
    <t>12385830752</t>
  </si>
  <si>
    <t>02500200779</t>
  </si>
  <si>
    <t>25020103</t>
  </si>
  <si>
    <t>RAPHAEL RODRIGUES ANNUNCIACAO</t>
  </si>
  <si>
    <t>14269998792</t>
  </si>
  <si>
    <t>02500200910</t>
  </si>
  <si>
    <t>RAPHAELA NOGUEIRA DE ALMEIDA</t>
  </si>
  <si>
    <t>05922613790</t>
  </si>
  <si>
    <t>02500200710</t>
  </si>
  <si>
    <t>25020030</t>
  </si>
  <si>
    <t>RENATA PEREIRA SALOMAO</t>
  </si>
  <si>
    <t>01225700736</t>
  </si>
  <si>
    <t>02500200766</t>
  </si>
  <si>
    <t>25020089</t>
  </si>
  <si>
    <t>ROSANE NASCIMENTO FERREIRA</t>
  </si>
  <si>
    <t>09130775779</t>
  </si>
  <si>
    <t>02500200831</t>
  </si>
  <si>
    <t>25020156</t>
  </si>
  <si>
    <t>SUELLEN ANDRADE DE OLIVEIRA BARBOSA</t>
  </si>
  <si>
    <t>11079918701</t>
  </si>
  <si>
    <t>02500200867</t>
  </si>
  <si>
    <t>25000230</t>
  </si>
  <si>
    <t>TAIARA LIMA DA SILVA</t>
  </si>
  <si>
    <t>13519618702</t>
  </si>
  <si>
    <t>02500200884</t>
  </si>
  <si>
    <t>25000245</t>
  </si>
  <si>
    <t>TATIANA VASCONCELLOS DIAS</t>
  </si>
  <si>
    <t>08482654756</t>
  </si>
  <si>
    <t>02500200698</t>
  </si>
  <si>
    <t>25020017</t>
  </si>
  <si>
    <t>THAIS MONTEIRO SILVA</t>
  </si>
  <si>
    <t>14561457704</t>
  </si>
  <si>
    <t>02500200877</t>
  </si>
  <si>
    <t>THAIS THOMAZ DE SOUZA BARREIRA</t>
  </si>
  <si>
    <t>16717607785</t>
  </si>
  <si>
    <t>02500200926</t>
  </si>
  <si>
    <t>25020155</t>
  </si>
  <si>
    <t>THALES DE ABREU CORREA</t>
  </si>
  <si>
    <t>13150792754</t>
  </si>
  <si>
    <t>02500200681</t>
  </si>
  <si>
    <t>25020000</t>
  </si>
  <si>
    <t>VITOR TELLES COUTINHO</t>
  </si>
  <si>
    <t>12202914714</t>
  </si>
  <si>
    <t>02500200757</t>
  </si>
  <si>
    <t>25020080</t>
  </si>
  <si>
    <t>WELLINGTON HENRIQUES DA SILVA</t>
  </si>
  <si>
    <t>02737471770</t>
  </si>
  <si>
    <t>02500200898</t>
  </si>
  <si>
    <t>YASMIN ORLANDO ABRAHAM DE LIMA</t>
  </si>
  <si>
    <t>13309162710</t>
  </si>
  <si>
    <t>02500200958</t>
  </si>
  <si>
    <t>25000465</t>
  </si>
  <si>
    <t>YULE DOS BANHOS DE SOUZA</t>
  </si>
  <si>
    <t>14198359717</t>
  </si>
  <si>
    <t>02500100546</t>
  </si>
  <si>
    <t>25000548</t>
  </si>
  <si>
    <t>AGRIPINA MARIA PACHECO VICTORINO</t>
  </si>
  <si>
    <t>04158127718</t>
  </si>
  <si>
    <t>02500100093</t>
  </si>
  <si>
    <t>25000085</t>
  </si>
  <si>
    <t>ALCENIR PAULINO DA SILVA</t>
  </si>
  <si>
    <t>79394515704</t>
  </si>
  <si>
    <t>02500100268</t>
  </si>
  <si>
    <t>25000261</t>
  </si>
  <si>
    <t>ALESSANDRA DA SILVA SANTOS</t>
  </si>
  <si>
    <t>11271362759</t>
  </si>
  <si>
    <t>02500100081</t>
  </si>
  <si>
    <t>25000073</t>
  </si>
  <si>
    <t>ALEX SILVA DOS SANTOS</t>
  </si>
  <si>
    <t>10390449725</t>
  </si>
  <si>
    <t>02500100034</t>
  </si>
  <si>
    <t>25000026</t>
  </si>
  <si>
    <t>ALEXANDRA LILIAN STERN</t>
  </si>
  <si>
    <t>13415318729</t>
  </si>
  <si>
    <t>02500100395</t>
  </si>
  <si>
    <t>025000392</t>
  </si>
  <si>
    <t>ALEXANDRE DO DESTERRO</t>
  </si>
  <si>
    <t>00730681793</t>
  </si>
  <si>
    <t>02500100605</t>
  </si>
  <si>
    <t>25000608</t>
  </si>
  <si>
    <t>ALINE AMANCIO SILVA</t>
  </si>
  <si>
    <t>16260245700</t>
  </si>
  <si>
    <t>02500100464</t>
  </si>
  <si>
    <t>25000461</t>
  </si>
  <si>
    <t>ALINE FAIERCHTEIN</t>
  </si>
  <si>
    <t>15671229731</t>
  </si>
  <si>
    <t>02500100353</t>
  </si>
  <si>
    <t>25000347</t>
  </si>
  <si>
    <t>AMANDA DE OLIVEIRA MUNIZ</t>
  </si>
  <si>
    <t>14622701740</t>
  </si>
  <si>
    <t>02500100266</t>
  </si>
  <si>
    <t>25000259</t>
  </si>
  <si>
    <t>AMANDA GONCALVES SABINO</t>
  </si>
  <si>
    <t>15742992718</t>
  </si>
  <si>
    <t>02500101000</t>
  </si>
  <si>
    <t>ANA BEATRIZ SOUTO MARTINS PEDRO</t>
  </si>
  <si>
    <t>12967474762</t>
  </si>
  <si>
    <t>02500101001</t>
  </si>
  <si>
    <t>ANA CLARA VEIGA GONCALVES MOREIRA</t>
  </si>
  <si>
    <t>17302350779</t>
  </si>
  <si>
    <t>02500100913</t>
  </si>
  <si>
    <t>ANA CRISTINA DE PONTES CAVALCANTE</t>
  </si>
  <si>
    <t>15030395792</t>
  </si>
  <si>
    <t>02500100971</t>
  </si>
  <si>
    <t>ANA KAROLINA FELICIANO TAVARES DA SILVA</t>
  </si>
  <si>
    <t>17668290745</t>
  </si>
  <si>
    <t>02500100526</t>
  </si>
  <si>
    <t>25000526</t>
  </si>
  <si>
    <t>ANA LUIZA AMOEDO GAYOSO E ALMENDRA</t>
  </si>
  <si>
    <t>13897157799</t>
  </si>
  <si>
    <t>02500100090</t>
  </si>
  <si>
    <t>25000082</t>
  </si>
  <si>
    <t>ANA PAULA CONCEICAO MATHEUS</t>
  </si>
  <si>
    <t>07472855782</t>
  </si>
  <si>
    <t>02500100410</t>
  </si>
  <si>
    <t>25000407</t>
  </si>
  <si>
    <t>ANA PAULA DA SILVA CHRYSOSTOMO</t>
  </si>
  <si>
    <t>10612428702</t>
  </si>
  <si>
    <t>02500100998</t>
  </si>
  <si>
    <t>ANA PAULA FERNANDES ARAUJO MALHEIROS</t>
  </si>
  <si>
    <t>11361633794</t>
  </si>
  <si>
    <t>02500100571</t>
  </si>
  <si>
    <t>25000574</t>
  </si>
  <si>
    <t>ANA THEREZA M F M G RAFAELA GONZAGA DE ORLEANS E BRAGANCA</t>
  </si>
  <si>
    <t>06233404703</t>
  </si>
  <si>
    <t>02500100944</t>
  </si>
  <si>
    <t>ANANSA MORAES PENHA</t>
  </si>
  <si>
    <t>12337071758</t>
  </si>
  <si>
    <t>02500100243</t>
  </si>
  <si>
    <t>25000236</t>
  </si>
  <si>
    <t>ANDERSON FONTENELLE DA SILVA</t>
  </si>
  <si>
    <t>09293888793</t>
  </si>
  <si>
    <t>02500100064</t>
  </si>
  <si>
    <t>25000056</t>
  </si>
  <si>
    <t>ANDREA BARROSO DA SILVA</t>
  </si>
  <si>
    <t>03359428730</t>
  </si>
  <si>
    <t>02500100901</t>
  </si>
  <si>
    <t>ANDREA PECH BEZERRA</t>
  </si>
  <si>
    <t>14079509758</t>
  </si>
  <si>
    <t>02500100987</t>
  </si>
  <si>
    <t>25020063</t>
  </si>
  <si>
    <t>ANDREIA RODRIGUES GRINGS</t>
  </si>
  <si>
    <t>05354673704</t>
  </si>
  <si>
    <t>02500100414</t>
  </si>
  <si>
    <t>25000411</t>
  </si>
  <si>
    <t>ANDRESSA CARDOSO RIBEIRO</t>
  </si>
  <si>
    <t>15411683726</t>
  </si>
  <si>
    <t>02500100670</t>
  </si>
  <si>
    <t>ANTONIO LEONARDOS TABAJARA</t>
  </si>
  <si>
    <t>70153984198</t>
  </si>
  <si>
    <t>02500100959</t>
  </si>
  <si>
    <t>2500100959</t>
  </si>
  <si>
    <t>ARIEL MARCELA FIGUEIREDO SALDANHA</t>
  </si>
  <si>
    <t>17843467726</t>
  </si>
  <si>
    <t>02500100922</t>
  </si>
  <si>
    <t>BARBARA MOURA CLIMACO DA SILVA</t>
  </si>
  <si>
    <t>12563262755</t>
  </si>
  <si>
    <t>02500100898</t>
  </si>
  <si>
    <t>BEATRIZ RODITI LILENBAUM</t>
  </si>
  <si>
    <t>15893737741</t>
  </si>
  <si>
    <t>02500100257</t>
  </si>
  <si>
    <t>25000250</t>
  </si>
  <si>
    <t>BIANCA RODRIGUES BATISTA</t>
  </si>
  <si>
    <t>15205728752</t>
  </si>
  <si>
    <t>02500100640</t>
  </si>
  <si>
    <t>25000643</t>
  </si>
  <si>
    <t>CAMILA MORAES DE AZEVEDO</t>
  </si>
  <si>
    <t>02365563716</t>
  </si>
  <si>
    <t>02500100577</t>
  </si>
  <si>
    <t>25000580</t>
  </si>
  <si>
    <t>CAMILA MOREIRA E CRESPO</t>
  </si>
  <si>
    <t>11159629730</t>
  </si>
  <si>
    <t>02500100250</t>
  </si>
  <si>
    <t>25000243</t>
  </si>
  <si>
    <t>CARINE JANUARIA NASCIMENTO</t>
  </si>
  <si>
    <t>13764641797</t>
  </si>
  <si>
    <t>02500100798</t>
  </si>
  <si>
    <t>25020123</t>
  </si>
  <si>
    <t>CARLA MICHELLE MONTEIRO MAIA</t>
  </si>
  <si>
    <t>16149778797</t>
  </si>
  <si>
    <t>02500100017</t>
  </si>
  <si>
    <t>25000009</t>
  </si>
  <si>
    <t>CAROLINA MORAIS CORDEIRO</t>
  </si>
  <si>
    <t>12410564712</t>
  </si>
  <si>
    <t>02500100479</t>
  </si>
  <si>
    <t>25000476</t>
  </si>
  <si>
    <t>CAROLINA MOREIRA ZANGANELLI</t>
  </si>
  <si>
    <t>11530122783</t>
  </si>
  <si>
    <t>02500100247</t>
  </si>
  <si>
    <t>25000240</t>
  </si>
  <si>
    <t>CAROLINE QUEIROZ SIMOES RAMOS</t>
  </si>
  <si>
    <t>15315338762</t>
  </si>
  <si>
    <t>02500101002</t>
  </si>
  <si>
    <t>CAROLINE TASSI LOPES MONTES</t>
  </si>
  <si>
    <t>17425180790</t>
  </si>
  <si>
    <t>02500101010</t>
  </si>
  <si>
    <t>2500101010</t>
  </si>
  <si>
    <t>CATARINNA HAUCH MOREIRA FRITSCH</t>
  </si>
  <si>
    <t>10865316716</t>
  </si>
  <si>
    <t>02500100263</t>
  </si>
  <si>
    <t>25000256</t>
  </si>
  <si>
    <t>CECILIA REBELO DE OLIVEIRA MATOS</t>
  </si>
  <si>
    <t>05421945707</t>
  </si>
  <si>
    <t>02500101013</t>
  </si>
  <si>
    <t>2500101013</t>
  </si>
  <si>
    <t>CLARA FAVRE PIERI</t>
  </si>
  <si>
    <t>14607339750</t>
  </si>
  <si>
    <t>02500100523</t>
  </si>
  <si>
    <t>25000523</t>
  </si>
  <si>
    <t>CLARA FELIX DA SILVA GOMES</t>
  </si>
  <si>
    <t>18381785707</t>
  </si>
  <si>
    <t>02500100372</t>
  </si>
  <si>
    <t>25000369</t>
  </si>
  <si>
    <t>CLAUDIA DA SILVA</t>
  </si>
  <si>
    <t>84886722768</t>
  </si>
  <si>
    <t>02500100660</t>
  </si>
  <si>
    <t>25000663</t>
  </si>
  <si>
    <t>CLAUDIO HENRIQUE MIRANDA COSTA</t>
  </si>
  <si>
    <t>00280611790</t>
  </si>
  <si>
    <t>02500100941</t>
  </si>
  <si>
    <t>CRISTIANO CESAR PEREIRA XAVIER</t>
  </si>
  <si>
    <t>06847622776</t>
  </si>
  <si>
    <t>02500100894</t>
  </si>
  <si>
    <t>CRISTINA FLORENTINO GONCALVES</t>
  </si>
  <si>
    <t>14113993742</t>
  </si>
  <si>
    <t>02500100302</t>
  </si>
  <si>
    <t>25000295</t>
  </si>
  <si>
    <t>DANIEL ANDRADE PEREIRA DA SILVA</t>
  </si>
  <si>
    <t>13584604770</t>
  </si>
  <si>
    <t>02500100557</t>
  </si>
  <si>
    <t>25000290</t>
  </si>
  <si>
    <t>DANIELE CARVALHO DA COSTA</t>
  </si>
  <si>
    <t>13207515711</t>
  </si>
  <si>
    <t>02500101007</t>
  </si>
  <si>
    <t>2500101007</t>
  </si>
  <si>
    <t>DANIELLE DA SILVA GRECO</t>
  </si>
  <si>
    <t>16191733798</t>
  </si>
  <si>
    <t>02500100965</t>
  </si>
  <si>
    <t>2500100965</t>
  </si>
  <si>
    <t>DANIELLE DE FREITAS FERNANDES THOMAZ</t>
  </si>
  <si>
    <t>17474975769</t>
  </si>
  <si>
    <t>02500100068</t>
  </si>
  <si>
    <t>0851</t>
  </si>
  <si>
    <t>DANIELLE PAULINO DA SILVA</t>
  </si>
  <si>
    <t>11207054798</t>
  </si>
  <si>
    <t>02500100562</t>
  </si>
  <si>
    <t>25000565</t>
  </si>
  <si>
    <t>DANIELLE RODRIGUES COSTA</t>
  </si>
  <si>
    <t>10664618723</t>
  </si>
  <si>
    <t>02500100939</t>
  </si>
  <si>
    <t>DEBORA GOMES PRADO CAVALCANTI</t>
  </si>
  <si>
    <t>14386978720</t>
  </si>
  <si>
    <t>02500100130</t>
  </si>
  <si>
    <t>25000122</t>
  </si>
  <si>
    <t>DEBORA JANUARIA NASCIMENTO DA SILVEIRA</t>
  </si>
  <si>
    <t>11230521747</t>
  </si>
  <si>
    <t>02500100532</t>
  </si>
  <si>
    <t>25000533</t>
  </si>
  <si>
    <t>DIEGO ROGERIO SILVA DOS SANTOS</t>
  </si>
  <si>
    <t>11938352750</t>
  </si>
  <si>
    <t>02500100394</t>
  </si>
  <si>
    <t>25000391</t>
  </si>
  <si>
    <t>DILMA DUARTI SILVA DOS SANTOS</t>
  </si>
  <si>
    <t>13252833719</t>
  </si>
  <si>
    <t>02500100290</t>
  </si>
  <si>
    <t>25000283</t>
  </si>
  <si>
    <t>ELIZABETH FRANCA DA SILVA</t>
  </si>
  <si>
    <t>12789686793</t>
  </si>
  <si>
    <t>02500100285</t>
  </si>
  <si>
    <t>25000278</t>
  </si>
  <si>
    <t>EMERSON BIGNON DE OLIVEIRA</t>
  </si>
  <si>
    <t>04405597740</t>
  </si>
  <si>
    <t>02500100536</t>
  </si>
  <si>
    <t>25000537</t>
  </si>
  <si>
    <t>EMILLI SILVA DE ARAUJO</t>
  </si>
  <si>
    <t>17622090719</t>
  </si>
  <si>
    <t>02500100995</t>
  </si>
  <si>
    <t>ESTHER LAUDIER ANGELO DE OLIVEIRA</t>
  </si>
  <si>
    <t>14939176762</t>
  </si>
  <si>
    <t>02500100373</t>
  </si>
  <si>
    <t>25000370</t>
  </si>
  <si>
    <t>FABIANA SOUZA DA SILVA</t>
  </si>
  <si>
    <t>16394616710</t>
  </si>
  <si>
    <t>02500100299</t>
  </si>
  <si>
    <t>25000292</t>
  </si>
  <si>
    <t>FERNANDA LUCIA POMPEU DE SOUZA</t>
  </si>
  <si>
    <t>02420905750</t>
  </si>
  <si>
    <t>02500100949</t>
  </si>
  <si>
    <t>2500100949</t>
  </si>
  <si>
    <t>FREDERICO ROLLIN PINHEIRO BASTOS</t>
  </si>
  <si>
    <t>12436886709</t>
  </si>
  <si>
    <t>02500100601</t>
  </si>
  <si>
    <t>25000604</t>
  </si>
  <si>
    <t>GABRIELE FASCINO DA SILVA</t>
  </si>
  <si>
    <t>05730944705</t>
  </si>
  <si>
    <t>02500000002</t>
  </si>
  <si>
    <t>25000291</t>
  </si>
  <si>
    <t>GABRIELLE DA SILVA RIBEIRO</t>
  </si>
  <si>
    <t>12971798704</t>
  </si>
  <si>
    <t>02500100960</t>
  </si>
  <si>
    <t>2500100960</t>
  </si>
  <si>
    <t>GISELLE BRANDAO DE ALBUQUERQUE</t>
  </si>
  <si>
    <t>17651482786</t>
  </si>
  <si>
    <t>02500100942</t>
  </si>
  <si>
    <t>2500100942</t>
  </si>
  <si>
    <t>GUSTAVO DA COSTA E SILVA DUARTE</t>
  </si>
  <si>
    <t>11835725732</t>
  </si>
  <si>
    <t>02500100527</t>
  </si>
  <si>
    <t>25000527</t>
  </si>
  <si>
    <t>IASMIM HELLEN DE ALMEIDA CRUZ</t>
  </si>
  <si>
    <t>15689382760</t>
  </si>
  <si>
    <t>02500100078</t>
  </si>
  <si>
    <t>25000070</t>
  </si>
  <si>
    <t>IGOR BARRETO DA SILVA</t>
  </si>
  <si>
    <t>14767927714</t>
  </si>
  <si>
    <t>02500100301</t>
  </si>
  <si>
    <t>25000294</t>
  </si>
  <si>
    <t>IGOR GONCALVES DA SILVA PEREIRA</t>
  </si>
  <si>
    <t>16223573707</t>
  </si>
  <si>
    <t>02500100908</t>
  </si>
  <si>
    <t>25000304</t>
  </si>
  <si>
    <t>ISABELE DE CARVALHO LOPES LIMA</t>
  </si>
  <si>
    <t>15642104721</t>
  </si>
  <si>
    <t>02500100997</t>
  </si>
  <si>
    <t>JAQUELINE MARTINS LIMA</t>
  </si>
  <si>
    <t>13491982774</t>
  </si>
  <si>
    <t>02500100957</t>
  </si>
  <si>
    <t>02500100951</t>
  </si>
  <si>
    <t>JENNYFER MARIA DE ALMEIDA SILVA VIEIRA</t>
  </si>
  <si>
    <t>19942049746</t>
  </si>
  <si>
    <t>02500100604</t>
  </si>
  <si>
    <t>25020020</t>
  </si>
  <si>
    <t>JESSICA BRUNA VASCONCELOS VIEIRA</t>
  </si>
  <si>
    <t>05970981745</t>
  </si>
  <si>
    <t>02500100388</t>
  </si>
  <si>
    <t>25000385</t>
  </si>
  <si>
    <t>JESSICA NEVES BELTRAN</t>
  </si>
  <si>
    <t>11404684727</t>
  </si>
  <si>
    <t>02500100598</t>
  </si>
  <si>
    <t>25000601</t>
  </si>
  <si>
    <t>JOAO GABRIEL MONTEIRO DE SOUZA</t>
  </si>
  <si>
    <t>15027173792</t>
  </si>
  <si>
    <t>02500100925</t>
  </si>
  <si>
    <t>JOAO JOSE MACHADO</t>
  </si>
  <si>
    <t>03042476774</t>
  </si>
  <si>
    <t>02500100627</t>
  </si>
  <si>
    <t>25000630</t>
  </si>
  <si>
    <t>JOAO MANOEL DA SILVA PEREIRA</t>
  </si>
  <si>
    <t>02453595598</t>
  </si>
  <si>
    <t>02500100599</t>
  </si>
  <si>
    <t>25000602</t>
  </si>
  <si>
    <t>JOSE RICARDO MONTEIRO NETO</t>
  </si>
  <si>
    <t>12285719701</t>
  </si>
  <si>
    <t>02500100947</t>
  </si>
  <si>
    <t>JULIA MARIA PAIVA FEITOSA AZEVEDO CUNHA</t>
  </si>
  <si>
    <t>05833385776</t>
  </si>
  <si>
    <t>02500100638</t>
  </si>
  <si>
    <t>25000641</t>
  </si>
  <si>
    <t>JULIANA AZEVEDO DE OLIVEIRA</t>
  </si>
  <si>
    <t>16518827700</t>
  </si>
  <si>
    <t>02500101014</t>
  </si>
  <si>
    <t>2500101014</t>
  </si>
  <si>
    <t>JULIANA DE CARVALHO DA FONSECA</t>
  </si>
  <si>
    <t>16396892731</t>
  </si>
  <si>
    <t>02500100391</t>
  </si>
  <si>
    <t>25000388</t>
  </si>
  <si>
    <t>JULIANA SABINO DA SILVA</t>
  </si>
  <si>
    <t>13829550731</t>
  </si>
  <si>
    <t>02500100895</t>
  </si>
  <si>
    <t>KARINA MELLO E ALVIM</t>
  </si>
  <si>
    <t>10962421766</t>
  </si>
  <si>
    <t>02500100324</t>
  </si>
  <si>
    <t>25000318</t>
  </si>
  <si>
    <t>KARLA PEREIRA KOEHLER</t>
  </si>
  <si>
    <t>12437156771</t>
  </si>
  <si>
    <t>02500100541</t>
  </si>
  <si>
    <t>25000542</t>
  </si>
  <si>
    <t>KEITH DE SA CANDIDO</t>
  </si>
  <si>
    <t>17025402788</t>
  </si>
  <si>
    <t>02500100639</t>
  </si>
  <si>
    <t>21082017</t>
  </si>
  <si>
    <t>LARA VIEIRA SANCHES DO AMPARO</t>
  </si>
  <si>
    <t>16691809726</t>
  </si>
  <si>
    <t>02500100602</t>
  </si>
  <si>
    <t>25000605</t>
  </si>
  <si>
    <t>LARISSA BALBERINO CHAVES</t>
  </si>
  <si>
    <t>12923509706</t>
  </si>
  <si>
    <t>02500100897</t>
  </si>
  <si>
    <t>LARISSA SARDINHA RANGEL</t>
  </si>
  <si>
    <t>12670934714</t>
  </si>
  <si>
    <t>02500100086</t>
  </si>
  <si>
    <t>25000078</t>
  </si>
  <si>
    <t>LAUDICEA GONCALVES DA SILVA PEREIRA</t>
  </si>
  <si>
    <t>01102643718</t>
  </si>
  <si>
    <t>02500100554</t>
  </si>
  <si>
    <t>25000556</t>
  </si>
  <si>
    <t>LEANDRO FIGUEIREDO DO COUTO</t>
  </si>
  <si>
    <t>09504416780</t>
  </si>
  <si>
    <t>02500100194</t>
  </si>
  <si>
    <t>25000186</t>
  </si>
  <si>
    <t>LEONARDO ARRUDA SABOIA NOGUEIRA DOS SANTOS</t>
  </si>
  <si>
    <t>11783879769</t>
  </si>
  <si>
    <t>02500100963</t>
  </si>
  <si>
    <t>2500100963</t>
  </si>
  <si>
    <t>LETICIA CAPPOZZI AGOSTINHO</t>
  </si>
  <si>
    <t>14612536754</t>
  </si>
  <si>
    <t>02500100109</t>
  </si>
  <si>
    <t>25000101</t>
  </si>
  <si>
    <t>LETICIA TENORIO RODRIGUES MENDES</t>
  </si>
  <si>
    <t>17638246756</t>
  </si>
  <si>
    <t>02500100110</t>
  </si>
  <si>
    <t>25000102</t>
  </si>
  <si>
    <t>LIANA MOREIRA BOLZANI ALVES</t>
  </si>
  <si>
    <t>09943379731</t>
  </si>
  <si>
    <t>02500100345</t>
  </si>
  <si>
    <t>25000339</t>
  </si>
  <si>
    <t>LILIAN ALVES SIQUEIRA RIBEIRO</t>
  </si>
  <si>
    <t>08787560780</t>
  </si>
  <si>
    <t>02500100904</t>
  </si>
  <si>
    <t>LUANA SERVO BENEVIDES MESSINA</t>
  </si>
  <si>
    <t>16553743703</t>
  </si>
  <si>
    <t>02500100667</t>
  </si>
  <si>
    <t>25000670</t>
  </si>
  <si>
    <t>LUCAS FERNANDES SOUTO</t>
  </si>
  <si>
    <t>13654285759</t>
  </si>
  <si>
    <t>02500100310</t>
  </si>
  <si>
    <t>25000303</t>
  </si>
  <si>
    <t>LUCAS MARINHO ANNIS ARAUJO OLIVEIRA</t>
  </si>
  <si>
    <t>18853725745</t>
  </si>
  <si>
    <t>02500100568</t>
  </si>
  <si>
    <t>25000571</t>
  </si>
  <si>
    <t>LUIS CLAUDIO PESSOA DIAS</t>
  </si>
  <si>
    <t>05824392722</t>
  </si>
  <si>
    <t>02500100623</t>
  </si>
  <si>
    <t>25000626</t>
  </si>
  <si>
    <t>LUIZA ALVES PINHEIRO</t>
  </si>
  <si>
    <t>17091269730</t>
  </si>
  <si>
    <t>02500101015</t>
  </si>
  <si>
    <t>2500101015</t>
  </si>
  <si>
    <t>MANUELA ASEVEDO DOS SANTOS INACIO</t>
  </si>
  <si>
    <t>14218118710</t>
  </si>
  <si>
    <t>02500100253</t>
  </si>
  <si>
    <t>25000246</t>
  </si>
  <si>
    <t>MARCELA DOS SANTOS SILVA</t>
  </si>
  <si>
    <t>05779062757</t>
  </si>
  <si>
    <t>02500100142</t>
  </si>
  <si>
    <t>25000134</t>
  </si>
  <si>
    <t>MARCELO MOURA FERREIRA</t>
  </si>
  <si>
    <t>05484923794</t>
  </si>
  <si>
    <t>02500100934</t>
  </si>
  <si>
    <t>MARCIA HELENA MARTINS PINTO DE OLIVEIRA</t>
  </si>
  <si>
    <t>79616186787</t>
  </si>
  <si>
    <t>02500100502</t>
  </si>
  <si>
    <t>25000501</t>
  </si>
  <si>
    <t>MARCIA SILVA FRANCISCO DE OLIVEIRA</t>
  </si>
  <si>
    <t>09394764798</t>
  </si>
  <si>
    <t>02500100249</t>
  </si>
  <si>
    <t>25000242</t>
  </si>
  <si>
    <t>MARCIO MACHADO SPOSITO MENDES</t>
  </si>
  <si>
    <t>14248582759</t>
  </si>
  <si>
    <t>02500100659</t>
  </si>
  <si>
    <t>25000662</t>
  </si>
  <si>
    <t>MARCO ANTONIO DE SOUSA</t>
  </si>
  <si>
    <t>74202421787</t>
  </si>
  <si>
    <t>02500100651</t>
  </si>
  <si>
    <t>25000654</t>
  </si>
  <si>
    <t>MARCOS BELTRAO PARAISO</t>
  </si>
  <si>
    <t>17870187763</t>
  </si>
  <si>
    <t>02500100903</t>
  </si>
  <si>
    <t>MARIA BARBARA BRANCO DE ASSIS DE OLIVEIRA</t>
  </si>
  <si>
    <t>10629124701</t>
  </si>
  <si>
    <t>02500100642</t>
  </si>
  <si>
    <t>25000645</t>
  </si>
  <si>
    <t>MARIA LUIZA CUNHA SALGADO</t>
  </si>
  <si>
    <t>10209170409</t>
  </si>
  <si>
    <t>02500100308</t>
  </si>
  <si>
    <t>25000301</t>
  </si>
  <si>
    <t>MARIANA DA COSTA LIRA DA SILVA</t>
  </si>
  <si>
    <t>14153951790</t>
  </si>
  <si>
    <t>02500100387</t>
  </si>
  <si>
    <t>25000384</t>
  </si>
  <si>
    <t>MARIANA SILVA DUTRA DE OLIVEIRA</t>
  </si>
  <si>
    <t>11294546732</t>
  </si>
  <si>
    <t>02500100606</t>
  </si>
  <si>
    <t>25000609</t>
  </si>
  <si>
    <t>MARIANE ESTEVAO CABRAL</t>
  </si>
  <si>
    <t>13104376700</t>
  </si>
  <si>
    <t>02500100080</t>
  </si>
  <si>
    <t>25000072</t>
  </si>
  <si>
    <t>MARILIA DOS SANTOS DE ARAUJO</t>
  </si>
  <si>
    <t>13236932708</t>
  </si>
  <si>
    <t>02500101017</t>
  </si>
  <si>
    <t>MARINA COSTA MOIS</t>
  </si>
  <si>
    <t>15661732724</t>
  </si>
  <si>
    <t>02500100495</t>
  </si>
  <si>
    <t>25000493</t>
  </si>
  <si>
    <t>MATHEUS ANTONIETO MORAES</t>
  </si>
  <si>
    <t>10488635659</t>
  </si>
  <si>
    <t>02500100544</t>
  </si>
  <si>
    <t>25000545</t>
  </si>
  <si>
    <t>MATHEUS DA SILVA SOUZA</t>
  </si>
  <si>
    <t>14437828747</t>
  </si>
  <si>
    <t>02500100792</t>
  </si>
  <si>
    <t>25020117</t>
  </si>
  <si>
    <t>MAYARA LIMA FERREIRA</t>
  </si>
  <si>
    <t>13524179797</t>
  </si>
  <si>
    <t>02500101006</t>
  </si>
  <si>
    <t>MAYARA MACIEL DA COSTA</t>
  </si>
  <si>
    <t>17578492705</t>
  </si>
  <si>
    <t>02500100948</t>
  </si>
  <si>
    <t>MAYLLA CARDOSO DE ALMEIDA BARRETO</t>
  </si>
  <si>
    <t>19158482709</t>
  </si>
  <si>
    <t>02500101004</t>
  </si>
  <si>
    <t>MIGUEL NOGUEIRA KAC</t>
  </si>
  <si>
    <t>16055393760</t>
  </si>
  <si>
    <t>02500100295</t>
  </si>
  <si>
    <t>25000288</t>
  </si>
  <si>
    <t>MIRLENE SILVA DE SOUZA</t>
  </si>
  <si>
    <t>10232266778</t>
  </si>
  <si>
    <t>02500100653</t>
  </si>
  <si>
    <t>25000656</t>
  </si>
  <si>
    <t>MONICA ANJOS FERREIRA</t>
  </si>
  <si>
    <t>12794580701</t>
  </si>
  <si>
    <t>02500100973</t>
  </si>
  <si>
    <t>25000442</t>
  </si>
  <si>
    <t>NAYRA SALVIANO DE OLIVEIRA</t>
  </si>
  <si>
    <t>19535843737</t>
  </si>
  <si>
    <t>02500100355</t>
  </si>
  <si>
    <t>25000349</t>
  </si>
  <si>
    <t>NUBIA LEOCADIO XAVIER</t>
  </si>
  <si>
    <t>14922722726</t>
  </si>
  <si>
    <t>02500100648</t>
  </si>
  <si>
    <t>25000651</t>
  </si>
  <si>
    <t>OLIVIA VIEIRA SODRE</t>
  </si>
  <si>
    <t>18187539798</t>
  </si>
  <si>
    <t>02500100120</t>
  </si>
  <si>
    <t>25000112</t>
  </si>
  <si>
    <t>OZENILDA ALVES DE SOUZA</t>
  </si>
  <si>
    <t>92124810782</t>
  </si>
  <si>
    <t>02500100088</t>
  </si>
  <si>
    <t>25000080</t>
  </si>
  <si>
    <t>PAMELLA GRAZIELY CRISTHINE GOMES DE SOUZA QUEIROZ</t>
  </si>
  <si>
    <t>10531058786</t>
  </si>
  <si>
    <t>02500100261</t>
  </si>
  <si>
    <t>25000254</t>
  </si>
  <si>
    <t>PATRICIA SILVA DE CARVALHO PEREIRA</t>
  </si>
  <si>
    <t>05785958775</t>
  </si>
  <si>
    <t>02500100678</t>
  </si>
  <si>
    <t>25000681</t>
  </si>
  <si>
    <t>PAULA TERESA PESSOA CAVALCANTI</t>
  </si>
  <si>
    <t>83635289787</t>
  </si>
  <si>
    <t>02500100563</t>
  </si>
  <si>
    <t>25000566</t>
  </si>
  <si>
    <t>PAULO VICTOR DO ROSARIO SILVA</t>
  </si>
  <si>
    <t>16827718735</t>
  </si>
  <si>
    <t>02500100413</t>
  </si>
  <si>
    <t>25000410</t>
  </si>
  <si>
    <t>PEDRO AMERICO LICURSI DE ALCANTARA</t>
  </si>
  <si>
    <t>14815329796</t>
  </si>
  <si>
    <t>02500100608</t>
  </si>
  <si>
    <t>25000611</t>
  </si>
  <si>
    <t>PEDRO HENRIQUE DE AQUINO BEZERRA</t>
  </si>
  <si>
    <t>13129711775</t>
  </si>
  <si>
    <t>02500100637</t>
  </si>
  <si>
    <t>25000640</t>
  </si>
  <si>
    <t>PEDRO LONTRA COSTA DE FIGUEIREDO</t>
  </si>
  <si>
    <t>13088303783</t>
  </si>
  <si>
    <t>02500100961</t>
  </si>
  <si>
    <t>2500100961</t>
  </si>
  <si>
    <t>PHILIPE LIMA GESTEIRA DE FARIA</t>
  </si>
  <si>
    <t>16258810705</t>
  </si>
  <si>
    <t>02500101008</t>
  </si>
  <si>
    <t>2500101008</t>
  </si>
  <si>
    <t>RACHEL LOVATO DONNICI SION</t>
  </si>
  <si>
    <t>17934585705</t>
  </si>
  <si>
    <t>02500100496</t>
  </si>
  <si>
    <t>25000494</t>
  </si>
  <si>
    <t>RAFAEL DE SOUZA PEREIRA MONTEIRO</t>
  </si>
  <si>
    <t>09269795748</t>
  </si>
  <si>
    <t>02500100515</t>
  </si>
  <si>
    <t>25000514</t>
  </si>
  <si>
    <t>RAFAEL JUPY CASTELLO BRANCO</t>
  </si>
  <si>
    <t>15206412732</t>
  </si>
  <si>
    <t>02500100483</t>
  </si>
  <si>
    <t>25000480</t>
  </si>
  <si>
    <t>RAPHAEL THOMAS FERREIRA MENDES PEGDEN</t>
  </si>
  <si>
    <t>13150885760</t>
  </si>
  <si>
    <t>02500100072</t>
  </si>
  <si>
    <t>25000064</t>
  </si>
  <si>
    <t>RAQUEL ALVES PEREIRA GOMES</t>
  </si>
  <si>
    <t>09061632773</t>
  </si>
  <si>
    <t>02500100179</t>
  </si>
  <si>
    <t>25000171</t>
  </si>
  <si>
    <t>RAQUEL DA SILVA PEREIRA</t>
  </si>
  <si>
    <t>10144216752</t>
  </si>
  <si>
    <t>02500100260</t>
  </si>
  <si>
    <t>25000253</t>
  </si>
  <si>
    <t>RAQUEL FERREIRA DE LIMA QUINTELA</t>
  </si>
  <si>
    <t>05648369409</t>
  </si>
  <si>
    <t>02500100354</t>
  </si>
  <si>
    <t>25000348</t>
  </si>
  <si>
    <t>RAYANNE LAURA ANICETO DE JESUS</t>
  </si>
  <si>
    <t>13973627746</t>
  </si>
  <si>
    <t>02500100534</t>
  </si>
  <si>
    <t>25000535</t>
  </si>
  <si>
    <t>REJIANE INACIA</t>
  </si>
  <si>
    <t>17613772721</t>
  </si>
  <si>
    <t>02500100572</t>
  </si>
  <si>
    <t>25000575</t>
  </si>
  <si>
    <t>RENAN MATIAS FERREIRA</t>
  </si>
  <si>
    <t>10367723735</t>
  </si>
  <si>
    <t>02500100522</t>
  </si>
  <si>
    <t>25000522</t>
  </si>
  <si>
    <t>RENATA SIQUEIRA TEIXEIRA</t>
  </si>
  <si>
    <t>13557625702</t>
  </si>
  <si>
    <t>02500100251</t>
  </si>
  <si>
    <t>25000244</t>
  </si>
  <si>
    <t>ROBERTA BARBOSA DOS SANTOS DE FRANCA</t>
  </si>
  <si>
    <t>05885882703</t>
  </si>
  <si>
    <t>02500100271</t>
  </si>
  <si>
    <t>25000264</t>
  </si>
  <si>
    <t>ROGERIA GELMINI</t>
  </si>
  <si>
    <t>87146258734</t>
  </si>
  <si>
    <t>02500100657</t>
  </si>
  <si>
    <t>25000660</t>
  </si>
  <si>
    <t>SAMARA DE MATOS MODESTO</t>
  </si>
  <si>
    <t>15383985751</t>
  </si>
  <si>
    <t>02500100420</t>
  </si>
  <si>
    <t>25000417</t>
  </si>
  <si>
    <t>SILVIA PANTOJA BASTOS</t>
  </si>
  <si>
    <t>08237297709</t>
  </si>
  <si>
    <t>02500100439</t>
  </si>
  <si>
    <t>25000436</t>
  </si>
  <si>
    <t>SIMONE BOSSLE</t>
  </si>
  <si>
    <t>00188633022</t>
  </si>
  <si>
    <t>02500100206</t>
  </si>
  <si>
    <t>25000198</t>
  </si>
  <si>
    <t>SONIA MARIA THOMAZ</t>
  </si>
  <si>
    <t>01680238736</t>
  </si>
  <si>
    <t>02500100528</t>
  </si>
  <si>
    <t>25000528</t>
  </si>
  <si>
    <t>STEPHANIE DA SILVA COSTA</t>
  </si>
  <si>
    <t>14004506751</t>
  </si>
  <si>
    <t>02500100650</t>
  </si>
  <si>
    <t>25000653</t>
  </si>
  <si>
    <t>STEPHANIE DE CARVALHO SANI</t>
  </si>
  <si>
    <t>10377587737</t>
  </si>
  <si>
    <t>02500100943</t>
  </si>
  <si>
    <t>2500100943</t>
  </si>
  <si>
    <t>SUSANNA GABRIELLA COSTA SOUSA</t>
  </si>
  <si>
    <t>04934445137</t>
  </si>
  <si>
    <t>02500100938</t>
  </si>
  <si>
    <t>TANIARA SANTOS DE SOUZA</t>
  </si>
  <si>
    <t>13232475728</t>
  </si>
  <si>
    <t>02500100537</t>
  </si>
  <si>
    <t>25000538</t>
  </si>
  <si>
    <t>TATIANE CRISTINA VICENTE</t>
  </si>
  <si>
    <t>32677121816</t>
  </si>
  <si>
    <t>02500100520</t>
  </si>
  <si>
    <t>25000520</t>
  </si>
  <si>
    <t>THAMIRES SILVA DA FONSECA</t>
  </si>
  <si>
    <t>17184895797</t>
  </si>
  <si>
    <t>02500100643</t>
  </si>
  <si>
    <t>25000646</t>
  </si>
  <si>
    <t>TIAGO NEVES DE SOUSA</t>
  </si>
  <si>
    <t>13849145794</t>
  </si>
  <si>
    <t>02500100621</t>
  </si>
  <si>
    <t>25000624</t>
  </si>
  <si>
    <t>TICIANE PRISCILA CORADINI FURTADO</t>
  </si>
  <si>
    <t>13374509797</t>
  </si>
  <si>
    <t>02500100542</t>
  </si>
  <si>
    <t>25000543</t>
  </si>
  <si>
    <t>VANESSA CRISTINA RIBEIRO DA SILVA</t>
  </si>
  <si>
    <t>13432080760</t>
  </si>
  <si>
    <t>02500100313</t>
  </si>
  <si>
    <t>04014652</t>
  </si>
  <si>
    <t>VANESSA DOS SANTOS CASTRO</t>
  </si>
  <si>
    <t>12313260771</t>
  </si>
  <si>
    <t>02500101009</t>
  </si>
  <si>
    <t>2500101009</t>
  </si>
  <si>
    <t>VERONICA REIS DE SOUSA</t>
  </si>
  <si>
    <t>12999450745</t>
  </si>
  <si>
    <t>02500100664</t>
  </si>
  <si>
    <t>25000667</t>
  </si>
  <si>
    <t>VITOR FROSSARD BRANDAO</t>
  </si>
  <si>
    <t>12488946770</t>
  </si>
  <si>
    <t>02500100926</t>
  </si>
  <si>
    <t>VITOR LUIZ DE SA FREITAS</t>
  </si>
  <si>
    <t>12190516757</t>
  </si>
  <si>
    <t>02500100498</t>
  </si>
  <si>
    <t>25000496</t>
  </si>
  <si>
    <t>WANDER STAYNER BARBOSA MARTINS</t>
  </si>
  <si>
    <t>87587718591</t>
  </si>
  <si>
    <t>02500100538</t>
  </si>
  <si>
    <t>25000539</t>
  </si>
  <si>
    <t>WANDERSON NEPONUCENO ROSA</t>
  </si>
  <si>
    <t>10080896723</t>
  </si>
  <si>
    <t>02500100028</t>
  </si>
  <si>
    <t>25000020</t>
  </si>
  <si>
    <t>WILSON CICERO DA SILVA</t>
  </si>
  <si>
    <t>10230620701</t>
  </si>
  <si>
    <t>OS BATUTINHAS</t>
  </si>
  <si>
    <t>04100100128</t>
  </si>
  <si>
    <t>ANA CAROLINA CARDOSO DE SOUZA</t>
  </si>
  <si>
    <t>11105366740</t>
  </si>
  <si>
    <t>04100100077</t>
  </si>
  <si>
    <t>41020002</t>
  </si>
  <si>
    <t>ANA MARIA DOS SANTOS</t>
  </si>
  <si>
    <t>03133747754</t>
  </si>
  <si>
    <t>04100100153</t>
  </si>
  <si>
    <t>AYLLA SOARES DA COSTA</t>
  </si>
  <si>
    <t>20183902793</t>
  </si>
  <si>
    <t>04100100104</t>
  </si>
  <si>
    <t>41020029</t>
  </si>
  <si>
    <t>DANIELA MENDES DE BRITO</t>
  </si>
  <si>
    <t>14317552736</t>
  </si>
  <si>
    <t>04100100107</t>
  </si>
  <si>
    <t>ELIEIDE DA SILVA SOUZA</t>
  </si>
  <si>
    <t>10130076465</t>
  </si>
  <si>
    <t>04100100079</t>
  </si>
  <si>
    <t>41020004</t>
  </si>
  <si>
    <t>ELIZETE DA SILVA HENRIQUE</t>
  </si>
  <si>
    <t>54953430778</t>
  </si>
  <si>
    <t>04100100118</t>
  </si>
  <si>
    <t>135029</t>
  </si>
  <si>
    <t>ELOISA REGINA DIAS DA COSTA</t>
  </si>
  <si>
    <t>13024665773</t>
  </si>
  <si>
    <t>04100100134</t>
  </si>
  <si>
    <t>41020061</t>
  </si>
  <si>
    <t>EVERTON DE OLIVEIRA GARCEZ</t>
  </si>
  <si>
    <t>14439246796</t>
  </si>
  <si>
    <t>04100100189</t>
  </si>
  <si>
    <t>FERNANDA DE FATIMA MOREIRA DE SOUZA CORREA</t>
  </si>
  <si>
    <t>05743076723</t>
  </si>
  <si>
    <t>04100100100</t>
  </si>
  <si>
    <t>GLORIA CALABRIA DE SIMAS</t>
  </si>
  <si>
    <t>11896748740</t>
  </si>
  <si>
    <t>04100100180</t>
  </si>
  <si>
    <t>41020122</t>
  </si>
  <si>
    <t>ISABELA MARCELINO DA CRUZ</t>
  </si>
  <si>
    <t>18202912784</t>
  </si>
  <si>
    <t>04100100115</t>
  </si>
  <si>
    <t>41020040</t>
  </si>
  <si>
    <t>JEFFERSON RODRIGUES DE MELO</t>
  </si>
  <si>
    <t>16839018784</t>
  </si>
  <si>
    <t>04100100098</t>
  </si>
  <si>
    <t>41020023</t>
  </si>
  <si>
    <t>LEONAM RAMOS DOS SANTOS</t>
  </si>
  <si>
    <t>00395179777</t>
  </si>
  <si>
    <t>04100100085</t>
  </si>
  <si>
    <t>023</t>
  </si>
  <si>
    <t>LOSANGELA NASCIMENTO DA SILVA</t>
  </si>
  <si>
    <t>58124934487</t>
  </si>
  <si>
    <t>04100100204</t>
  </si>
  <si>
    <t>4100100204</t>
  </si>
  <si>
    <t>LUANA CONCEICAO DA SILVA</t>
  </si>
  <si>
    <t>10719097703</t>
  </si>
  <si>
    <t>04100100192</t>
  </si>
  <si>
    <t>MARCELA SOFIA IGLESIAS PINO</t>
  </si>
  <si>
    <t>06545412728</t>
  </si>
  <si>
    <t>04100100133</t>
  </si>
  <si>
    <t>41020060</t>
  </si>
  <si>
    <t>MARIA BEATRIZ NUNES DA SILVA</t>
  </si>
  <si>
    <t>16570971700</t>
  </si>
  <si>
    <t>04100100168</t>
  </si>
  <si>
    <t>MARIANA DO ROSARIO SILVA</t>
  </si>
  <si>
    <t>10416825737</t>
  </si>
  <si>
    <t>04100100086</t>
  </si>
  <si>
    <t>MARIANNA DE SOUZA REIS PASSARELLI</t>
  </si>
  <si>
    <t>09301094738</t>
  </si>
  <si>
    <t>04100100093</t>
  </si>
  <si>
    <t>MARLENE COSMO DE LIMA</t>
  </si>
  <si>
    <t>01224919718</t>
  </si>
  <si>
    <t>04100100130</t>
  </si>
  <si>
    <t>41020057</t>
  </si>
  <si>
    <t>PATRICIA FASCINO DA SILVA</t>
  </si>
  <si>
    <t>09129858798</t>
  </si>
  <si>
    <t>04100100127</t>
  </si>
  <si>
    <t>41020054</t>
  </si>
  <si>
    <t>PRISCILLA CAMPOS COSTA DA SILVA</t>
  </si>
  <si>
    <t>05938623766</t>
  </si>
  <si>
    <t>04100100081</t>
  </si>
  <si>
    <t>41020006</t>
  </si>
  <si>
    <t>ROBERTO CARLOS CONCEICAO SILVA</t>
  </si>
  <si>
    <t>40874214300</t>
  </si>
  <si>
    <t>04100100102</t>
  </si>
  <si>
    <t>179</t>
  </si>
  <si>
    <t>ROSILENE FRANCA DA SILVA</t>
  </si>
  <si>
    <t>02802885731</t>
  </si>
  <si>
    <t>04100100119</t>
  </si>
  <si>
    <t>SAMARA FRANCA GOMEZ</t>
  </si>
  <si>
    <t>13413442740</t>
  </si>
  <si>
    <t>04100100082</t>
  </si>
  <si>
    <t>41020007</t>
  </si>
  <si>
    <t>UBIRATAN MARCELO DA SILVA GOMES</t>
  </si>
  <si>
    <t>02241512745</t>
  </si>
  <si>
    <t>04100100193</t>
  </si>
  <si>
    <t>4100100193</t>
  </si>
  <si>
    <t>ADILIO SOARES LIMA</t>
  </si>
  <si>
    <t>12060694736</t>
  </si>
  <si>
    <t>04100100029</t>
  </si>
  <si>
    <t>145</t>
  </si>
  <si>
    <t>ANA CAROLINA VIANNA ALVES</t>
  </si>
  <si>
    <t>10523814720</t>
  </si>
  <si>
    <t>04100100009</t>
  </si>
  <si>
    <t>ANA PAULA FARIA PAES</t>
  </si>
  <si>
    <t>07122805700</t>
  </si>
  <si>
    <t>04100100026</t>
  </si>
  <si>
    <t>41010026</t>
  </si>
  <si>
    <t>ANA PAULA SILVA DOS SANTOS</t>
  </si>
  <si>
    <t>00000000000</t>
  </si>
  <si>
    <t>04100100161</t>
  </si>
  <si>
    <t>41020103</t>
  </si>
  <si>
    <t>ANNA CAROLINA IORAS</t>
  </si>
  <si>
    <t>14543935721</t>
  </si>
  <si>
    <t>04100100066</t>
  </si>
  <si>
    <t>ANTONIA DE MARIA RIBEIRO FELIX</t>
  </si>
  <si>
    <t>06742753307</t>
  </si>
  <si>
    <t>04100100157</t>
  </si>
  <si>
    <t>41020098</t>
  </si>
  <si>
    <t>CAMILA MARIA NEGREIROS VAZ LEITE</t>
  </si>
  <si>
    <t>14012699741</t>
  </si>
  <si>
    <t>04100100199</t>
  </si>
  <si>
    <t>4100100199</t>
  </si>
  <si>
    <t>CARLOS RODOLFO TEIXEIRA DA SILVA</t>
  </si>
  <si>
    <t>11677250771</t>
  </si>
  <si>
    <t>04100100023</t>
  </si>
  <si>
    <t>113</t>
  </si>
  <si>
    <t>CRISLANE SOUSA DA SILVA</t>
  </si>
  <si>
    <t>14266798741</t>
  </si>
  <si>
    <t>04100100002</t>
  </si>
  <si>
    <t>178</t>
  </si>
  <si>
    <t>DEUSELENA RIBEIRO RODRIGUES</t>
  </si>
  <si>
    <t>00556903781</t>
  </si>
  <si>
    <t>04100100030</t>
  </si>
  <si>
    <t>EDNA DE OLIVEIRA GARCEZ</t>
  </si>
  <si>
    <t>90775333700</t>
  </si>
  <si>
    <t>04100100036</t>
  </si>
  <si>
    <t>180</t>
  </si>
  <si>
    <t>EVERTON LOPES DA SILVA</t>
  </si>
  <si>
    <t>12253320790</t>
  </si>
  <si>
    <t>04100100033</t>
  </si>
  <si>
    <t>FERNANDA CORREIA</t>
  </si>
  <si>
    <t>08166489724</t>
  </si>
  <si>
    <t>04100100025</t>
  </si>
  <si>
    <t>114</t>
  </si>
  <si>
    <t>FLAVIA MARIA SOUSA DE FRIAS BALOD</t>
  </si>
  <si>
    <t>13682293795</t>
  </si>
  <si>
    <t>04100100162</t>
  </si>
  <si>
    <t>41020104</t>
  </si>
  <si>
    <t>GABRIEL ANDRE MARTINS</t>
  </si>
  <si>
    <t>17035373780</t>
  </si>
  <si>
    <t>04100100203</t>
  </si>
  <si>
    <t>4100100203</t>
  </si>
  <si>
    <t>GIOVANNA MACEDO DE ARAUJO SAMPAIO DE ALMEIDA</t>
  </si>
  <si>
    <t>16333522775</t>
  </si>
  <si>
    <t>04100100039</t>
  </si>
  <si>
    <t>187</t>
  </si>
  <si>
    <t>ILZA MARIA GOMES DOS SANTOS</t>
  </si>
  <si>
    <t>07145491770</t>
  </si>
  <si>
    <t>04100100194</t>
  </si>
  <si>
    <t>41020105</t>
  </si>
  <si>
    <t>KAROLINE RODRIGUES DA SILVA</t>
  </si>
  <si>
    <t>14872256794</t>
  </si>
  <si>
    <t>04100100046</t>
  </si>
  <si>
    <t>195</t>
  </si>
  <si>
    <t>KELLY CRISTINA NUNES DE ANDRADE</t>
  </si>
  <si>
    <t>15210432726</t>
  </si>
  <si>
    <t>04100100014</t>
  </si>
  <si>
    <t>41010014</t>
  </si>
  <si>
    <t>MARCIA TEIXEIRA SEVERIANO GUIMARAES</t>
  </si>
  <si>
    <t>00160397774</t>
  </si>
  <si>
    <t>04100100109</t>
  </si>
  <si>
    <t>09442124765</t>
  </si>
  <si>
    <t>04100100135</t>
  </si>
  <si>
    <t>41020074</t>
  </si>
  <si>
    <t>MARIA CAROLINA SOARES DE ALMEIDA</t>
  </si>
  <si>
    <t>16676848767</t>
  </si>
  <si>
    <t>04100100068</t>
  </si>
  <si>
    <t>207</t>
  </si>
  <si>
    <t>MARIA JOSE DA SILVA SOARES</t>
  </si>
  <si>
    <t>10494344474</t>
  </si>
  <si>
    <t>04100100044</t>
  </si>
  <si>
    <t>190</t>
  </si>
  <si>
    <t>MARIA JOSE SILVA DOS SANTOS</t>
  </si>
  <si>
    <t>08981360758</t>
  </si>
  <si>
    <t>04100100158</t>
  </si>
  <si>
    <t>41020099</t>
  </si>
  <si>
    <t>MARIANA RODRIGUES PINTO</t>
  </si>
  <si>
    <t>14431754717</t>
  </si>
  <si>
    <t>04100100032</t>
  </si>
  <si>
    <t>166</t>
  </si>
  <si>
    <t>MARTA MOREIRA DE SOUZA</t>
  </si>
  <si>
    <t>10927095769</t>
  </si>
  <si>
    <t>04100100045</t>
  </si>
  <si>
    <t>194</t>
  </si>
  <si>
    <t>MICHELE DOS SANTOS DA COSTA DE ALMEIDA</t>
  </si>
  <si>
    <t>09759537702</t>
  </si>
  <si>
    <t>04100100015</t>
  </si>
  <si>
    <t>081</t>
  </si>
  <si>
    <t>MICHELE MOREIRA</t>
  </si>
  <si>
    <t>07570904788</t>
  </si>
  <si>
    <t>04100100170</t>
  </si>
  <si>
    <t>MILENA ANTUNES TAMAS</t>
  </si>
  <si>
    <t>18539366770</t>
  </si>
  <si>
    <t>04100100057</t>
  </si>
  <si>
    <t>199</t>
  </si>
  <si>
    <t>MONICA BARRETO DOS SANTOS</t>
  </si>
  <si>
    <t>14697314794</t>
  </si>
  <si>
    <t>04100100034</t>
  </si>
  <si>
    <t>175</t>
  </si>
  <si>
    <t>RITA ARAUJO FRANCO</t>
  </si>
  <si>
    <t>33768293572</t>
  </si>
  <si>
    <t>04100100020</t>
  </si>
  <si>
    <t>100</t>
  </si>
  <si>
    <t>ROBERTO BERNARDO DA SILVA</t>
  </si>
  <si>
    <t>03461473448</t>
  </si>
  <si>
    <t>04100100166</t>
  </si>
  <si>
    <t>ROSA PAULA WALCACER SAMPAIO</t>
  </si>
  <si>
    <t>08605762721</t>
  </si>
  <si>
    <t>04100100138</t>
  </si>
  <si>
    <t>41020078</t>
  </si>
  <si>
    <t>SARA CAMPOS COSTA DA SILVA</t>
  </si>
  <si>
    <t>14211143727</t>
  </si>
  <si>
    <t>04100100001</t>
  </si>
  <si>
    <t>041</t>
  </si>
  <si>
    <t>VERA CRISTINA DA SILVA FRANCISCO</t>
  </si>
  <si>
    <t>04304297708</t>
  </si>
  <si>
    <t>04100100012</t>
  </si>
  <si>
    <t>042</t>
  </si>
  <si>
    <t>VILCILENE GUIMARAES CHAGAS</t>
  </si>
  <si>
    <t>00250874792</t>
  </si>
  <si>
    <t>04100100059</t>
  </si>
  <si>
    <t>VIVIANE DOS SANTOS</t>
  </si>
  <si>
    <t>90608836168</t>
  </si>
  <si>
    <t>MatSite</t>
  </si>
  <si>
    <t>ESTEVÃO CONSTRUTORA</t>
  </si>
  <si>
    <t>5791</t>
  </si>
  <si>
    <t>ADALBERTO N. DE CARVALHO</t>
  </si>
  <si>
    <t>85304115791</t>
  </si>
  <si>
    <t>3091</t>
  </si>
  <si>
    <t>ADÃO JOSE FERREIRA</t>
  </si>
  <si>
    <t>91090261500</t>
  </si>
  <si>
    <t>1405</t>
  </si>
  <si>
    <t>ADEILTON SILVA DE MELO</t>
  </si>
  <si>
    <t>14053851700</t>
  </si>
  <si>
    <t>6407</t>
  </si>
  <si>
    <t>ADELMO PACHECO SILVA</t>
  </si>
  <si>
    <t>64072320749</t>
  </si>
  <si>
    <t>1992</t>
  </si>
  <si>
    <t>ADEMIR RIBEIRO DE AVELAR</t>
  </si>
  <si>
    <t>05663858725</t>
  </si>
  <si>
    <t>0772</t>
  </si>
  <si>
    <t>ADILSON DOS SANTOS BARROS</t>
  </si>
  <si>
    <t>83141650772</t>
  </si>
  <si>
    <t>002010</t>
  </si>
  <si>
    <t>ADRIAN RIBEIRO OLIVEIRA</t>
  </si>
  <si>
    <t>15883277799</t>
  </si>
  <si>
    <t>20002</t>
  </si>
  <si>
    <t xml:space="preserve">ADRIANA CANDIDO GASPAR </t>
  </si>
  <si>
    <t>07825962745</t>
  </si>
  <si>
    <t>2525</t>
  </si>
  <si>
    <t>ADRIANA DOS SANTOS</t>
  </si>
  <si>
    <t>14769734743</t>
  </si>
  <si>
    <t>9019</t>
  </si>
  <si>
    <t>ADRIANO DOS SANTOS DE OLIVEIRA</t>
  </si>
  <si>
    <t>11710890746</t>
  </si>
  <si>
    <t>11005</t>
  </si>
  <si>
    <t>ADRIANO DUARTE  DA ROCHA</t>
  </si>
  <si>
    <t>11005554714</t>
  </si>
  <si>
    <t>7089</t>
  </si>
  <si>
    <t>ADRIANO LUIS DE FRANÇA</t>
  </si>
  <si>
    <t>07089744736</t>
  </si>
  <si>
    <t>9011</t>
  </si>
  <si>
    <t>ADRIANO PAULA DE OLIVEIRA</t>
  </si>
  <si>
    <t>09592335710</t>
  </si>
  <si>
    <t>5003</t>
  </si>
  <si>
    <t xml:space="preserve">ADRIELE CRISTINA DA SILVA </t>
  </si>
  <si>
    <t>12306751757</t>
  </si>
  <si>
    <t>5001</t>
  </si>
  <si>
    <t>AILTON DE SOUZA ROSA</t>
  </si>
  <si>
    <t>87867877720</t>
  </si>
  <si>
    <t>20004</t>
  </si>
  <si>
    <t>ALAN DA COSTA DOS SANTOS</t>
  </si>
  <si>
    <t>17078556763</t>
  </si>
  <si>
    <t>3001</t>
  </si>
  <si>
    <t xml:space="preserve">ALAN RIBEIRO DE JESUS </t>
  </si>
  <si>
    <t>00931949785</t>
  </si>
  <si>
    <t>0780</t>
  </si>
  <si>
    <t>ALDEMIR PESSOA DA SILVA</t>
  </si>
  <si>
    <t>01142280780</t>
  </si>
  <si>
    <t>5004</t>
  </si>
  <si>
    <t>ALESSANDRA AVELINO</t>
  </si>
  <si>
    <t>10345121708</t>
  </si>
  <si>
    <t>8005</t>
  </si>
  <si>
    <t xml:space="preserve">ALEX DA COSTA MOURA </t>
  </si>
  <si>
    <t>09564851700</t>
  </si>
  <si>
    <t>1850</t>
  </si>
  <si>
    <t xml:space="preserve">ALEX SANDRO CUNHA DOMINGUES </t>
  </si>
  <si>
    <t>38045381850</t>
  </si>
  <si>
    <t>0062</t>
  </si>
  <si>
    <t xml:space="preserve">ALEXANDRE DA SILVA COSTA </t>
  </si>
  <si>
    <t>00622020730</t>
  </si>
  <si>
    <t>002093</t>
  </si>
  <si>
    <t>ALEXANDRE GOMES ROSA RIBEIRO</t>
  </si>
  <si>
    <t>19344359709</t>
  </si>
  <si>
    <t>20007</t>
  </si>
  <si>
    <t>ALEXANDRE GUIMARÃES</t>
  </si>
  <si>
    <t>04470297704</t>
  </si>
  <si>
    <t>2045</t>
  </si>
  <si>
    <t>ALEXANDRE MACHADO DOS SANTOS</t>
  </si>
  <si>
    <t>11518931707</t>
  </si>
  <si>
    <t>001981</t>
  </si>
  <si>
    <t>ALEXANDRE RAMOS DA SILVA</t>
  </si>
  <si>
    <t>21364291754</t>
  </si>
  <si>
    <t>002094</t>
  </si>
  <si>
    <t>ALEXSANDRA RIBEIRO MOTTA</t>
  </si>
  <si>
    <t>21016241763</t>
  </si>
  <si>
    <t>6022</t>
  </si>
  <si>
    <t xml:space="preserve">ALEXSANDRO BARBOSA RIBEIRO </t>
  </si>
  <si>
    <t>02713947731</t>
  </si>
  <si>
    <t>5014</t>
  </si>
  <si>
    <t>ALINE CRISTINA DE SOUZA BARROS</t>
  </si>
  <si>
    <t>14305819724</t>
  </si>
  <si>
    <t>6201</t>
  </si>
  <si>
    <t>ALINE SILVA DOS SANTOS</t>
  </si>
  <si>
    <t>06050879702</t>
  </si>
  <si>
    <t>002024</t>
  </si>
  <si>
    <t>ALLAN FERNANDES RANGEL SANTOS</t>
  </si>
  <si>
    <t>20235688703</t>
  </si>
  <si>
    <t>7757</t>
  </si>
  <si>
    <t>ALOISIO PEREIRA SILVA JUNIOR</t>
  </si>
  <si>
    <t>18609977757</t>
  </si>
  <si>
    <t>6709</t>
  </si>
  <si>
    <t>ALTAIR MARTINS DA SILVA</t>
  </si>
  <si>
    <t>04157876709</t>
  </si>
  <si>
    <t>20009</t>
  </si>
  <si>
    <t xml:space="preserve">AMARA CANDIDO GASPAR </t>
  </si>
  <si>
    <t>01455282782</t>
  </si>
  <si>
    <t>ANA BEATRIZ BAPTISTA MOREIRA</t>
  </si>
  <si>
    <t>11687180741</t>
  </si>
  <si>
    <t>001987</t>
  </si>
  <si>
    <t>ANDERSON CASEMIRO DA SILVA</t>
  </si>
  <si>
    <t>14413425758</t>
  </si>
  <si>
    <t>0724</t>
  </si>
  <si>
    <t xml:space="preserve">ANDERSON DA SILVA </t>
  </si>
  <si>
    <t>05322080724</t>
  </si>
  <si>
    <t>002082</t>
  </si>
  <si>
    <t>ANDERSON DE ARRUDA DIAS</t>
  </si>
  <si>
    <t>12705301780</t>
  </si>
  <si>
    <t>6863</t>
  </si>
  <si>
    <t>ANDERSON FELIPE SIMOES</t>
  </si>
  <si>
    <t>31148876863</t>
  </si>
  <si>
    <t>5757</t>
  </si>
  <si>
    <t>ANDERSON MESSIAS DOS SANTOS</t>
  </si>
  <si>
    <t>01803805757</t>
  </si>
  <si>
    <t>1761</t>
  </si>
  <si>
    <t>ANDERSON SANTOS DA Silva</t>
  </si>
  <si>
    <t>17617369735</t>
  </si>
  <si>
    <t>0121</t>
  </si>
  <si>
    <t>ANDRE AUGUSTO DE CAMPOS MATEUS</t>
  </si>
  <si>
    <t>01217515704</t>
  </si>
  <si>
    <t>1830</t>
  </si>
  <si>
    <t>ANDRE LEANDRO DA SILVA MAIA JUNIOR</t>
  </si>
  <si>
    <t>18306126700</t>
  </si>
  <si>
    <t>002078</t>
  </si>
  <si>
    <t>ANDRE LUIS PIRES BATISTA</t>
  </si>
  <si>
    <t>08046243728</t>
  </si>
  <si>
    <t>0355</t>
  </si>
  <si>
    <t>ANDRE LUIZ SIQUEIRA RAMIRO</t>
  </si>
  <si>
    <t>03550828705</t>
  </si>
  <si>
    <t>0738</t>
  </si>
  <si>
    <t>ANDREZA MARTINS FARIAS</t>
  </si>
  <si>
    <t>20653910738</t>
  </si>
  <si>
    <t>6746</t>
  </si>
  <si>
    <t>ANTHONY MURTA BARBOZA PINTO</t>
  </si>
  <si>
    <t>13249856746</t>
  </si>
  <si>
    <t>8700</t>
  </si>
  <si>
    <t>ANTONIO GERALDO MAGELA</t>
  </si>
  <si>
    <t>89953428700</t>
  </si>
  <si>
    <t>2044</t>
  </si>
  <si>
    <t>ANTONIO GOMES DOS SANTOS</t>
  </si>
  <si>
    <t>77588622768</t>
  </si>
  <si>
    <t>002052</t>
  </si>
  <si>
    <t>ANTONIO JORGE DA SILVA</t>
  </si>
  <si>
    <t>56126581768</t>
  </si>
  <si>
    <t>1093</t>
  </si>
  <si>
    <t>ANTONIO JORGE DE SANTANA</t>
  </si>
  <si>
    <t>58445790706</t>
  </si>
  <si>
    <t>002043</t>
  </si>
  <si>
    <t>2043</t>
  </si>
  <si>
    <t>ANTONIO JOSE MIRANDA MATTOS</t>
  </si>
  <si>
    <t>01944291725</t>
  </si>
  <si>
    <t>1061</t>
  </si>
  <si>
    <t xml:space="preserve">ANTONIO JUNIOR PACHECO CONCEIÇÃO </t>
  </si>
  <si>
    <t>08892994719</t>
  </si>
  <si>
    <t>5008</t>
  </si>
  <si>
    <t xml:space="preserve">ARILSON PEÇANHA </t>
  </si>
  <si>
    <t>01691963720</t>
  </si>
  <si>
    <t>6704</t>
  </si>
  <si>
    <t>AUDENIR LEANDRO DOS SANTOS FERREIRA</t>
  </si>
  <si>
    <t>11977946704</t>
  </si>
  <si>
    <t>1097</t>
  </si>
  <si>
    <t xml:space="preserve">AUREA LEAL DOS SANTOS </t>
  </si>
  <si>
    <t>03664964764</t>
  </si>
  <si>
    <t>002095</t>
  </si>
  <si>
    <t>AYRLANN SANTANA CARDOSO DA SILVA</t>
  </si>
  <si>
    <t>12391029411</t>
  </si>
  <si>
    <t>1666</t>
  </si>
  <si>
    <t>BRENO EDUARDO RODRIGUES CAMPOS</t>
  </si>
  <si>
    <t>16662803723</t>
  </si>
  <si>
    <t>BRUNO AMORIM DA SILVA</t>
  </si>
  <si>
    <t>11171654774</t>
  </si>
  <si>
    <t>1285</t>
  </si>
  <si>
    <t>BRUNO CALAZANS SANTOS</t>
  </si>
  <si>
    <t>12857421761</t>
  </si>
  <si>
    <t>4557</t>
  </si>
  <si>
    <t>BRUNO SILVA DA CONCEICAO</t>
  </si>
  <si>
    <t>05598455706</t>
  </si>
  <si>
    <t>5764</t>
  </si>
  <si>
    <t>CAMILA DA COSTA TOSCANO</t>
  </si>
  <si>
    <t>12637125764</t>
  </si>
  <si>
    <t>8768</t>
  </si>
  <si>
    <t xml:space="preserve">CARLOS ALBERTO LEMOS DE ALCANTARA </t>
  </si>
  <si>
    <t>88569578768</t>
  </si>
  <si>
    <t>3005</t>
  </si>
  <si>
    <t xml:space="preserve">CARLOS ALBERTO OLIVEIRA DE SOUSA </t>
  </si>
  <si>
    <t>12560295725</t>
  </si>
  <si>
    <t>1239</t>
  </si>
  <si>
    <t xml:space="preserve">CARLOS ALBERTO SILVA JUNIOR </t>
  </si>
  <si>
    <t>12398661784</t>
  </si>
  <si>
    <t>6772</t>
  </si>
  <si>
    <t>CARLOS ANTONIO DA SILVA</t>
  </si>
  <si>
    <t>96686456772</t>
  </si>
  <si>
    <t>5472</t>
  </si>
  <si>
    <t xml:space="preserve">CARLOS AUGUSTO GOMES </t>
  </si>
  <si>
    <t>77601432734</t>
  </si>
  <si>
    <t>7760</t>
  </si>
  <si>
    <t>CARLOS BRUNO DA SILVA LINO</t>
  </si>
  <si>
    <t>12455087760</t>
  </si>
  <si>
    <t>8731</t>
  </si>
  <si>
    <t>CARLOS EDUARDO PEREIRA DA SILVA</t>
  </si>
  <si>
    <t>18373598731</t>
  </si>
  <si>
    <t>6752</t>
  </si>
  <si>
    <t xml:space="preserve">CARLOS HENRIQUE G. CARDOSO </t>
  </si>
  <si>
    <t>10791246752</t>
  </si>
  <si>
    <t>0025</t>
  </si>
  <si>
    <t>CARLOS MATEUS LEITE RODRIGUES</t>
  </si>
  <si>
    <t>07623746758</t>
  </si>
  <si>
    <t>2032</t>
  </si>
  <si>
    <t xml:space="preserve">CARLOS OLIMPIO DE JESUS G.FILHO </t>
  </si>
  <si>
    <t>10645644706</t>
  </si>
  <si>
    <t>10728</t>
  </si>
  <si>
    <t xml:space="preserve">CARLOS ROBERTO DOS SANTOS JUNIOR </t>
  </si>
  <si>
    <t>10728243709</t>
  </si>
  <si>
    <t>8740</t>
  </si>
  <si>
    <t xml:space="preserve">CATIA REGINA LIMA CORTES </t>
  </si>
  <si>
    <t>01454848740</t>
  </si>
  <si>
    <t>002021</t>
  </si>
  <si>
    <t>CELIO DE SOUZA SANTOS</t>
  </si>
  <si>
    <t>69955328720</t>
  </si>
  <si>
    <t>1090</t>
  </si>
  <si>
    <t xml:space="preserve">CELSO DA SILVA ARAUJO </t>
  </si>
  <si>
    <t>08447982742</t>
  </si>
  <si>
    <t>1180</t>
  </si>
  <si>
    <t>CHARLES LUIZ DA SILVA</t>
  </si>
  <si>
    <t>11805403796</t>
  </si>
  <si>
    <t>1535</t>
  </si>
  <si>
    <t>CHRISTOPHER CAVALCANTE VIEIRA CORREIA</t>
  </si>
  <si>
    <t>17731612708</t>
  </si>
  <si>
    <t>9786</t>
  </si>
  <si>
    <t>CICERO JOSE DA SILVA</t>
  </si>
  <si>
    <t>02601239786</t>
  </si>
  <si>
    <t>9703</t>
  </si>
  <si>
    <t>CLAUDIA CARVALHO DA SILVA</t>
  </si>
  <si>
    <t>10293459703</t>
  </si>
  <si>
    <t>5010</t>
  </si>
  <si>
    <t>CLAUDIA REGINA CORREA</t>
  </si>
  <si>
    <t>02532307722</t>
  </si>
  <si>
    <t>2006</t>
  </si>
  <si>
    <t xml:space="preserve">CLAUDIO ALMEIDA CARVALHO </t>
  </si>
  <si>
    <t>00350130795</t>
  </si>
  <si>
    <t>02058</t>
  </si>
  <si>
    <t>2058</t>
  </si>
  <si>
    <t>CLAUDIO DA SILVA BRAGA</t>
  </si>
  <si>
    <t>91717310753</t>
  </si>
  <si>
    <t>3006</t>
  </si>
  <si>
    <t xml:space="preserve">CLAUDIO FLORES CAMPOS </t>
  </si>
  <si>
    <t>08636408776</t>
  </si>
  <si>
    <t>001988</t>
  </si>
  <si>
    <t>CLAUDIO PEREIRA CARDOSO</t>
  </si>
  <si>
    <t>00350639710</t>
  </si>
  <si>
    <t>5736</t>
  </si>
  <si>
    <t>CLAUDIO ROBERTO DA S. MOURA</t>
  </si>
  <si>
    <t>02325385736</t>
  </si>
  <si>
    <t>20015</t>
  </si>
  <si>
    <t xml:space="preserve">CLEBER ALVES RODRIGUES </t>
  </si>
  <si>
    <t>10580535746</t>
  </si>
  <si>
    <t>54671</t>
  </si>
  <si>
    <t>CLEBER DIAS BARBOSA</t>
  </si>
  <si>
    <t>08287630703</t>
  </si>
  <si>
    <t>1253</t>
  </si>
  <si>
    <t>CLEITON SANTOS DE CASTRO</t>
  </si>
  <si>
    <t>15605461745</t>
  </si>
  <si>
    <t>7462</t>
  </si>
  <si>
    <t>CLEYTON MIRANDA PEREIRA DOS SANTOS</t>
  </si>
  <si>
    <t>13138277462</t>
  </si>
  <si>
    <t>1276</t>
  </si>
  <si>
    <t>COSME ANTONIO DOS SANTOS</t>
  </si>
  <si>
    <t>03321036762</t>
  </si>
  <si>
    <t>3007</t>
  </si>
  <si>
    <t xml:space="preserve">COSME DOS SANTOS ROCHA </t>
  </si>
  <si>
    <t>71806539772</t>
  </si>
  <si>
    <t>520</t>
  </si>
  <si>
    <t>COSME LIMA TEIXEIRA</t>
  </si>
  <si>
    <t>05208295733</t>
  </si>
  <si>
    <t xml:space="preserve">COSME VIEIRA DE FREITAS </t>
  </si>
  <si>
    <t>58313141700</t>
  </si>
  <si>
    <t>002038</t>
  </si>
  <si>
    <t>CRISLAINE FRANÇA DOS SANTOS</t>
  </si>
  <si>
    <t>13622598700</t>
  </si>
  <si>
    <t>1721</t>
  </si>
  <si>
    <t>CRISTIAN LUCIANO DORNELLES</t>
  </si>
  <si>
    <t>08543201721</t>
  </si>
  <si>
    <t>54675</t>
  </si>
  <si>
    <t xml:space="preserve">CRISTIANE DE SOUZA </t>
  </si>
  <si>
    <t>05588141741</t>
  </si>
  <si>
    <t>1085</t>
  </si>
  <si>
    <t>CRISTIANE RODRIGUES DA SILVA</t>
  </si>
  <si>
    <t>11311250700</t>
  </si>
  <si>
    <t>1076</t>
  </si>
  <si>
    <t>CRISTIANO DOS SANTOS PEREIRA</t>
  </si>
  <si>
    <t>09963611702</t>
  </si>
  <si>
    <t>20018</t>
  </si>
  <si>
    <t xml:space="preserve">CRISTIANO LUCAS SOARES </t>
  </si>
  <si>
    <t>07049744794</t>
  </si>
  <si>
    <t>0140</t>
  </si>
  <si>
    <t>CRISTINA DOS SANTOS</t>
  </si>
  <si>
    <t>86315030700</t>
  </si>
  <si>
    <t>5034</t>
  </si>
  <si>
    <t>DALVA NOGUEIRA</t>
  </si>
  <si>
    <t>02732169706</t>
  </si>
  <si>
    <t>002028</t>
  </si>
  <si>
    <t>DANIEL DA SILVA AMARO</t>
  </si>
  <si>
    <t>10592241785</t>
  </si>
  <si>
    <t>5018</t>
  </si>
  <si>
    <t>DANIEL DA SILVA MARINS JUNIOR</t>
  </si>
  <si>
    <t>09299175705</t>
  </si>
  <si>
    <t>002098</t>
  </si>
  <si>
    <t>DANIEL DO ESPIRITO SANTO LOPEZ</t>
  </si>
  <si>
    <t>17136503710</t>
  </si>
  <si>
    <t>1019</t>
  </si>
  <si>
    <t xml:space="preserve">DANIEL DOS SANTOS FILHO </t>
  </si>
  <si>
    <t>10588641731</t>
  </si>
  <si>
    <t>2008</t>
  </si>
  <si>
    <t>DANIEL FABIANO DOS SANTOS</t>
  </si>
  <si>
    <t>12257875729</t>
  </si>
  <si>
    <t>0984</t>
  </si>
  <si>
    <t>DANIEL RENATO SANTOS CORDEIRO</t>
  </si>
  <si>
    <t>09844982731</t>
  </si>
  <si>
    <t>1003</t>
  </si>
  <si>
    <t xml:space="preserve">DANIELLE DA SILVA SANTOS </t>
  </si>
  <si>
    <t>10845638785</t>
  </si>
  <si>
    <t>0934</t>
  </si>
  <si>
    <t>DANUBIA BARBOZA FERNANDES</t>
  </si>
  <si>
    <t>09343416725</t>
  </si>
  <si>
    <t>7721</t>
  </si>
  <si>
    <t xml:space="preserve">DAVID FERREIRA DA SILVA JUNIOR </t>
  </si>
  <si>
    <t>14224597721</t>
  </si>
  <si>
    <t>5452</t>
  </si>
  <si>
    <t xml:space="preserve">DAYANE ROCHA </t>
  </si>
  <si>
    <t>11723863742</t>
  </si>
  <si>
    <t>001993</t>
  </si>
  <si>
    <t>DEBORA SILVA DE OLIVEIRA</t>
  </si>
  <si>
    <t>09255196774</t>
  </si>
  <si>
    <t>1071</t>
  </si>
  <si>
    <t xml:space="preserve">DELCIO DO AMARAL </t>
  </si>
  <si>
    <t>64799026704</t>
  </si>
  <si>
    <t>1706</t>
  </si>
  <si>
    <t>DENIS JUAN BRITO DOS SANTOS</t>
  </si>
  <si>
    <t>09562711706</t>
  </si>
  <si>
    <t>002053</t>
  </si>
  <si>
    <t>DERNEVALDO CACADOR</t>
  </si>
  <si>
    <t>08494221752</t>
  </si>
  <si>
    <t>6700</t>
  </si>
  <si>
    <t>DEYSE RODRIGUES SILVA</t>
  </si>
  <si>
    <t>20023106700</t>
  </si>
  <si>
    <t>8724</t>
  </si>
  <si>
    <t>DIEGO ALBERTO MARQUES MAIA</t>
  </si>
  <si>
    <t>15193968724</t>
  </si>
  <si>
    <t>DIEGO PATRICK DA SILVA CARNEIRO</t>
  </si>
  <si>
    <t>12027755780</t>
  </si>
  <si>
    <t>1416</t>
  </si>
  <si>
    <t xml:space="preserve">DIEGO PIMENTEL DOS SANTOS </t>
  </si>
  <si>
    <t>14165523755</t>
  </si>
  <si>
    <t>2050</t>
  </si>
  <si>
    <t xml:space="preserve">DIONATAN SOUZA BARRETO </t>
  </si>
  <si>
    <t>12935321774</t>
  </si>
  <si>
    <t>20019</t>
  </si>
  <si>
    <t xml:space="preserve">DIONISIO GARCIA </t>
  </si>
  <si>
    <t>12329272790</t>
  </si>
  <si>
    <t>1315</t>
  </si>
  <si>
    <t>DJERSON SILVA DO NASCIMENTO</t>
  </si>
  <si>
    <t>13156369721</t>
  </si>
  <si>
    <t>3009</t>
  </si>
  <si>
    <t xml:space="preserve">DORALINO CORDEIRO GUERRA (INTERNO) </t>
  </si>
  <si>
    <t>77597184700</t>
  </si>
  <si>
    <t>3077</t>
  </si>
  <si>
    <t xml:space="preserve">DORGIVAL MARTINS DA SILVA </t>
  </si>
  <si>
    <t>02839572478</t>
  </si>
  <si>
    <t>3333</t>
  </si>
  <si>
    <t xml:space="preserve">DOUGLAS DOS SANTOS DOMINGUES </t>
  </si>
  <si>
    <t>18631074799</t>
  </si>
  <si>
    <t>20020</t>
  </si>
  <si>
    <t>DOUGLAS JOSE DE ASSIS</t>
  </si>
  <si>
    <t>11928126707</t>
  </si>
  <si>
    <t>9004</t>
  </si>
  <si>
    <t xml:space="preserve">EDEILSON JOSE ANSELMO </t>
  </si>
  <si>
    <t>89276051791</t>
  </si>
  <si>
    <t>0813</t>
  </si>
  <si>
    <t>EDILANE GOMES</t>
  </si>
  <si>
    <t>08134744770</t>
  </si>
  <si>
    <t>3350</t>
  </si>
  <si>
    <t>EDILSON ARAUJO MORAES</t>
  </si>
  <si>
    <t>60651973350</t>
  </si>
  <si>
    <t>5706</t>
  </si>
  <si>
    <t>EDINEI FRANCISCO CARDOSO</t>
  </si>
  <si>
    <t>07071195706</t>
  </si>
  <si>
    <t>12584</t>
  </si>
  <si>
    <t>EDIVALDO DE SOUZA</t>
  </si>
  <si>
    <t>12584504707</t>
  </si>
  <si>
    <t>9012</t>
  </si>
  <si>
    <t>EDMILSON BAZILIO DOS SANTOS</t>
  </si>
  <si>
    <t>78758068791</t>
  </si>
  <si>
    <t>20021</t>
  </si>
  <si>
    <t>EDMILSON PEREIRA DE ARAUJO</t>
  </si>
  <si>
    <t>01550059793</t>
  </si>
  <si>
    <t>5036</t>
  </si>
  <si>
    <t xml:space="preserve">EDMILSON SANTOS DA SILVA </t>
  </si>
  <si>
    <t>08800392725</t>
  </si>
  <si>
    <t>5749</t>
  </si>
  <si>
    <t>EDMUNDO SOUZA QUINTO FILHO</t>
  </si>
  <si>
    <t>50513885749</t>
  </si>
  <si>
    <t>5020</t>
  </si>
  <si>
    <t xml:space="preserve">EDSON CHISTOVÃO </t>
  </si>
  <si>
    <t>01964010705</t>
  </si>
  <si>
    <t>7258</t>
  </si>
  <si>
    <t xml:space="preserve">EDSON EDUARDO SOUZA MENDES </t>
  </si>
  <si>
    <t>72580712704</t>
  </si>
  <si>
    <t>002044</t>
  </si>
  <si>
    <t>EDSON FERREIRA PORTELA</t>
  </si>
  <si>
    <t>95342338700</t>
  </si>
  <si>
    <t>2780</t>
  </si>
  <si>
    <t>EDSON GOMES DA SILVA</t>
  </si>
  <si>
    <t>00321912780</t>
  </si>
  <si>
    <t>002087</t>
  </si>
  <si>
    <t xml:space="preserve">EDSON MEDEIROS </t>
  </si>
  <si>
    <t>14484330709</t>
  </si>
  <si>
    <t>002034</t>
  </si>
  <si>
    <t>EDUARDO ARAUJO LUCIANO</t>
  </si>
  <si>
    <t>11422311783</t>
  </si>
  <si>
    <t>3777</t>
  </si>
  <si>
    <t>EDUARDO CORREA DE OLIVEIRA</t>
  </si>
  <si>
    <t>05329573777</t>
  </si>
  <si>
    <t>2709</t>
  </si>
  <si>
    <t>EDUARDO LIMA BARBOSA</t>
  </si>
  <si>
    <t>07120132709</t>
  </si>
  <si>
    <t>20001</t>
  </si>
  <si>
    <t xml:space="preserve">EDUARDO PEREIRA DE LIMA </t>
  </si>
  <si>
    <t>08845652700</t>
  </si>
  <si>
    <t>3010</t>
  </si>
  <si>
    <t xml:space="preserve">EDUARDO PESSANHA ROCHA </t>
  </si>
  <si>
    <t>80634133772</t>
  </si>
  <si>
    <t>6023</t>
  </si>
  <si>
    <t>EDUARDO SANTANA DE MELO</t>
  </si>
  <si>
    <t>12575736757</t>
  </si>
  <si>
    <t>0524</t>
  </si>
  <si>
    <t>EDVAN CAMPOS PASSOS</t>
  </si>
  <si>
    <t>07426770524</t>
  </si>
  <si>
    <t>4714</t>
  </si>
  <si>
    <t>EFRAIM DOS SANTOS BAPTISTA</t>
  </si>
  <si>
    <t>13917704714</t>
  </si>
  <si>
    <t>2002</t>
  </si>
  <si>
    <t xml:space="preserve">ELIANDRO RODRIGUES DOS SANTOS </t>
  </si>
  <si>
    <t>10598536710</t>
  </si>
  <si>
    <t>1018</t>
  </si>
  <si>
    <t xml:space="preserve">ELIANE DA CONCEIÇÃO CLAUDINO </t>
  </si>
  <si>
    <t>06008618726</t>
  </si>
  <si>
    <t>3211</t>
  </si>
  <si>
    <t xml:space="preserve">ELIANE DAS GRAÇAS PINHEIRO </t>
  </si>
  <si>
    <t>07732454723</t>
  </si>
  <si>
    <t>9137</t>
  </si>
  <si>
    <t>ELIAS GOMES DA SILVA</t>
  </si>
  <si>
    <t>91370221720</t>
  </si>
  <si>
    <t>20022</t>
  </si>
  <si>
    <t xml:space="preserve">ELIAS PONTES DIAS </t>
  </si>
  <si>
    <t>82160880787</t>
  </si>
  <si>
    <t>001540</t>
  </si>
  <si>
    <t>ELISANGELA ALVES COUTINHO</t>
  </si>
  <si>
    <t>14933558728</t>
  </si>
  <si>
    <t>1380</t>
  </si>
  <si>
    <t>ELNATAN SOUSA DE LIMA</t>
  </si>
  <si>
    <t>02832521380</t>
  </si>
  <si>
    <t>4706</t>
  </si>
  <si>
    <t>ELOANDA DA CONCEICAO MARCELINO</t>
  </si>
  <si>
    <t>13609174706</t>
  </si>
  <si>
    <t>1705</t>
  </si>
  <si>
    <t>ELTON DA SILVA GOMES</t>
  </si>
  <si>
    <t>10332911705</t>
  </si>
  <si>
    <t>ELTON DE ANDRADE OLIVEIRA</t>
  </si>
  <si>
    <t>11659205735</t>
  </si>
  <si>
    <t>5037</t>
  </si>
  <si>
    <t>ELY RAFAEL PEREIRA DOS SANTOS</t>
  </si>
  <si>
    <t>11474167705</t>
  </si>
  <si>
    <t>5038</t>
  </si>
  <si>
    <t xml:space="preserve">EMANUEL DIONIZIO ANDRADE SOUZA </t>
  </si>
  <si>
    <t>08862781636</t>
  </si>
  <si>
    <t>5039</t>
  </si>
  <si>
    <t xml:space="preserve">EMANUEL SOUZA DA SILVA </t>
  </si>
  <si>
    <t>11251216706</t>
  </si>
  <si>
    <t>3011</t>
  </si>
  <si>
    <t xml:space="preserve">EMERSON AZEREDO DA SILVA </t>
  </si>
  <si>
    <t>08625260780</t>
  </si>
  <si>
    <t>2036</t>
  </si>
  <si>
    <t xml:space="preserve">EMERSON EDNALDO DO CARMO </t>
  </si>
  <si>
    <t>13578353701</t>
  </si>
  <si>
    <t>1322</t>
  </si>
  <si>
    <t>ENILTON COSTA DE ARAUJO</t>
  </si>
  <si>
    <t>13227118793</t>
  </si>
  <si>
    <t>1240</t>
  </si>
  <si>
    <t xml:space="preserve">ERASMO DA SILVA TAVARES </t>
  </si>
  <si>
    <t>96726377720</t>
  </si>
  <si>
    <t>6706</t>
  </si>
  <si>
    <t>ERICA SOUZA MENDES</t>
  </si>
  <si>
    <t>08656286706</t>
  </si>
  <si>
    <t>5025</t>
  </si>
  <si>
    <t>ERICK FERRAZ CHRISTOVÃO</t>
  </si>
  <si>
    <t>16090991767</t>
  </si>
  <si>
    <t>9403</t>
  </si>
  <si>
    <t>ERIVALDO FRANCELINO DA SILVA FILHO</t>
  </si>
  <si>
    <t>01801609403</t>
  </si>
  <si>
    <t>1151</t>
  </si>
  <si>
    <t xml:space="preserve">ESEQUIEL SOUZA CARRILHO  </t>
  </si>
  <si>
    <t>02378026781</t>
  </si>
  <si>
    <t>5481</t>
  </si>
  <si>
    <t>EVALDO BARBOSA DE SOUZA</t>
  </si>
  <si>
    <t>02729831797</t>
  </si>
  <si>
    <t>1016</t>
  </si>
  <si>
    <t xml:space="preserve">EVALDO COELHO FERREIRA </t>
  </si>
  <si>
    <t>03246733708</t>
  </si>
  <si>
    <t>4730</t>
  </si>
  <si>
    <t>EVANDRO EDSON DA CONCEIÇAO BARCELOS</t>
  </si>
  <si>
    <t>13957794730</t>
  </si>
  <si>
    <t>6207</t>
  </si>
  <si>
    <t xml:space="preserve">EVERALDO SILVA EVARISTO </t>
  </si>
  <si>
    <t>09438338764</t>
  </si>
  <si>
    <t>1081</t>
  </si>
  <si>
    <t xml:space="preserve">EWERTON DE SÁ AUGUSTO </t>
  </si>
  <si>
    <t>13631731701</t>
  </si>
  <si>
    <t>2298</t>
  </si>
  <si>
    <t>EXPEDITO GERALDO DA SILVA</t>
  </si>
  <si>
    <t>02095839757</t>
  </si>
  <si>
    <t>9755</t>
  </si>
  <si>
    <t>FABIANA OLIVEIRA MESSIAS DOS SANTOS</t>
  </si>
  <si>
    <t>08986189755</t>
  </si>
  <si>
    <t>5771</t>
  </si>
  <si>
    <t>FABIANE DOS SANTOS FARIA</t>
  </si>
  <si>
    <t>17066695771</t>
  </si>
  <si>
    <t>6024</t>
  </si>
  <si>
    <t>FABIANO DA SILVA PEREIRA</t>
  </si>
  <si>
    <t>16770383730</t>
  </si>
  <si>
    <t>4700</t>
  </si>
  <si>
    <t>FABIO DOUGLAS DA SILVA DE OLIVEIRA</t>
  </si>
  <si>
    <t>06281514700</t>
  </si>
  <si>
    <t>1103</t>
  </si>
  <si>
    <t>FABIO EDUARDO FIUZA DOS SANTOS</t>
  </si>
  <si>
    <t>03314607776</t>
  </si>
  <si>
    <t>002009</t>
  </si>
  <si>
    <t>FABIO FERNANDES DA SILVA</t>
  </si>
  <si>
    <t>05209814726</t>
  </si>
  <si>
    <t>2136</t>
  </si>
  <si>
    <t xml:space="preserve">FABIO GONCALVES DIAS </t>
  </si>
  <si>
    <t>11391672780</t>
  </si>
  <si>
    <t>40002</t>
  </si>
  <si>
    <t>FABIO HENRIQUE SANTOS DEODORO</t>
  </si>
  <si>
    <t>12387417704</t>
  </si>
  <si>
    <t>3755</t>
  </si>
  <si>
    <t>FABIO NEVES DUARTE</t>
  </si>
  <si>
    <t>08013393755</t>
  </si>
  <si>
    <t>8790</t>
  </si>
  <si>
    <t>FABRICIO VIANA RIBEIRO</t>
  </si>
  <si>
    <t>13386288790</t>
  </si>
  <si>
    <t>11722</t>
  </si>
  <si>
    <t>FATIMA CATARINA ARAUJO DE SANTANA</t>
  </si>
  <si>
    <t>11722822775</t>
  </si>
  <si>
    <t>002099</t>
  </si>
  <si>
    <t>FELIPE AUGUSTO SILVA DE OLIVEIRA</t>
  </si>
  <si>
    <t>11287933777</t>
  </si>
  <si>
    <t>002039</t>
  </si>
  <si>
    <t>FELIPE DA SILVA GONLAÇALVES</t>
  </si>
  <si>
    <t>15787709713</t>
  </si>
  <si>
    <t>3074</t>
  </si>
  <si>
    <t>FELIPE DA SILVA MARQUES</t>
  </si>
  <si>
    <t>16848796719</t>
  </si>
  <si>
    <t>002080</t>
  </si>
  <si>
    <t>FERNANDA APARECIDA FRAZAO DA SILVA</t>
  </si>
  <si>
    <t>12687590746</t>
  </si>
  <si>
    <t>1590</t>
  </si>
  <si>
    <t>FILIPE SOUZA DOS SANTOS</t>
  </si>
  <si>
    <t>15904940750</t>
  </si>
  <si>
    <t>0943</t>
  </si>
  <si>
    <t>FRANCISCO DA SILVA</t>
  </si>
  <si>
    <t>09432511766</t>
  </si>
  <si>
    <t>20023</t>
  </si>
  <si>
    <t xml:space="preserve">FRANCISCO DE ASSIS DE SOUSA ARAUJO </t>
  </si>
  <si>
    <t>68183836453</t>
  </si>
  <si>
    <t>3013</t>
  </si>
  <si>
    <t xml:space="preserve">FRANCISCO EDILSON MELO </t>
  </si>
  <si>
    <t>85703087791</t>
  </si>
  <si>
    <t>0717</t>
  </si>
  <si>
    <t>FRANCISCO JOSE SEABRA GURGITA</t>
  </si>
  <si>
    <t>07176049777</t>
  </si>
  <si>
    <t>002077</t>
  </si>
  <si>
    <t>FRANK DE MOURA TEIXEIRA</t>
  </si>
  <si>
    <t>11854487728</t>
  </si>
  <si>
    <t>1567</t>
  </si>
  <si>
    <t>GABRIEL SOUZA DE ALMEIDA</t>
  </si>
  <si>
    <t>15670289773</t>
  </si>
  <si>
    <t>5043</t>
  </si>
  <si>
    <t xml:space="preserve">GEFFERSON ANTONIO DE OLIVEIRA </t>
  </si>
  <si>
    <t>45386820478</t>
  </si>
  <si>
    <t>4568</t>
  </si>
  <si>
    <t>GICLERIO GIL DOS SANTOS</t>
  </si>
  <si>
    <t>90975944568</t>
  </si>
  <si>
    <t>002050</t>
  </si>
  <si>
    <t>GILBERTO CARMO DA CRUZ</t>
  </si>
  <si>
    <t>13600379771</t>
  </si>
  <si>
    <t>1102</t>
  </si>
  <si>
    <t>GILBERTO CUNHA DE SANTANA</t>
  </si>
  <si>
    <t>09738960789</t>
  </si>
  <si>
    <t>2053</t>
  </si>
  <si>
    <t xml:space="preserve">GILBERTO MARCO NEVES </t>
  </si>
  <si>
    <t>83622586753</t>
  </si>
  <si>
    <t>1265</t>
  </si>
  <si>
    <t xml:space="preserve">GILSON DA SILVA RANGEL </t>
  </si>
  <si>
    <t>08752196755</t>
  </si>
  <si>
    <t>1478</t>
  </si>
  <si>
    <t xml:space="preserve">GILSON DE S. MARTINELI JUNIOR </t>
  </si>
  <si>
    <t>14782056796</t>
  </si>
  <si>
    <t>3782</t>
  </si>
  <si>
    <t>GILSON MARTINS DE CASTRO</t>
  </si>
  <si>
    <t>01461843782</t>
  </si>
  <si>
    <t>1254</t>
  </si>
  <si>
    <t xml:space="preserve">GILSON RIBEIRO NASCIMENTO </t>
  </si>
  <si>
    <t>07590108707</t>
  </si>
  <si>
    <t xml:space="preserve">GILSON SOARES FARIAS </t>
  </si>
  <si>
    <t>04469635774</t>
  </si>
  <si>
    <t>9735</t>
  </si>
  <si>
    <t>GISELLE SANTOS DE OLIVEIRA</t>
  </si>
  <si>
    <t>14113289735</t>
  </si>
  <si>
    <t>6209</t>
  </si>
  <si>
    <t xml:space="preserve">GLAUCIA MELO SERGIO DE OLIVEIRA </t>
  </si>
  <si>
    <t>09416556793</t>
  </si>
  <si>
    <t>5015</t>
  </si>
  <si>
    <t>GUARACY ALEIXO DOS SANTOS</t>
  </si>
  <si>
    <t>09046286711</t>
  </si>
  <si>
    <t>1864</t>
  </si>
  <si>
    <t>GUILHERME MEIRELLES DOS SANTOS</t>
  </si>
  <si>
    <t>18648389739</t>
  </si>
  <si>
    <t>5031</t>
  </si>
  <si>
    <t xml:space="preserve">HAROLDO SALES DE OLIVEIRA </t>
  </si>
  <si>
    <t>06169545739</t>
  </si>
  <si>
    <t>1055</t>
  </si>
  <si>
    <t>HEITOR DE FREITAS ROCHET</t>
  </si>
  <si>
    <t>08315564714</t>
  </si>
  <si>
    <t>HELIO GALDINO S JUNIOR</t>
  </si>
  <si>
    <t>11643378740</t>
  </si>
  <si>
    <t>7759</t>
  </si>
  <si>
    <t>HENRIQUE DA SILVA MENEZES</t>
  </si>
  <si>
    <t>09721267759</t>
  </si>
  <si>
    <t>001980</t>
  </si>
  <si>
    <t>HIAM MATOS VIEIRA PEREIRA</t>
  </si>
  <si>
    <t>16156586709</t>
  </si>
  <si>
    <t>002104</t>
  </si>
  <si>
    <t>IAGO QUIRINO</t>
  </si>
  <si>
    <t>16459056757</t>
  </si>
  <si>
    <t>3054</t>
  </si>
  <si>
    <t>IGOR CHAGAS DA SILVA</t>
  </si>
  <si>
    <t>13035984778</t>
  </si>
  <si>
    <t>3717</t>
  </si>
  <si>
    <t>IGOR CORREA DE OLIVEIRA</t>
  </si>
  <si>
    <t>14900843717</t>
  </si>
  <si>
    <t>6731</t>
  </si>
  <si>
    <t>IGOR VENTURA SILVA</t>
  </si>
  <si>
    <t>08586386731</t>
  </si>
  <si>
    <t>6210</t>
  </si>
  <si>
    <t>IOLANDA BEZERRA DO NASCIMENTO</t>
  </si>
  <si>
    <t>11521506779</t>
  </si>
  <si>
    <t>1776</t>
  </si>
  <si>
    <t>ISABELA SEIXAS DOS SANTOS</t>
  </si>
  <si>
    <t>15808391776</t>
  </si>
  <si>
    <t>6211</t>
  </si>
  <si>
    <t>ISAIAS BATISTA DA SILVA</t>
  </si>
  <si>
    <t>17076253798</t>
  </si>
  <si>
    <t>002032</t>
  </si>
  <si>
    <t>002035</t>
  </si>
  <si>
    <t>ISAIAS RIBEIRO DE JESUS SIQUEIRA</t>
  </si>
  <si>
    <t>17185772752</t>
  </si>
  <si>
    <t>4760</t>
  </si>
  <si>
    <t>ISLAINI DOS SANTOS ALVES</t>
  </si>
  <si>
    <t>17501214760</t>
  </si>
  <si>
    <t>30099</t>
  </si>
  <si>
    <t xml:space="preserve">ISMAEL FERREIRA DOS SANTOS </t>
  </si>
  <si>
    <t>03030336492</t>
  </si>
  <si>
    <t>1013</t>
  </si>
  <si>
    <t>ISMAEL FREITAS MOREIRA</t>
  </si>
  <si>
    <t>88454266615</t>
  </si>
  <si>
    <t>1874</t>
  </si>
  <si>
    <t>ITALO JOAO DE LIMA SILVA</t>
  </si>
  <si>
    <t>18748417726</t>
  </si>
  <si>
    <t>3072</t>
  </si>
  <si>
    <t>IVANILDO VELEZ DA SILVA</t>
  </si>
  <si>
    <t>90754530787</t>
  </si>
  <si>
    <t>1427</t>
  </si>
  <si>
    <t>JACIARA VICENTE NARCISO</t>
  </si>
  <si>
    <t>14277669751</t>
  </si>
  <si>
    <t>002090</t>
  </si>
  <si>
    <t>JACKSON BRAGA DE ALCANTARA</t>
  </si>
  <si>
    <t>13405059755</t>
  </si>
  <si>
    <t>0162</t>
  </si>
  <si>
    <t>JAILSON M. C. DE CASTRO</t>
  </si>
  <si>
    <t>01620670704</t>
  </si>
  <si>
    <t>9720</t>
  </si>
  <si>
    <t>JAMILTON DE SOUZA MADUREIRA</t>
  </si>
  <si>
    <t>86410539720</t>
  </si>
  <si>
    <t>001184</t>
  </si>
  <si>
    <t>JANAINA FERNANDES RANGEL</t>
  </si>
  <si>
    <t>08374845708</t>
  </si>
  <si>
    <t>0971</t>
  </si>
  <si>
    <t>JANAINA FERREIRA GONÇALVES</t>
  </si>
  <si>
    <t>09713356721</t>
  </si>
  <si>
    <t>1737</t>
  </si>
  <si>
    <t>JARBAS DE SOUZA ALMEIDA</t>
  </si>
  <si>
    <t>00578601737</t>
  </si>
  <si>
    <t>5045</t>
  </si>
  <si>
    <t xml:space="preserve">JEAN PEREIRA  DE OLIVEIRA </t>
  </si>
  <si>
    <t>14144770745</t>
  </si>
  <si>
    <t>0737</t>
  </si>
  <si>
    <t>JEFFERSON FERREIRA LIMA ALVES</t>
  </si>
  <si>
    <t>15799250737</t>
  </si>
  <si>
    <t>20027</t>
  </si>
  <si>
    <t xml:space="preserve">JEFFERSON MOREIRA SANTOS </t>
  </si>
  <si>
    <t>18328455757</t>
  </si>
  <si>
    <t>5046</t>
  </si>
  <si>
    <t xml:space="preserve">JEFFERSON TEIXEIRA ROMÂO </t>
  </si>
  <si>
    <t>13058365705</t>
  </si>
  <si>
    <t>3014</t>
  </si>
  <si>
    <t xml:space="preserve">JEOVA RAIMUNDO RAMOS </t>
  </si>
  <si>
    <t>13533943798</t>
  </si>
  <si>
    <t>6026</t>
  </si>
  <si>
    <t xml:space="preserve">JESSICA DA SILVA VITOR </t>
  </si>
  <si>
    <t>17232669739</t>
  </si>
  <si>
    <t>1354</t>
  </si>
  <si>
    <t>JESSICA RODRIGUES DA LUZ</t>
  </si>
  <si>
    <t>13545352781</t>
  </si>
  <si>
    <t>7724</t>
  </si>
  <si>
    <t>JHONATAN DANIEL</t>
  </si>
  <si>
    <t>13771417724</t>
  </si>
  <si>
    <t>2708</t>
  </si>
  <si>
    <t>JHONE DOS SANTOS DOMINGUES</t>
  </si>
  <si>
    <t>19067302708</t>
  </si>
  <si>
    <t>5720</t>
  </si>
  <si>
    <t>JOANA RODRIGUES PEREIRA</t>
  </si>
  <si>
    <t>10963385720</t>
  </si>
  <si>
    <t>5454</t>
  </si>
  <si>
    <t xml:space="preserve">JOANILDO DE FREITAS DOMINGUES </t>
  </si>
  <si>
    <t>93798717753</t>
  </si>
  <si>
    <t>1038</t>
  </si>
  <si>
    <t>JOAO BATISTA FELIX DE SOUZA</t>
  </si>
  <si>
    <t>73357910730</t>
  </si>
  <si>
    <t>1059</t>
  </si>
  <si>
    <t xml:space="preserve">JOÃO BATISTA MENEZES DA SILVA </t>
  </si>
  <si>
    <t>03603965779</t>
  </si>
  <si>
    <t>1046</t>
  </si>
  <si>
    <t>JOAO CARLOS CARNEIRO DIAS</t>
  </si>
  <si>
    <t>79624928720</t>
  </si>
  <si>
    <t>5016</t>
  </si>
  <si>
    <t xml:space="preserve">JOÃO CLAUDIO SIMÕES LUGON </t>
  </si>
  <si>
    <t>07086836737</t>
  </si>
  <si>
    <t>5768</t>
  </si>
  <si>
    <t>JOÃO CUSTODIO DAS NEVES</t>
  </si>
  <si>
    <t>66527775768</t>
  </si>
  <si>
    <t>7001</t>
  </si>
  <si>
    <t xml:space="preserve">JOÃO MARIA DA SILVA </t>
  </si>
  <si>
    <t>78282675768</t>
  </si>
  <si>
    <t>002100</t>
  </si>
  <si>
    <t>JOAO MEDEIROS DA SILVA JUNIOR</t>
  </si>
  <si>
    <t>02326713702</t>
  </si>
  <si>
    <t>3057</t>
  </si>
  <si>
    <t xml:space="preserve">JOAO PAULO BALBINO DE OLIVEIRA </t>
  </si>
  <si>
    <t>06320897767</t>
  </si>
  <si>
    <t>8798</t>
  </si>
  <si>
    <t>JOÃO PAULO DE A. MARTINS</t>
  </si>
  <si>
    <t>15474588798</t>
  </si>
  <si>
    <t>20029</t>
  </si>
  <si>
    <t>JOAQUIM OLIVEIRA JANUARIO</t>
  </si>
  <si>
    <t>75825015787</t>
  </si>
  <si>
    <t>2065</t>
  </si>
  <si>
    <t>JOCELIO ALVARENGA DA SILVA</t>
  </si>
  <si>
    <t>08657727706</t>
  </si>
  <si>
    <t>20031</t>
  </si>
  <si>
    <t xml:space="preserve">JOEL MARINHO DOS SANTOS </t>
  </si>
  <si>
    <t>03666211739</t>
  </si>
  <si>
    <t>3242</t>
  </si>
  <si>
    <t>JONAS BALBINO DA SILVA</t>
  </si>
  <si>
    <t>19269616762</t>
  </si>
  <si>
    <t>0030</t>
  </si>
  <si>
    <t xml:space="preserve">JONAS GUIMARÃES LEMOS PINHEIRO </t>
  </si>
  <si>
    <t>14286437701</t>
  </si>
  <si>
    <t>1095</t>
  </si>
  <si>
    <t xml:space="preserve">JONATAS DA COSTA PECLAT </t>
  </si>
  <si>
    <t>08038602773</t>
  </si>
  <si>
    <t>002088</t>
  </si>
  <si>
    <t>JONATHAN  MACHADO DE OLIVEIRA FERNANDES</t>
  </si>
  <si>
    <t>18516779769</t>
  </si>
  <si>
    <t>002103</t>
  </si>
  <si>
    <t>JORCELIO PEREIRA MACHADO</t>
  </si>
  <si>
    <t>08018653798</t>
  </si>
  <si>
    <t>6740</t>
  </si>
  <si>
    <t>JORGE ANDERSON CARVALHO DA SILVA</t>
  </si>
  <si>
    <t>11072796740</t>
  </si>
  <si>
    <t>5458</t>
  </si>
  <si>
    <t>JORGE AUGUSTO BRAGA PIMENTA</t>
  </si>
  <si>
    <t>09480306743</t>
  </si>
  <si>
    <t>3017</t>
  </si>
  <si>
    <t>JORGE BRITES</t>
  </si>
  <si>
    <t>41102304700</t>
  </si>
  <si>
    <t>2060</t>
  </si>
  <si>
    <t xml:space="preserve">JORGE CARLOS CAMILLO DE M NASCIMENTO </t>
  </si>
  <si>
    <t>07379639722</t>
  </si>
  <si>
    <t>1116</t>
  </si>
  <si>
    <t xml:space="preserve">JORGE CRUZ CATARINO </t>
  </si>
  <si>
    <t>98671022749</t>
  </si>
  <si>
    <t>1072</t>
  </si>
  <si>
    <t xml:space="preserve">JORGE DA SOLEDADE ALVES </t>
  </si>
  <si>
    <t>83658815787</t>
  </si>
  <si>
    <t>01318</t>
  </si>
  <si>
    <t>JORGE DOS SANTOS</t>
  </si>
  <si>
    <t>01318631777</t>
  </si>
  <si>
    <t>20032</t>
  </si>
  <si>
    <t xml:space="preserve">JORGE ENILSON BRAGA </t>
  </si>
  <si>
    <t>01649058713</t>
  </si>
  <si>
    <t>4005</t>
  </si>
  <si>
    <t>JORGE GONÇALVES DA SILVA</t>
  </si>
  <si>
    <t>09359104760</t>
  </si>
  <si>
    <t>2033</t>
  </si>
  <si>
    <t>JORGE GUIMARAES JUNIOR</t>
  </si>
  <si>
    <t>03629986714</t>
  </si>
  <si>
    <t xml:space="preserve">JORGE LUIZ DOS SANTOS ALVES </t>
  </si>
  <si>
    <t>11608540766</t>
  </si>
  <si>
    <t>1073</t>
  </si>
  <si>
    <t>JORGE LUIZ RODRIGUES MARQUES</t>
  </si>
  <si>
    <t>06067488736</t>
  </si>
  <si>
    <t>5024</t>
  </si>
  <si>
    <t>JORGE PEREIRA DO NASCIMENTO</t>
  </si>
  <si>
    <t>00203085744</t>
  </si>
  <si>
    <t>3772</t>
  </si>
  <si>
    <t>JORGE VICENTE DOS SANTOS</t>
  </si>
  <si>
    <t>98085603772</t>
  </si>
  <si>
    <t>5707</t>
  </si>
  <si>
    <t xml:space="preserve">JOSE ALVES DE SANTANA NETO </t>
  </si>
  <si>
    <t>05571165707</t>
  </si>
  <si>
    <t>1036</t>
  </si>
  <si>
    <t>JOSE ANTONIO BATISTA DO NASCIMENTO</t>
  </si>
  <si>
    <t>87655004749</t>
  </si>
  <si>
    <t>3018</t>
  </si>
  <si>
    <t xml:space="preserve">JOSE APARECIDO DE ASSIS </t>
  </si>
  <si>
    <t>86108964715</t>
  </si>
  <si>
    <t>1114</t>
  </si>
  <si>
    <t xml:space="preserve">JOSÉ AUGUSTO DE OLIVEIRA </t>
  </si>
  <si>
    <t>01935205757</t>
  </si>
  <si>
    <t>3019</t>
  </si>
  <si>
    <t xml:space="preserve">JOSE BENICIO DA SILVA FILHO </t>
  </si>
  <si>
    <t>90164881700</t>
  </si>
  <si>
    <t>7753</t>
  </si>
  <si>
    <t>JOSE CARLOS BARBOSA DE OLIVEIRA</t>
  </si>
  <si>
    <t>93995547753</t>
  </si>
  <si>
    <t>5049</t>
  </si>
  <si>
    <t xml:space="preserve">JOSE CARLOS DOS SANTOS FERREIRA </t>
  </si>
  <si>
    <t>76082300700</t>
  </si>
  <si>
    <t>1111</t>
  </si>
  <si>
    <t xml:space="preserve">JOSE CORREIA DA SILVA FILHO </t>
  </si>
  <si>
    <t>54580455720</t>
  </si>
  <si>
    <t>7775</t>
  </si>
  <si>
    <t>JOSE DIMAS DOS SANTOS</t>
  </si>
  <si>
    <t>00918747775</t>
  </si>
  <si>
    <t>1110</t>
  </si>
  <si>
    <t xml:space="preserve">JOSE ELIAS BRIGIDA MENDES </t>
  </si>
  <si>
    <t>96443197704</t>
  </si>
  <si>
    <t>002072</t>
  </si>
  <si>
    <t>JOSE FELIX MARÇAL DE OLIVEIRA</t>
  </si>
  <si>
    <t>02053819790</t>
  </si>
  <si>
    <t>9005</t>
  </si>
  <si>
    <t xml:space="preserve">JOSE FILGUEIRA </t>
  </si>
  <si>
    <t>30885787404</t>
  </si>
  <si>
    <t>002074</t>
  </si>
  <si>
    <t>JOSE GABRIEL MARTINS DE LIMA</t>
  </si>
  <si>
    <t>16716711716</t>
  </si>
  <si>
    <t>6215</t>
  </si>
  <si>
    <t>JOSE GILLIARDO FERNANDES DE FREITAS</t>
  </si>
  <si>
    <t>08682128497</t>
  </si>
  <si>
    <t>0720</t>
  </si>
  <si>
    <t>JOSE GILSON SANTOS</t>
  </si>
  <si>
    <t>92463010720</t>
  </si>
  <si>
    <t>74658</t>
  </si>
  <si>
    <t>JOSE GOMES DO NASCIMENTO SOBRINHO</t>
  </si>
  <si>
    <t>74658328704</t>
  </si>
  <si>
    <t>1088</t>
  </si>
  <si>
    <t xml:space="preserve">JOSE HENRIQUE MARCO TAVARES </t>
  </si>
  <si>
    <t>69655251772</t>
  </si>
  <si>
    <t>0031</t>
  </si>
  <si>
    <t>JOSE JOVELINO DA SILVA</t>
  </si>
  <si>
    <t>82959480759</t>
  </si>
  <si>
    <t>002070</t>
  </si>
  <si>
    <t>JOSE LIMA ALVES</t>
  </si>
  <si>
    <t>95467823787</t>
  </si>
  <si>
    <t>1113</t>
  </si>
  <si>
    <t xml:space="preserve">JOSÉ LÚCIO DE SOUZA OLIVEIRA </t>
  </si>
  <si>
    <t>55655670763</t>
  </si>
  <si>
    <t xml:space="preserve">JOSE LUIZ DA SILVA </t>
  </si>
  <si>
    <t>02065413760</t>
  </si>
  <si>
    <t>2054</t>
  </si>
  <si>
    <t>JOSE MARCIO DE PAULA</t>
  </si>
  <si>
    <t>83032819768</t>
  </si>
  <si>
    <t>6970</t>
  </si>
  <si>
    <t>JOSE MARIA DOS SANTOS</t>
  </si>
  <si>
    <t>69705143749</t>
  </si>
  <si>
    <t>4089</t>
  </si>
  <si>
    <t xml:space="preserve">JOSE OLIVEIRA DE ALMEIDA </t>
  </si>
  <si>
    <t>01924683750</t>
  </si>
  <si>
    <t>2100</t>
  </si>
  <si>
    <t xml:space="preserve">JOSE OSVALDO DOS SANTOS PRATA </t>
  </si>
  <si>
    <t>01323825711</t>
  </si>
  <si>
    <t>6217</t>
  </si>
  <si>
    <t>JOSE RICARDO DE MENEZES</t>
  </si>
  <si>
    <t>07959595755</t>
  </si>
  <si>
    <t>2001</t>
  </si>
  <si>
    <t xml:space="preserve">JOSE WAGNER SOARES FERNANDES </t>
  </si>
  <si>
    <t>03657143726</t>
  </si>
  <si>
    <t>1047</t>
  </si>
  <si>
    <t>JOSENALDO FREIRE DE MELO</t>
  </si>
  <si>
    <t>04477638736</t>
  </si>
  <si>
    <t>5033</t>
  </si>
  <si>
    <t>JOSIVAL MESSIAS DE MELO</t>
  </si>
  <si>
    <t>13435243775</t>
  </si>
  <si>
    <t>5723</t>
  </si>
  <si>
    <t xml:space="preserve">JUAN SILVA DE AZEVEDO </t>
  </si>
  <si>
    <t>12011565723</t>
  </si>
  <si>
    <t>3793</t>
  </si>
  <si>
    <t>JULIANA CEZARIO PEREIRA</t>
  </si>
  <si>
    <t>09440503793</t>
  </si>
  <si>
    <t>2003</t>
  </si>
  <si>
    <t>JULIANA FREITAS</t>
  </si>
  <si>
    <t>11267738758</t>
  </si>
  <si>
    <t>1763</t>
  </si>
  <si>
    <t>JULIO CESAR CAIANA DA SILVA</t>
  </si>
  <si>
    <t>09058231763</t>
  </si>
  <si>
    <t>3021</t>
  </si>
  <si>
    <t>JULIO CESAR DOS SANTOS AMBROSIO</t>
  </si>
  <si>
    <t>11283686767</t>
  </si>
  <si>
    <t>2035</t>
  </si>
  <si>
    <t xml:space="preserve">JULIO CESAR SANTOS DA SILVA </t>
  </si>
  <si>
    <t>14834691748</t>
  </si>
  <si>
    <t>6221</t>
  </si>
  <si>
    <t>JULIO CEZAR NASCIMENTO DE LIMA</t>
  </si>
  <si>
    <t>14896827759</t>
  </si>
  <si>
    <t>4470</t>
  </si>
  <si>
    <t>JULIO DOS SANTOS SILVA</t>
  </si>
  <si>
    <t>05172874470</t>
  </si>
  <si>
    <t>9711</t>
  </si>
  <si>
    <t>KATIA ROSA FERRAZ CHRISTOVAO</t>
  </si>
  <si>
    <t>02443859711</t>
  </si>
  <si>
    <t>9740</t>
  </si>
  <si>
    <t>KATIANE MARIA DA CONCEICAO</t>
  </si>
  <si>
    <t>16323469740</t>
  </si>
  <si>
    <t>8006</t>
  </si>
  <si>
    <t>LEANDRO BARBOSA DOS SANTOS</t>
  </si>
  <si>
    <t>04480911782</t>
  </si>
  <si>
    <t>1057</t>
  </si>
  <si>
    <t>LEANDRO PIMENTA MODESTO</t>
  </si>
  <si>
    <t>11175342785</t>
  </si>
  <si>
    <t>001985</t>
  </si>
  <si>
    <t>LEONAN DE ALMADO RODRIGUES</t>
  </si>
  <si>
    <t>06032846717</t>
  </si>
  <si>
    <t>0050</t>
  </si>
  <si>
    <t xml:space="preserve">LEONARDO ALMEIDA DE OLIVEIRA </t>
  </si>
  <si>
    <t>08528016706</t>
  </si>
  <si>
    <t>5730</t>
  </si>
  <si>
    <t>LEONARDO BATISTA MATOS</t>
  </si>
  <si>
    <t>13586605730</t>
  </si>
  <si>
    <t>0741</t>
  </si>
  <si>
    <t>LEONARDO DA SILVA PIRES</t>
  </si>
  <si>
    <t>16245860741</t>
  </si>
  <si>
    <t>0794</t>
  </si>
  <si>
    <t>LEONARDO LINS E SILVA</t>
  </si>
  <si>
    <t>09097460794</t>
  </si>
  <si>
    <t>5011</t>
  </si>
  <si>
    <t>LEONARDO SANTANA DE MELLO</t>
  </si>
  <si>
    <t>06204476726</t>
  </si>
  <si>
    <t>0966</t>
  </si>
  <si>
    <t>LEVI SILVA DE OLIVEIRA</t>
  </si>
  <si>
    <t>09665789708</t>
  </si>
  <si>
    <t>4008</t>
  </si>
  <si>
    <t xml:space="preserve">LORAN CAMPOS DIAS </t>
  </si>
  <si>
    <t>12551144795</t>
  </si>
  <si>
    <t>5798</t>
  </si>
  <si>
    <t>LUAN FERREIRA THOMAS</t>
  </si>
  <si>
    <t>12879285798</t>
  </si>
  <si>
    <t>1133</t>
  </si>
  <si>
    <t>LUANE GOMES DA SILVA</t>
  </si>
  <si>
    <t>11962483703</t>
  </si>
  <si>
    <t>1461</t>
  </si>
  <si>
    <t>LUCAS DE BRITO FERNANDES</t>
  </si>
  <si>
    <t>14619515779</t>
  </si>
  <si>
    <t>2755</t>
  </si>
  <si>
    <t>LUCAS DE OLIVEIRA LOPES</t>
  </si>
  <si>
    <t>19738262755</t>
  </si>
  <si>
    <t>1660</t>
  </si>
  <si>
    <t>LUCAS DE SOUZA PEREIRA</t>
  </si>
  <si>
    <t>16608793707</t>
  </si>
  <si>
    <t>002013</t>
  </si>
  <si>
    <t>LUCAS DOS SANTOS FARIAS</t>
  </si>
  <si>
    <t>18658917703</t>
  </si>
  <si>
    <t>5721</t>
  </si>
  <si>
    <t>LUCIA HELENA AGUIAR BARBOSA</t>
  </si>
  <si>
    <t>12047965721</t>
  </si>
  <si>
    <t>1731</t>
  </si>
  <si>
    <t>LUCIANA CHAVES DA SILVA</t>
  </si>
  <si>
    <t>10639491731</t>
  </si>
  <si>
    <t>LUCIANO GONÇALVES SILVA</t>
  </si>
  <si>
    <t>09394642765</t>
  </si>
  <si>
    <t>LUCIENE DE JESUS (INTERNO)</t>
  </si>
  <si>
    <t>02711790746</t>
  </si>
  <si>
    <t>9710</t>
  </si>
  <si>
    <t>LUCIENE MATIAS DOS SANTOS MACHADO</t>
  </si>
  <si>
    <t>03664189710</t>
  </si>
  <si>
    <t>2529</t>
  </si>
  <si>
    <t>LUIS ANTONIO DA CUNHA</t>
  </si>
  <si>
    <t>08531298601</t>
  </si>
  <si>
    <t>1032</t>
  </si>
  <si>
    <t xml:space="preserve">LUIS CLAUDIO DANTAS </t>
  </si>
  <si>
    <t>03316340742</t>
  </si>
  <si>
    <t>1868</t>
  </si>
  <si>
    <t>LUISA SILVA DE MATOS</t>
  </si>
  <si>
    <t>18684555724</t>
  </si>
  <si>
    <t>8002</t>
  </si>
  <si>
    <t>LUIZ ANTONIO DE AQUINO COSTA</t>
  </si>
  <si>
    <t>09247152780</t>
  </si>
  <si>
    <t>5054</t>
  </si>
  <si>
    <t xml:space="preserve">LUIZ AURICIELES GONÇALVES </t>
  </si>
  <si>
    <t>58675124791</t>
  </si>
  <si>
    <t>LUIZ CARLOS DA SILVA TAVARES</t>
  </si>
  <si>
    <t>11538167760</t>
  </si>
  <si>
    <t>1043</t>
  </si>
  <si>
    <t xml:space="preserve">LUIZ CARLOS DA SOLEDADE ALVES </t>
  </si>
  <si>
    <t>70240280768</t>
  </si>
  <si>
    <t>10022</t>
  </si>
  <si>
    <t xml:space="preserve">LUIZ CARLOS DOS SANTOS </t>
  </si>
  <si>
    <t>06840497755</t>
  </si>
  <si>
    <t>0758</t>
  </si>
  <si>
    <t>LUIZ CARLOS MARINHO LOURA</t>
  </si>
  <si>
    <t>07585728751</t>
  </si>
  <si>
    <t>1031</t>
  </si>
  <si>
    <t xml:space="preserve">LUIZ CLAUDIO CANAL </t>
  </si>
  <si>
    <t>01551792761</t>
  </si>
  <si>
    <t>5032</t>
  </si>
  <si>
    <t xml:space="preserve">LUIZ CLAUDIO NOGUEIRA DA SILVA </t>
  </si>
  <si>
    <t>06271719740</t>
  </si>
  <si>
    <t>1086</t>
  </si>
  <si>
    <t xml:space="preserve">LUIZ DIMICIANO </t>
  </si>
  <si>
    <t>09441531782</t>
  </si>
  <si>
    <t>1029</t>
  </si>
  <si>
    <t xml:space="preserve">LUIZ DOMINGOS </t>
  </si>
  <si>
    <t>84653507791</t>
  </si>
  <si>
    <t>2062</t>
  </si>
  <si>
    <t xml:space="preserve">LUIZ FABIANO B.RIBEIRO </t>
  </si>
  <si>
    <t>02713892732</t>
  </si>
  <si>
    <t>2526</t>
  </si>
  <si>
    <t>LUIZ FELIPE FAUSTINO PINTO</t>
  </si>
  <si>
    <t>13000735780</t>
  </si>
  <si>
    <t>4763</t>
  </si>
  <si>
    <t xml:space="preserve">LUIZ FELIPE LIMA DE MELO </t>
  </si>
  <si>
    <t>16647654763</t>
  </si>
  <si>
    <t>0708</t>
  </si>
  <si>
    <t xml:space="preserve">LUIZ HENRIQUE LIMA DE MELO </t>
  </si>
  <si>
    <t>16731910708</t>
  </si>
  <si>
    <t>1266</t>
  </si>
  <si>
    <t xml:space="preserve">LUIZ HENRIQUE SANTOS DA SILVA </t>
  </si>
  <si>
    <t>15465678798</t>
  </si>
  <si>
    <t>3067</t>
  </si>
  <si>
    <t xml:space="preserve">LUIZ PAULO DE SOUSA </t>
  </si>
  <si>
    <t>13040122711</t>
  </si>
  <si>
    <t>0784</t>
  </si>
  <si>
    <t>MAICON DE OLIVEIRA FERNANDES DUARTE</t>
  </si>
  <si>
    <t>11395510784</t>
  </si>
  <si>
    <t>002002</t>
  </si>
  <si>
    <t>MAICON OLIVEIRA DA CONCEICAO</t>
  </si>
  <si>
    <t>16549854733</t>
  </si>
  <si>
    <t>1600</t>
  </si>
  <si>
    <t>MANOEL FRANCELINO DA SILVA</t>
  </si>
  <si>
    <t>77469925791</t>
  </si>
  <si>
    <t>3027</t>
  </si>
  <si>
    <t xml:space="preserve">MARCELO A. DA SILVA </t>
  </si>
  <si>
    <t>02097246761</t>
  </si>
  <si>
    <t>8794</t>
  </si>
  <si>
    <t>MARCELO AUGUSTO APOLINARIO OLIVEIRA</t>
  </si>
  <si>
    <t>01002118794</t>
  </si>
  <si>
    <t>2034</t>
  </si>
  <si>
    <t xml:space="preserve">MARCELO DA SILVA </t>
  </si>
  <si>
    <t>07539099798</t>
  </si>
  <si>
    <t>9825</t>
  </si>
  <si>
    <t>MARCELO PEREIRA CANECA</t>
  </si>
  <si>
    <t>98257382787</t>
  </si>
  <si>
    <t>2760</t>
  </si>
  <si>
    <t>MARCELO RAMOS PEREIRA</t>
  </si>
  <si>
    <t>10102952760</t>
  </si>
  <si>
    <t>5797</t>
  </si>
  <si>
    <t>MARCELO TORQUATO DE LIMA</t>
  </si>
  <si>
    <t>09136445797</t>
  </si>
  <si>
    <t>1288</t>
  </si>
  <si>
    <t xml:space="preserve">MARCELO VENANCIO DA SILVA </t>
  </si>
  <si>
    <t>02913808751</t>
  </si>
  <si>
    <t>1007</t>
  </si>
  <si>
    <t xml:space="preserve">MARCIA OLIVEIRA </t>
  </si>
  <si>
    <t>05691148702</t>
  </si>
  <si>
    <t>9006</t>
  </si>
  <si>
    <t>MARCIA TEOBALDO ANTONIO</t>
  </si>
  <si>
    <t>05308225710</t>
  </si>
  <si>
    <t>3031</t>
  </si>
  <si>
    <t>MARCIO ANTONIO LARANJA</t>
  </si>
  <si>
    <t>02837476765</t>
  </si>
  <si>
    <t>1010</t>
  </si>
  <si>
    <t xml:space="preserve">MARCIO CABRAL DE OLIVEIRA </t>
  </si>
  <si>
    <t>10323451799</t>
  </si>
  <si>
    <t>1050</t>
  </si>
  <si>
    <t>MARCIO GABRIEL DE B. LOUZA</t>
  </si>
  <si>
    <t>07507397700</t>
  </si>
  <si>
    <t>2537</t>
  </si>
  <si>
    <t>MARCO AURELIO A. DA SILVA</t>
  </si>
  <si>
    <t>09359682705</t>
  </si>
  <si>
    <t>0026</t>
  </si>
  <si>
    <t>MARCO AURELIO DOS SANTOS OLIVEIRA</t>
  </si>
  <si>
    <t>10861701720</t>
  </si>
  <si>
    <t>3032</t>
  </si>
  <si>
    <t xml:space="preserve">MARCOS ANTONIO BARBOSA DE OLIVEIRA  </t>
  </si>
  <si>
    <t>02068213796</t>
  </si>
  <si>
    <t xml:space="preserve">MARCOS BAETA GOMES </t>
  </si>
  <si>
    <t>90126955700</t>
  </si>
  <si>
    <t>1819</t>
  </si>
  <si>
    <t>MARCOS DANIEL SANTIAGO BISPO</t>
  </si>
  <si>
    <t>18192257711</t>
  </si>
  <si>
    <t>0751</t>
  </si>
  <si>
    <t>MARCOS HUGO VASCONCELOS</t>
  </si>
  <si>
    <t>07515225700</t>
  </si>
  <si>
    <t>2063</t>
  </si>
  <si>
    <t>MARCOS LOPES DE SOUZA</t>
  </si>
  <si>
    <t>03660167762</t>
  </si>
  <si>
    <t>1801</t>
  </si>
  <si>
    <t>MARCOS LUCIO DA SILVA</t>
  </si>
  <si>
    <t>18019017755</t>
  </si>
  <si>
    <t>2534</t>
  </si>
  <si>
    <t xml:space="preserve">MARCOS PAULO PEREIRA DOS SANTOS </t>
  </si>
  <si>
    <t>11513067702</t>
  </si>
  <si>
    <t>9762</t>
  </si>
  <si>
    <t>MARCOS RAMOS PEREIRA</t>
  </si>
  <si>
    <t>10735789762</t>
  </si>
  <si>
    <t>1064</t>
  </si>
  <si>
    <t xml:space="preserve">MARCOS SIQUEIRA DA SILVA </t>
  </si>
  <si>
    <t>07664633702</t>
  </si>
  <si>
    <t>20038</t>
  </si>
  <si>
    <t>MARCOS VINICIUS DE S. MIRANDA</t>
  </si>
  <si>
    <t>64712176504</t>
  </si>
  <si>
    <t>0032</t>
  </si>
  <si>
    <t xml:space="preserve">MARCOS VINICIUS NOGUEIRA SILVA </t>
  </si>
  <si>
    <t>18614054726</t>
  </si>
  <si>
    <t>002102</t>
  </si>
  <si>
    <t>MARCOS VINICIUS PEREIRA DE SENA</t>
  </si>
  <si>
    <t>01816318655</t>
  </si>
  <si>
    <t>1286</t>
  </si>
  <si>
    <t>MARCUS VINICIUS CONCEICAO DA SILVA</t>
  </si>
  <si>
    <t>12867731720</t>
  </si>
  <si>
    <t>1079</t>
  </si>
  <si>
    <t>MARIA DA CONCEIÇÃO D. CORREIA</t>
  </si>
  <si>
    <t>96028238791</t>
  </si>
  <si>
    <t>1719</t>
  </si>
  <si>
    <t>MARIA JOSE APOLINARIO DA SILVA LUCAS</t>
  </si>
  <si>
    <t>08988401719</t>
  </si>
  <si>
    <t>20039</t>
  </si>
  <si>
    <t xml:space="preserve">MARIA JOSE DA CONCEIÇÃO GOMES </t>
  </si>
  <si>
    <t>01311967745</t>
  </si>
  <si>
    <t>1264</t>
  </si>
  <si>
    <t xml:space="preserve">MARIA LUIZA DA COSTA </t>
  </si>
  <si>
    <t>08628040781</t>
  </si>
  <si>
    <t>3754</t>
  </si>
  <si>
    <t>MARILENE SANTANA GONCALVES</t>
  </si>
  <si>
    <t>08239683754</t>
  </si>
  <si>
    <t>20040</t>
  </si>
  <si>
    <t xml:space="preserve">MARIO LUCIO MATOS DE MORAES </t>
  </si>
  <si>
    <t>07827979700</t>
  </si>
  <si>
    <t>1105</t>
  </si>
  <si>
    <t xml:space="preserve">MARIO LUIZ ARRUDA DOS SANTOS </t>
  </si>
  <si>
    <t>92365493734</t>
  </si>
  <si>
    <t>2198</t>
  </si>
  <si>
    <t xml:space="preserve">MARIO SOARES SANTIAGO </t>
  </si>
  <si>
    <t>10841297797</t>
  </si>
  <si>
    <t>1495</t>
  </si>
  <si>
    <t>MARLON DE OLIVEIRA FARIA</t>
  </si>
  <si>
    <t>14957172757</t>
  </si>
  <si>
    <t>5701</t>
  </si>
  <si>
    <t>MARTA CAVALCANTE SENRA</t>
  </si>
  <si>
    <t>02209995701</t>
  </si>
  <si>
    <t>002091</t>
  </si>
  <si>
    <t>MATEUS LUCAS DOS SANTOS SOARES</t>
  </si>
  <si>
    <t>17797359792</t>
  </si>
  <si>
    <t>1841</t>
  </si>
  <si>
    <t>MATHEUS FELIPE DA COSTA</t>
  </si>
  <si>
    <t>18417988785</t>
  </si>
  <si>
    <t>8762</t>
  </si>
  <si>
    <t>MATHEUS PERRY PEDRO DE OLIVEIRA</t>
  </si>
  <si>
    <t>17086468762</t>
  </si>
  <si>
    <t>9986</t>
  </si>
  <si>
    <t>MAURICEA GUEDES ROMANO</t>
  </si>
  <si>
    <t>09986469708</t>
  </si>
  <si>
    <t>6779</t>
  </si>
  <si>
    <t>MAURICIO AUGUSTO DA SILVA</t>
  </si>
  <si>
    <t>14652806779</t>
  </si>
  <si>
    <t>002081</t>
  </si>
  <si>
    <t>MAURICIO DA COSTA COUTINHO JUNIOR</t>
  </si>
  <si>
    <t>18013801713</t>
  </si>
  <si>
    <t>1005</t>
  </si>
  <si>
    <t>MAURICIO DE SOUZA DA SILVA</t>
  </si>
  <si>
    <t>01937991709</t>
  </si>
  <si>
    <t>1460</t>
  </si>
  <si>
    <t>MAURICIO DOS SANTOS DE OLIVEIRA</t>
  </si>
  <si>
    <t>14609284740</t>
  </si>
  <si>
    <t>5354</t>
  </si>
  <si>
    <t>MAURO SERGIO DE OLIVEIRA</t>
  </si>
  <si>
    <t>05354752760</t>
  </si>
  <si>
    <t>7795</t>
  </si>
  <si>
    <t>MAX RAMOS</t>
  </si>
  <si>
    <t>14112997795</t>
  </si>
  <si>
    <t>1550</t>
  </si>
  <si>
    <t>MAXIMILIANO DA SILVA AMARO</t>
  </si>
  <si>
    <t>15503596730</t>
  </si>
  <si>
    <t>1108</t>
  </si>
  <si>
    <t xml:space="preserve">MESSIAS ANDERSON DE MORAIS </t>
  </si>
  <si>
    <t>08740728757</t>
  </si>
  <si>
    <t>1008</t>
  </si>
  <si>
    <t>MICHAEL FELIPE DA SILVA</t>
  </si>
  <si>
    <t>10483817732</t>
  </si>
  <si>
    <t>1006</t>
  </si>
  <si>
    <t xml:space="preserve">MICHAEL SILVA VELASCO </t>
  </si>
  <si>
    <t>12470200709</t>
  </si>
  <si>
    <t>002001</t>
  </si>
  <si>
    <t>MICHEL ALAN MOREIRA FRANCISCO</t>
  </si>
  <si>
    <t>19160584777</t>
  </si>
  <si>
    <t>8770</t>
  </si>
  <si>
    <t>MICHEL FREITAS DE SOUZA COSTA</t>
  </si>
  <si>
    <t>15796058770</t>
  </si>
  <si>
    <t>MICHEL GOMES DOS SANTOS</t>
  </si>
  <si>
    <t>12315422760</t>
  </si>
  <si>
    <t>1740</t>
  </si>
  <si>
    <t xml:space="preserve">MICHELLE DA CONCEIÇÃO LEAL </t>
  </si>
  <si>
    <t>08554651740</t>
  </si>
  <si>
    <t>9007</t>
  </si>
  <si>
    <t xml:space="preserve">MICHELLE REGINA FERREIRA DA SILVA </t>
  </si>
  <si>
    <t>05391073790</t>
  </si>
  <si>
    <t>5057</t>
  </si>
  <si>
    <t>MILENE GUERRA SANTIAGO</t>
  </si>
  <si>
    <t>10370991761</t>
  </si>
  <si>
    <t>1104</t>
  </si>
  <si>
    <t xml:space="preserve">MILTON SEVERINO DA SILVA </t>
  </si>
  <si>
    <t>73571040791</t>
  </si>
  <si>
    <t>002089</t>
  </si>
  <si>
    <t>MOISES DOS SANTOS AREAL</t>
  </si>
  <si>
    <t>09314606708</t>
  </si>
  <si>
    <t>0704</t>
  </si>
  <si>
    <t>MONICA BAPTISTA RODRIGUES</t>
  </si>
  <si>
    <t>89340620704</t>
  </si>
  <si>
    <t>6241</t>
  </si>
  <si>
    <t>MONICA JOSE LIMA</t>
  </si>
  <si>
    <t>13116804702</t>
  </si>
  <si>
    <t>7092</t>
  </si>
  <si>
    <t>MOYSES DE CASTRO MATHEUS</t>
  </si>
  <si>
    <t>70920354734</t>
  </si>
  <si>
    <t>6522</t>
  </si>
  <si>
    <t>NAILTON DA SILVA</t>
  </si>
  <si>
    <t>00942036522</t>
  </si>
  <si>
    <t>0190</t>
  </si>
  <si>
    <t>NATALINO DA SILVA</t>
  </si>
  <si>
    <t>01909839736</t>
  </si>
  <si>
    <t>9002</t>
  </si>
  <si>
    <t xml:space="preserve">NATALINO THOMAZ DA SILVA </t>
  </si>
  <si>
    <t>00679788786</t>
  </si>
  <si>
    <t>5058</t>
  </si>
  <si>
    <t xml:space="preserve">NATANIELY GASPAR JORGE </t>
  </si>
  <si>
    <t>11189087758</t>
  </si>
  <si>
    <t>002079</t>
  </si>
  <si>
    <t>NELIO CAMPOS RIBEIRO</t>
  </si>
  <si>
    <t>07828077718</t>
  </si>
  <si>
    <t>NELSON LUIZ FORTE DA SILVA</t>
  </si>
  <si>
    <t>12093488701</t>
  </si>
  <si>
    <t>1770</t>
  </si>
  <si>
    <t>ODAIR JOSE DE FREITAS</t>
  </si>
  <si>
    <t>00912421770</t>
  </si>
  <si>
    <t>20043</t>
  </si>
  <si>
    <t xml:space="preserve">ORLANDO ENEDINO DA SILVA </t>
  </si>
  <si>
    <t>00677153708</t>
  </si>
  <si>
    <t>5745</t>
  </si>
  <si>
    <t>PATRICIA MENDES DA SILVA PEREIRA</t>
  </si>
  <si>
    <t>09678045745</t>
  </si>
  <si>
    <t>001984</t>
  </si>
  <si>
    <t>PATRICK DE SA PIRES</t>
  </si>
  <si>
    <t>14844492748</t>
  </si>
  <si>
    <t>015999</t>
  </si>
  <si>
    <t>PAULA CRISTINA GONCALVES DOS REIS</t>
  </si>
  <si>
    <t>13478033780</t>
  </si>
  <si>
    <t>3035</t>
  </si>
  <si>
    <t xml:space="preserve">PAULO CESAR DA SILVA </t>
  </si>
  <si>
    <t>01577711726</t>
  </si>
  <si>
    <t>2015</t>
  </si>
  <si>
    <t>PAULO CESAR LIMA ARAUJO</t>
  </si>
  <si>
    <t>11097320669</t>
  </si>
  <si>
    <t>8004</t>
  </si>
  <si>
    <t xml:space="preserve">PAULO CESAR ROSA DA SILVA </t>
  </si>
  <si>
    <t>10376555750</t>
  </si>
  <si>
    <t>1075</t>
  </si>
  <si>
    <t xml:space="preserve">PAULO CESAR SANTOS DA SILVA </t>
  </si>
  <si>
    <t>05736486709</t>
  </si>
  <si>
    <t>1034</t>
  </si>
  <si>
    <t>PAULO DA SILVA</t>
  </si>
  <si>
    <t>03515892796</t>
  </si>
  <si>
    <t>9079</t>
  </si>
  <si>
    <t>PAULO HENRIQUE CAMPOS SILVA</t>
  </si>
  <si>
    <t>13741226700</t>
  </si>
  <si>
    <t>2009</t>
  </si>
  <si>
    <t xml:space="preserve">PAULO HENRIQUE S. CARVALHO CRUZ </t>
  </si>
  <si>
    <t>11165195771</t>
  </si>
  <si>
    <t>8001</t>
  </si>
  <si>
    <t>PAULO MARCOS AMARANTE DE ALMEIDA</t>
  </si>
  <si>
    <t>10039685705</t>
  </si>
  <si>
    <t>002033</t>
  </si>
  <si>
    <t>PAULO ROBERTO COSTA DE MELO</t>
  </si>
  <si>
    <t>88425215749</t>
  </si>
  <si>
    <t>2535</t>
  </si>
  <si>
    <t xml:space="preserve">PAULO ROBERTO DOS SANTOS </t>
  </si>
  <si>
    <t>45631085704</t>
  </si>
  <si>
    <t>3036</t>
  </si>
  <si>
    <t xml:space="preserve">PAULO ROBERTO MIRANDA SOARES </t>
  </si>
  <si>
    <t>09773094790</t>
  </si>
  <si>
    <t>PAULO SERGIO ALMEIDA LOPES</t>
  </si>
  <si>
    <t>13946426794</t>
  </si>
  <si>
    <t>55270</t>
  </si>
  <si>
    <t>PEDRO ELIAS DOS SANTOS</t>
  </si>
  <si>
    <t>55270557487</t>
  </si>
  <si>
    <t>5017</t>
  </si>
  <si>
    <t xml:space="preserve">PEDRO IVO GOMES DOS SANTOS </t>
  </si>
  <si>
    <t>88244121491</t>
  </si>
  <si>
    <t>002017</t>
  </si>
  <si>
    <t>PEDRO MONTEIRO DA SILVA</t>
  </si>
  <si>
    <t>16277705776</t>
  </si>
  <si>
    <t>9877</t>
  </si>
  <si>
    <t>PEDRO PAULO ALVES DOS SANTOS JUNIOR</t>
  </si>
  <si>
    <t>98775731649</t>
  </si>
  <si>
    <t>0700</t>
  </si>
  <si>
    <t>POMPEU LUIZ RABELO PEREIRA</t>
  </si>
  <si>
    <t>91973260700</t>
  </si>
  <si>
    <t>1361</t>
  </si>
  <si>
    <t>PRISCILLA PALHANO DA SILVA</t>
  </si>
  <si>
    <t>13610702770</t>
  </si>
  <si>
    <t>1041</t>
  </si>
  <si>
    <t xml:space="preserve">RAFAEL ALVES DE OLIVEIRA </t>
  </si>
  <si>
    <t>30174511434</t>
  </si>
  <si>
    <t>6228</t>
  </si>
  <si>
    <t xml:space="preserve">RAFAEL BALBINO DE OLIVEIRA </t>
  </si>
  <si>
    <t>09946877708</t>
  </si>
  <si>
    <t>4750</t>
  </si>
  <si>
    <t>RAFAEL DE ARAUJO VIEIRA</t>
  </si>
  <si>
    <t>15928694750</t>
  </si>
  <si>
    <t>1062</t>
  </si>
  <si>
    <t xml:space="preserve">RAFAEL FARIAS MENDES DE SOUZA </t>
  </si>
  <si>
    <t>09100961710</t>
  </si>
  <si>
    <t>1146</t>
  </si>
  <si>
    <t>RAFAEL FERREIRA</t>
  </si>
  <si>
    <t>12326340779</t>
  </si>
  <si>
    <t>3745</t>
  </si>
  <si>
    <t>RAFAEL FURTADO DA SILVA</t>
  </si>
  <si>
    <t>15406183745</t>
  </si>
  <si>
    <t>1672</t>
  </si>
  <si>
    <t>RAFAEL MIRANDA SILVA</t>
  </si>
  <si>
    <t>16721018756</t>
  </si>
  <si>
    <t>1994</t>
  </si>
  <si>
    <t>RAFAEL PEIXOTO ARAUJO</t>
  </si>
  <si>
    <t>10564604747</t>
  </si>
  <si>
    <t xml:space="preserve">RAFAEL VICENTE DE ASSIS </t>
  </si>
  <si>
    <t>10386985707</t>
  </si>
  <si>
    <t>1712</t>
  </si>
  <si>
    <t>RAFAEL WILLIAN DOS S. PEREIRA</t>
  </si>
  <si>
    <t>13280621712</t>
  </si>
  <si>
    <t>7364</t>
  </si>
  <si>
    <t>RAFAELA DOS SANTOS SILVEIRA</t>
  </si>
  <si>
    <t>61474587364</t>
  </si>
  <si>
    <t>002083</t>
  </si>
  <si>
    <t>0104</t>
  </si>
  <si>
    <t>RAFAELA SILVA ARAUJO CORREIA</t>
  </si>
  <si>
    <t>0730</t>
  </si>
  <si>
    <t>RAMON RACHIUD FAGUNDO</t>
  </si>
  <si>
    <t>83109030730</t>
  </si>
  <si>
    <t>1975</t>
  </si>
  <si>
    <t>RAPHAEL MATHEUS PALHANO DA SILVA</t>
  </si>
  <si>
    <t>19751805775</t>
  </si>
  <si>
    <t>0688</t>
  </si>
  <si>
    <t>RAUL ELIAS DAMAZIO</t>
  </si>
  <si>
    <t>00912664754</t>
  </si>
  <si>
    <t>6232</t>
  </si>
  <si>
    <t>REGINA MARTA BATISTA DA SILVA</t>
  </si>
  <si>
    <t>13104573794</t>
  </si>
  <si>
    <t>9729</t>
  </si>
  <si>
    <t>REGINALDO COSTA DA MOTA</t>
  </si>
  <si>
    <t>17005319729</t>
  </si>
  <si>
    <t>1722</t>
  </si>
  <si>
    <t>REGINALDO DE OLIVEIRA CASTRO</t>
  </si>
  <si>
    <t>08289501722</t>
  </si>
  <si>
    <t>6233</t>
  </si>
  <si>
    <t>REGINALDO VELOSO DOS SANTOS</t>
  </si>
  <si>
    <t>01208674781</t>
  </si>
  <si>
    <t>1252</t>
  </si>
  <si>
    <t>RENAN CARLOS GRAÇA DA SILVA</t>
  </si>
  <si>
    <t>06073639759</t>
  </si>
  <si>
    <t>2530</t>
  </si>
  <si>
    <t xml:space="preserve">RENAN RAMOS SANTANA </t>
  </si>
  <si>
    <t>02854669762</t>
  </si>
  <si>
    <t>0422</t>
  </si>
  <si>
    <t>RENATO CARNEIRO JUNIOR</t>
  </si>
  <si>
    <t>11120422701</t>
  </si>
  <si>
    <t>1048</t>
  </si>
  <si>
    <t xml:space="preserve">RENATO DA SILVA SANTOS </t>
  </si>
  <si>
    <t>98085190753</t>
  </si>
  <si>
    <t>1142</t>
  </si>
  <si>
    <t xml:space="preserve">RENATO DOS SANTOS DE CARVALHO </t>
  </si>
  <si>
    <t>16629307712</t>
  </si>
  <si>
    <t>0746</t>
  </si>
  <si>
    <t>RENATO DOS SANTOS LEAL</t>
  </si>
  <si>
    <t>07593680746</t>
  </si>
  <si>
    <t>002036</t>
  </si>
  <si>
    <t>RENE LEITE DE OLIVEIRA</t>
  </si>
  <si>
    <t>08732476710</t>
  </si>
  <si>
    <t>0643</t>
  </si>
  <si>
    <t>RENILSON LUIZ FELIX CELESTINO</t>
  </si>
  <si>
    <t>06439879758</t>
  </si>
  <si>
    <t>4004</t>
  </si>
  <si>
    <t>RICARDO CALMON JUNIOR</t>
  </si>
  <si>
    <t>12523422760</t>
  </si>
  <si>
    <t>3063</t>
  </si>
  <si>
    <t xml:space="preserve">RICARDO DA SILVA </t>
  </si>
  <si>
    <t>13719188728</t>
  </si>
  <si>
    <t>1436</t>
  </si>
  <si>
    <t>RICARDO GUARINA DE JESUS</t>
  </si>
  <si>
    <t>14363820764</t>
  </si>
  <si>
    <t>2104</t>
  </si>
  <si>
    <t xml:space="preserve">RICARDO LUIZ DE PAULA </t>
  </si>
  <si>
    <t>08782797765</t>
  </si>
  <si>
    <t>8729</t>
  </si>
  <si>
    <t>RICARDO SANTOS DE LIMA</t>
  </si>
  <si>
    <t>05296348729</t>
  </si>
  <si>
    <t>0773</t>
  </si>
  <si>
    <t>ROBERTA FERRETI LOPES</t>
  </si>
  <si>
    <t>09202120773</t>
  </si>
  <si>
    <t>1143</t>
  </si>
  <si>
    <t xml:space="preserve">ROBERTO DE ANDRADE CORREA  </t>
  </si>
  <si>
    <t>02325785750</t>
  </si>
  <si>
    <t>2528</t>
  </si>
  <si>
    <t>ROBERTO FERNANDES DA SILVA</t>
  </si>
  <si>
    <t>03607753733</t>
  </si>
  <si>
    <t>1149</t>
  </si>
  <si>
    <t xml:space="preserve">ROBERTO FERREIRA DOS SANTOS </t>
  </si>
  <si>
    <t>10483804754</t>
  </si>
  <si>
    <t>9008</t>
  </si>
  <si>
    <t>ROBSON DOS SANTOS SILVA</t>
  </si>
  <si>
    <t>05854043726</t>
  </si>
  <si>
    <t>1052</t>
  </si>
  <si>
    <t>ROBSON KORB</t>
  </si>
  <si>
    <t>69505250797</t>
  </si>
  <si>
    <t>ROBSON NOGUEIRA DA SILVA</t>
  </si>
  <si>
    <t>18294093793</t>
  </si>
  <si>
    <t>0702</t>
  </si>
  <si>
    <t>RODOLFO DA SILVA OLIVEIRA</t>
  </si>
  <si>
    <t>14995070702</t>
  </si>
  <si>
    <t>5793</t>
  </si>
  <si>
    <t>RODRIGO ALMEIDA DE OLIVEIRA</t>
  </si>
  <si>
    <t>14634205793</t>
  </si>
  <si>
    <t>2779</t>
  </si>
  <si>
    <t>RODRIGO BEZERRA DO NASCIMENTO</t>
  </si>
  <si>
    <t>10142382779</t>
  </si>
  <si>
    <t>2016</t>
  </si>
  <si>
    <t xml:space="preserve">RODRIGO DOS SANTOS VITORIO </t>
  </si>
  <si>
    <t>06108519770</t>
  </si>
  <si>
    <t>13142912703</t>
  </si>
  <si>
    <t>5064</t>
  </si>
  <si>
    <t xml:space="preserve">ROKCHILDO FERNANDES SILVA </t>
  </si>
  <si>
    <t>02325679721</t>
  </si>
  <si>
    <t>2018</t>
  </si>
  <si>
    <t>ROMARIO ALVES</t>
  </si>
  <si>
    <t>15252829721</t>
  </si>
  <si>
    <t>001991</t>
  </si>
  <si>
    <t>ROMARIO FERREIRA ANASTACIO</t>
  </si>
  <si>
    <t>14463043700</t>
  </si>
  <si>
    <t>2536</t>
  </si>
  <si>
    <t>ROMERO MOTA DA SILVA</t>
  </si>
  <si>
    <t>02382252758</t>
  </si>
  <si>
    <t>002076</t>
  </si>
  <si>
    <t>ROMILDO DUTRA DOS SANTOS</t>
  </si>
  <si>
    <t>01593586710</t>
  </si>
  <si>
    <t>1063</t>
  </si>
  <si>
    <t xml:space="preserve">ROMUALDO SINFLORIO  </t>
  </si>
  <si>
    <t>10890035792</t>
  </si>
  <si>
    <t>2021</t>
  </si>
  <si>
    <t>RONILDO DA SILVA PINHEIRO</t>
  </si>
  <si>
    <t>02323951793</t>
  </si>
  <si>
    <t>5065</t>
  </si>
  <si>
    <t xml:space="preserve">ROSANGELA EUGENIO RODRIGUES </t>
  </si>
  <si>
    <t>03040040731</t>
  </si>
  <si>
    <t>3062</t>
  </si>
  <si>
    <t>ROSANGELA OLIVEIRA DOS SANTOS</t>
  </si>
  <si>
    <t>03605316794</t>
  </si>
  <si>
    <t>2076</t>
  </si>
  <si>
    <t>ROSELENE CONSTANTINO RODRIGUES</t>
  </si>
  <si>
    <t>07790842765</t>
  </si>
  <si>
    <t>7448</t>
  </si>
  <si>
    <t>ROSELI DA SILVA</t>
  </si>
  <si>
    <t>10118725793</t>
  </si>
  <si>
    <t xml:space="preserve">ROSEMARY DE ANDRADE SEIXAS </t>
  </si>
  <si>
    <t>07703472743</t>
  </si>
  <si>
    <t>3701</t>
  </si>
  <si>
    <t>ROSILENE DE OLIVEIRA MARINHO</t>
  </si>
  <si>
    <t>11399823701</t>
  </si>
  <si>
    <t>3046</t>
  </si>
  <si>
    <t xml:space="preserve">ROSINALDO PEREIRA DA SILVA </t>
  </si>
  <si>
    <t>02729952748</t>
  </si>
  <si>
    <t>002027</t>
  </si>
  <si>
    <t>ROSIVALDO DIAS CORREIA</t>
  </si>
  <si>
    <t>09419544710</t>
  </si>
  <si>
    <t>3048</t>
  </si>
  <si>
    <t xml:space="preserve">ROSIVALDO PEREIRA DA SILVA </t>
  </si>
  <si>
    <t>07679314756</t>
  </si>
  <si>
    <t>6844</t>
  </si>
  <si>
    <t>ROSSI PEREIRA DOS REIS</t>
  </si>
  <si>
    <t>68442807772</t>
  </si>
  <si>
    <t>4007</t>
  </si>
  <si>
    <t xml:space="preserve">RUAN SILVA DE ARAUJO </t>
  </si>
  <si>
    <t>06203227722</t>
  </si>
  <si>
    <t xml:space="preserve">RUBENS PIMENTA FLORENTINO </t>
  </si>
  <si>
    <t>16583150735</t>
  </si>
  <si>
    <t>82319</t>
  </si>
  <si>
    <t>RUBENS RIBEIRO PRADO</t>
  </si>
  <si>
    <t>82319189734</t>
  </si>
  <si>
    <t>6736</t>
  </si>
  <si>
    <t>RUTH LUIZA BONIFACIO</t>
  </si>
  <si>
    <t>06244606736</t>
  </si>
  <si>
    <t>6747</t>
  </si>
  <si>
    <t>SABRINA RODRIGUES DE LIMA</t>
  </si>
  <si>
    <t>13932116747</t>
  </si>
  <si>
    <t>3041</t>
  </si>
  <si>
    <t>SALI PEGADO FREIRE</t>
  </si>
  <si>
    <t>68367406753</t>
  </si>
  <si>
    <t>1710</t>
  </si>
  <si>
    <t>SAMUEL REZENDE DA SILVEIRA</t>
  </si>
  <si>
    <t>09989101710</t>
  </si>
  <si>
    <t>642293</t>
  </si>
  <si>
    <t>SANDOVAL LISBOA ALVES</t>
  </si>
  <si>
    <t>64229343787</t>
  </si>
  <si>
    <t>3081</t>
  </si>
  <si>
    <t xml:space="preserve">SERGIO DE SOUZA RANGEL  </t>
  </si>
  <si>
    <t>03260382720</t>
  </si>
  <si>
    <t>2772</t>
  </si>
  <si>
    <t>SERGIO JULIÃO SENRA</t>
  </si>
  <si>
    <t>96488492772</t>
  </si>
  <si>
    <t>6235</t>
  </si>
  <si>
    <t xml:space="preserve">SERGIO MURILO AGUIAR DELFINO </t>
  </si>
  <si>
    <t>92294715772</t>
  </si>
  <si>
    <t>6027</t>
  </si>
  <si>
    <t xml:space="preserve">SERGIO RICARDO AZEVEDO DA SILVA </t>
  </si>
  <si>
    <t>99724219704</t>
  </si>
  <si>
    <t>6720</t>
  </si>
  <si>
    <t>SERGIO RICARDO BRAGANÇA DE OLIVEIRA</t>
  </si>
  <si>
    <t>96057866720</t>
  </si>
  <si>
    <t>001327</t>
  </si>
  <si>
    <t xml:space="preserve">SHAIANA LUCIA DE ARAUJO PROPHIRO   </t>
  </si>
  <si>
    <t>13129923799</t>
  </si>
  <si>
    <t>2743</t>
  </si>
  <si>
    <t>SHEILA CRISTINA DE JESUS BAPTISTA</t>
  </si>
  <si>
    <t>08240212743</t>
  </si>
  <si>
    <t>2716</t>
  </si>
  <si>
    <t>SIDICLEI DE SOUZA DA SILVA</t>
  </si>
  <si>
    <t>03654372716</t>
  </si>
  <si>
    <t>1140</t>
  </si>
  <si>
    <t>SIDNEY AMORIM ATHAYDE</t>
  </si>
  <si>
    <t>09489265705</t>
  </si>
  <si>
    <t>1351</t>
  </si>
  <si>
    <t>SIDNEY LUIZ DE OLIVEIRA EICKE</t>
  </si>
  <si>
    <t>13518432737</t>
  </si>
  <si>
    <t>5724</t>
  </si>
  <si>
    <t>SIDNEY WALLACE SOUZA DE FREITAS</t>
  </si>
  <si>
    <t>06406555724</t>
  </si>
  <si>
    <t>002092</t>
  </si>
  <si>
    <t>STEPHANIE CRISTINE GOMES SOUZA</t>
  </si>
  <si>
    <t>14767795702</t>
  </si>
  <si>
    <t>1021</t>
  </si>
  <si>
    <t>SUELI FRANCISCA PAIVA</t>
  </si>
  <si>
    <t>01974172724</t>
  </si>
  <si>
    <t>3059</t>
  </si>
  <si>
    <t>TATIANA GONÇALVES DA SILVA</t>
  </si>
  <si>
    <t>13899206746</t>
  </si>
  <si>
    <t>0615</t>
  </si>
  <si>
    <t>TATIANE RODRIGUES DA SILVA</t>
  </si>
  <si>
    <t>06150592790</t>
  </si>
  <si>
    <t>1798</t>
  </si>
  <si>
    <t>THALIA BATISTA DA SILVA</t>
  </si>
  <si>
    <t>17988613723</t>
  </si>
  <si>
    <t>9776</t>
  </si>
  <si>
    <t>THATIANE LOPES DE ALMEIDA</t>
  </si>
  <si>
    <t>13005429776</t>
  </si>
  <si>
    <t>002040</t>
  </si>
  <si>
    <t>THIAGO AUGUSTO DA SILVA ARAUJO</t>
  </si>
  <si>
    <t>06284877706</t>
  </si>
  <si>
    <t>3043</t>
  </si>
  <si>
    <t>THIAGO DE JESUS MACHADO</t>
  </si>
  <si>
    <t>05872086784</t>
  </si>
  <si>
    <t>20049</t>
  </si>
  <si>
    <t>THIAGO DOS SANTOS FONSECA</t>
  </si>
  <si>
    <t>11273565770</t>
  </si>
  <si>
    <t>10001</t>
  </si>
  <si>
    <t>THIAGO HENRIQUE L. DE OLIVEIRA</t>
  </si>
  <si>
    <t>13478592763</t>
  </si>
  <si>
    <t>TIAGO REIS DE OLIVEIRA</t>
  </si>
  <si>
    <t>16457516785</t>
  </si>
  <si>
    <t>1022</t>
  </si>
  <si>
    <t xml:space="preserve">UBIRAJARA NORMANDI </t>
  </si>
  <si>
    <t>85201057772</t>
  </si>
  <si>
    <t>1014</t>
  </si>
  <si>
    <t>UBIRANI NICOLAU S. DE ARAUJO</t>
  </si>
  <si>
    <t>91700914715</t>
  </si>
  <si>
    <t>002025</t>
  </si>
  <si>
    <t>VAGNER DE ASSIS SILVA</t>
  </si>
  <si>
    <t>18502025830</t>
  </si>
  <si>
    <t>8751</t>
  </si>
  <si>
    <t>VALDEIR FERREIRA MEIRELES</t>
  </si>
  <si>
    <t>10358338751</t>
  </si>
  <si>
    <t>1713</t>
  </si>
  <si>
    <t>VALDEMIR DIAS PROTACIO</t>
  </si>
  <si>
    <t>10040141713</t>
  </si>
  <si>
    <t>7478</t>
  </si>
  <si>
    <t>VALDIMIR C. DOS PRAZERES</t>
  </si>
  <si>
    <t>09219537478</t>
  </si>
  <si>
    <t>2751</t>
  </si>
  <si>
    <t>VALDIRENE CAMPOS RIBEIRO</t>
  </si>
  <si>
    <t>07737412751</t>
  </si>
  <si>
    <t>5021</t>
  </si>
  <si>
    <t>VALNEZ CARDOSO DE AGUIAR</t>
  </si>
  <si>
    <t>85338800730</t>
  </si>
  <si>
    <t xml:space="preserve">VANDERLINO CONCEIÇÃO DA SILVA </t>
  </si>
  <si>
    <t>04424919722</t>
  </si>
  <si>
    <t>9782</t>
  </si>
  <si>
    <t>VANDERSON MATHEUS COUTINHO MARTINS</t>
  </si>
  <si>
    <t>17011494782</t>
  </si>
  <si>
    <t>002097</t>
  </si>
  <si>
    <t>VANESSA CRISTINA MACHADO</t>
  </si>
  <si>
    <t>11757288708</t>
  </si>
  <si>
    <t>4003</t>
  </si>
  <si>
    <t xml:space="preserve">VANESSA ELLER CORREIA PEDRA </t>
  </si>
  <si>
    <t>08706860702</t>
  </si>
  <si>
    <t>002051</t>
  </si>
  <si>
    <t>VANUSA FERRAZ CHRISTOVAO</t>
  </si>
  <si>
    <t>21479371777</t>
  </si>
  <si>
    <t>4701</t>
  </si>
  <si>
    <t>VICTOR REBELO CHAVES</t>
  </si>
  <si>
    <t>13325614701</t>
  </si>
  <si>
    <t>8759</t>
  </si>
  <si>
    <t>WAGNER BARBOSA GOUVEA</t>
  </si>
  <si>
    <t>20021918759</t>
  </si>
  <si>
    <t>1548</t>
  </si>
  <si>
    <t>WAGNER PEREIRA DA SILVA</t>
  </si>
  <si>
    <t>15480016784</t>
  </si>
  <si>
    <t xml:space="preserve">WALLACE COSTA DA SILVA </t>
  </si>
  <si>
    <t>16221007780</t>
  </si>
  <si>
    <t>6741</t>
  </si>
  <si>
    <t>WALLACE HENRIQUE DOS SANTOS DA SILVA</t>
  </si>
  <si>
    <t>06289016741</t>
  </si>
  <si>
    <t>001979</t>
  </si>
  <si>
    <t>WALLACE TEIXEIRA DOS SANTOS</t>
  </si>
  <si>
    <t>13346429741</t>
  </si>
  <si>
    <t>3700</t>
  </si>
  <si>
    <t>WALTER JOSE DA SILVA</t>
  </si>
  <si>
    <t>53563573700</t>
  </si>
  <si>
    <t>0033</t>
  </si>
  <si>
    <t>WALTUIL CLAUDINO VAILANT</t>
  </si>
  <si>
    <t>05977382707</t>
  </si>
  <si>
    <t>1082</t>
  </si>
  <si>
    <t>WANDERSON LOPES DA SILVA</t>
  </si>
  <si>
    <t>04478823766</t>
  </si>
  <si>
    <t>3061</t>
  </si>
  <si>
    <t>WASHINGTON LUIZ MARTINS</t>
  </si>
  <si>
    <t>82159114715</t>
  </si>
  <si>
    <t>4779</t>
  </si>
  <si>
    <t>WELINGTON DE JESUS RIBEIRO</t>
  </si>
  <si>
    <t>11066124779</t>
  </si>
  <si>
    <t>002037</t>
  </si>
  <si>
    <t>WELLIGTON MAGELLA RODRIGUES</t>
  </si>
  <si>
    <t>00906467705</t>
  </si>
  <si>
    <t>1051</t>
  </si>
  <si>
    <t>WELLIGTON SILVA DE ARAUJO</t>
  </si>
  <si>
    <t>05363254727</t>
  </si>
  <si>
    <t>001978</t>
  </si>
  <si>
    <t>WELLINGTON BARBOSA DE SOUZA</t>
  </si>
  <si>
    <t>16926095728</t>
  </si>
  <si>
    <t>9730</t>
  </si>
  <si>
    <t>WELLINGTON LOPES DOS SANTOS</t>
  </si>
  <si>
    <t>09088299730</t>
  </si>
  <si>
    <t>9000</t>
  </si>
  <si>
    <t>WELLINGTON MORAES</t>
  </si>
  <si>
    <t>15797809702</t>
  </si>
  <si>
    <t>20051</t>
  </si>
  <si>
    <t>WELLINGTON NERIS DA SILVA</t>
  </si>
  <si>
    <t>10046365710</t>
  </si>
  <si>
    <t>2098</t>
  </si>
  <si>
    <t xml:space="preserve">WELLINGTON SILVA DE CASTRO </t>
  </si>
  <si>
    <t>45401357400</t>
  </si>
  <si>
    <t>002073</t>
  </si>
  <si>
    <t>WESLEY DOS SANTOS LIMA</t>
  </si>
  <si>
    <t>06594928732</t>
  </si>
  <si>
    <t>54672</t>
  </si>
  <si>
    <t>WILLIAN MATTOSO COUTINHO</t>
  </si>
  <si>
    <t>14772956743</t>
  </si>
  <si>
    <t>WILSON RODRIGUES SOARES</t>
  </si>
  <si>
    <t>64894266768</t>
  </si>
  <si>
    <t>HOSPITAL ADVENTISTA SILVESTRE</t>
  </si>
  <si>
    <t>1514</t>
  </si>
  <si>
    <t>000000000001514</t>
  </si>
  <si>
    <t>ANGELA BENTO DE SOUZA BORGES</t>
  </si>
  <si>
    <t>85992593772</t>
  </si>
  <si>
    <t>000000000001666</t>
  </si>
  <si>
    <t>ANGELA CRISTINA DA SILVA</t>
  </si>
  <si>
    <t>08241877765</t>
  </si>
  <si>
    <t>1683</t>
  </si>
  <si>
    <t>BRUNO DOS SANTOS SILVA</t>
  </si>
  <si>
    <t>17170241730</t>
  </si>
  <si>
    <t>1504</t>
  </si>
  <si>
    <t>000000000001504</t>
  </si>
  <si>
    <t>CARLOS ROBERTO DO REGO</t>
  </si>
  <si>
    <t>70327610700</t>
  </si>
  <si>
    <t>1668</t>
  </si>
  <si>
    <t>000000000001668</t>
  </si>
  <si>
    <t>CINTIA CRISTINA ALVES DA SILVA</t>
  </si>
  <si>
    <t>10608542792</t>
  </si>
  <si>
    <t>1674</t>
  </si>
  <si>
    <t>000000000001674</t>
  </si>
  <si>
    <t>ELENILDES BISPO DE SANTANA</t>
  </si>
  <si>
    <t>06246741509</t>
  </si>
  <si>
    <t>1678</t>
  </si>
  <si>
    <t>000000000001678</t>
  </si>
  <si>
    <t>JESSICA PAIVA DE MENEZES GOMES</t>
  </si>
  <si>
    <t>13251160761</t>
  </si>
  <si>
    <t>1525</t>
  </si>
  <si>
    <t>000000000001525</t>
  </si>
  <si>
    <t>JOSE LUIZ MOREIRA NETO</t>
  </si>
  <si>
    <t>05900111709</t>
  </si>
  <si>
    <t>1667</t>
  </si>
  <si>
    <t>000000000001667</t>
  </si>
  <si>
    <t>LAVINIA VELOSO DOS SANTOS</t>
  </si>
  <si>
    <t>18329739724</t>
  </si>
  <si>
    <t>1679</t>
  </si>
  <si>
    <t>000000000001679</t>
  </si>
  <si>
    <t>LAYNARA APARECIDA BENTO SANTOS</t>
  </si>
  <si>
    <t>12675357766</t>
  </si>
  <si>
    <t>000000000001611</t>
  </si>
  <si>
    <t>LEONARDO MAGALHAES MENDES</t>
  </si>
  <si>
    <t>08764228738</t>
  </si>
  <si>
    <t>1663</t>
  </si>
  <si>
    <t>000000000001655</t>
  </si>
  <si>
    <t>LUIZA JUSTO DE CARVALHO SILVA</t>
  </si>
  <si>
    <t>13120463760</t>
  </si>
  <si>
    <t>1673</t>
  </si>
  <si>
    <t>000000000001673</t>
  </si>
  <si>
    <t>MARCELO SEBASTIAN LOPEZ CARDOSO</t>
  </si>
  <si>
    <t>06223530714</t>
  </si>
  <si>
    <t>1677</t>
  </si>
  <si>
    <t>000000000001677</t>
  </si>
  <si>
    <t>MONIQUE DA SILVA MESQUITA</t>
  </si>
  <si>
    <t>17738813709</t>
  </si>
  <si>
    <t>1684</t>
  </si>
  <si>
    <t>000000000001684</t>
  </si>
  <si>
    <t>NILTON LUCIO TEIXEIRA DE SA</t>
  </si>
  <si>
    <t>01097217728</t>
  </si>
  <si>
    <t>1675</t>
  </si>
  <si>
    <t>000000000001675</t>
  </si>
  <si>
    <t>PATRÍCIA ZEINER LUCAS GAMMO MAGRI</t>
  </si>
  <si>
    <t>11622925718</t>
  </si>
  <si>
    <t>1681</t>
  </si>
  <si>
    <t>00000000001681</t>
  </si>
  <si>
    <t>RAFAEL DA ROCHA AVELINO</t>
  </si>
  <si>
    <t>14925883771</t>
  </si>
  <si>
    <t>1680</t>
  </si>
  <si>
    <t>000000000001680</t>
  </si>
  <si>
    <t>RAISSA DA SILVA MARQUES</t>
  </si>
  <si>
    <t>15803793701</t>
  </si>
  <si>
    <t>1556</t>
  </si>
  <si>
    <t>000000000001556</t>
  </si>
  <si>
    <t>VANESSA DA SILVA PEREIRA</t>
  </si>
  <si>
    <t>11564804771</t>
  </si>
  <si>
    <t>1669</t>
  </si>
  <si>
    <t>000000000001669</t>
  </si>
  <si>
    <t>VICTOR SANTOS BUSQUET MOREIRA</t>
  </si>
  <si>
    <t>15630363719</t>
  </si>
  <si>
    <t>1662</t>
  </si>
  <si>
    <t>VINICIUS FREIDMAN DA SILVA</t>
  </si>
  <si>
    <t>11702840786</t>
  </si>
  <si>
    <t>1661</t>
  </si>
  <si>
    <t>VINICIUS GABRIEL DA SILVA PRADO</t>
  </si>
  <si>
    <t>12160853747</t>
  </si>
  <si>
    <t>000000000001672</t>
  </si>
  <si>
    <t>WELINGTON SANTOS DE SOUZA</t>
  </si>
  <si>
    <t>17217933722</t>
  </si>
  <si>
    <t>1518</t>
  </si>
  <si>
    <t>000000000001518</t>
  </si>
  <si>
    <t>ERICA VERONICA DE CASTRO TAVARES</t>
  </si>
  <si>
    <t>12114743721</t>
  </si>
  <si>
    <t>1670</t>
  </si>
  <si>
    <t>000000000001670</t>
  </si>
  <si>
    <t>JESSICA CARVALHO FERNANDES</t>
  </si>
  <si>
    <t>15503446763</t>
  </si>
  <si>
    <t>1605</t>
  </si>
  <si>
    <t>000000000001605</t>
  </si>
  <si>
    <t>RAQUEL ALVES PEREIRA DO NASCIMENTO</t>
  </si>
  <si>
    <t>00414420837</t>
  </si>
  <si>
    <t>1622</t>
  </si>
  <si>
    <t>000000000001622</t>
  </si>
  <si>
    <t>CARLOS EDUARDO FARIAS DA SILVA</t>
  </si>
  <si>
    <t>14549323760</t>
  </si>
  <si>
    <t>1530</t>
  </si>
  <si>
    <t>000000000001530</t>
  </si>
  <si>
    <t>NATASHA DE MORAIS MARCELINO</t>
  </si>
  <si>
    <t>06066023721</t>
  </si>
  <si>
    <t>232</t>
  </si>
  <si>
    <t>000000000000232</t>
  </si>
  <si>
    <t>PAULO PEDROZA MATOS</t>
  </si>
  <si>
    <t>87031507715</t>
  </si>
  <si>
    <t>1589</t>
  </si>
  <si>
    <t>000000000001589</t>
  </si>
  <si>
    <t>RIVALDO PRADO</t>
  </si>
  <si>
    <t>58696946715</t>
  </si>
  <si>
    <t>1658</t>
  </si>
  <si>
    <t>000000000001658</t>
  </si>
  <si>
    <t>RODOLFO FERREIRA DA SILVA</t>
  </si>
  <si>
    <t>11861082746</t>
  </si>
  <si>
    <t>67</t>
  </si>
  <si>
    <t>000000000000067</t>
  </si>
  <si>
    <t>BEATRIZ DE FATIMA PEREIRA</t>
  </si>
  <si>
    <t>48758000615</t>
  </si>
  <si>
    <t>968</t>
  </si>
  <si>
    <t>000000000000968</t>
  </si>
  <si>
    <t>CRISTIANO FERREIRA PAIVA</t>
  </si>
  <si>
    <t>98974394634</t>
  </si>
  <si>
    <t>1671</t>
  </si>
  <si>
    <t>000000000001671</t>
  </si>
  <si>
    <t>DENILSON DOS SANTOS LUIZ</t>
  </si>
  <si>
    <t>17234678719</t>
  </si>
  <si>
    <t>109</t>
  </si>
  <si>
    <t>000000000000109</t>
  </si>
  <si>
    <t>HEIDI FRIEDRICH GONZALEZ</t>
  </si>
  <si>
    <t>99700182720</t>
  </si>
  <si>
    <t>802</t>
  </si>
  <si>
    <t>000000000000802</t>
  </si>
  <si>
    <t>JACSON GOMES DOS SANTOS</t>
  </si>
  <si>
    <t>08209778706</t>
  </si>
  <si>
    <t>1479</t>
  </si>
  <si>
    <t>000000000001479</t>
  </si>
  <si>
    <t>MONICA DIAS DA SILVA</t>
  </si>
  <si>
    <t>01596692782</t>
  </si>
  <si>
    <t>1206</t>
  </si>
  <si>
    <t>000000000001206</t>
  </si>
  <si>
    <t>SEBASTIAO SIQUEIRA GONCALVES</t>
  </si>
  <si>
    <t>70667047700</t>
  </si>
  <si>
    <t>1531</t>
  </si>
  <si>
    <t>000000000001531</t>
  </si>
  <si>
    <t>SILVIA CALVINO CANEDO DA FONSECA</t>
  </si>
  <si>
    <t>04242135750</t>
  </si>
  <si>
    <t>84194</t>
  </si>
  <si>
    <t>000000000084194</t>
  </si>
  <si>
    <t>ALDINY MACHADO DE CARVALHO</t>
  </si>
  <si>
    <t>11221612719</t>
  </si>
  <si>
    <t>84046</t>
  </si>
  <si>
    <t>ALESSANDRO DE MOURA BARBOSA</t>
  </si>
  <si>
    <t>14154696793</t>
  </si>
  <si>
    <t>82746</t>
  </si>
  <si>
    <t>000000000082746</t>
  </si>
  <si>
    <t>ANA CLAUDIA DA SILVA</t>
  </si>
  <si>
    <t>01965720706</t>
  </si>
  <si>
    <t>83291</t>
  </si>
  <si>
    <t>000000000083291</t>
  </si>
  <si>
    <t>ANDRESSA DA SILVA PEREIRA</t>
  </si>
  <si>
    <t>15945617709</t>
  </si>
  <si>
    <t>84025</t>
  </si>
  <si>
    <t>000000000084025</t>
  </si>
  <si>
    <t>ANDRETT DE AZEVEDO MATTOS</t>
  </si>
  <si>
    <t>08503062720</t>
  </si>
  <si>
    <t>83541</t>
  </si>
  <si>
    <t>000000000083541</t>
  </si>
  <si>
    <t>ANTONIA JOSINELIA ALVES</t>
  </si>
  <si>
    <t>10640949703</t>
  </si>
  <si>
    <t>24828</t>
  </si>
  <si>
    <t>000000000024828</t>
  </si>
  <si>
    <t>ARTUR EDUARDO TAVARES DOS SANTOS</t>
  </si>
  <si>
    <t>33847045415</t>
  </si>
  <si>
    <t>82347</t>
  </si>
  <si>
    <t>000000000082347</t>
  </si>
  <si>
    <t>CARLOS ALBERTO DE SANTANA</t>
  </si>
  <si>
    <t>04208295473</t>
  </si>
  <si>
    <t>83303</t>
  </si>
  <si>
    <t>000000000083303</t>
  </si>
  <si>
    <t>CATIA DE OLIVEIRA SOUZA</t>
  </si>
  <si>
    <t>07865887728</t>
  </si>
  <si>
    <t>55756</t>
  </si>
  <si>
    <t>000000000055756</t>
  </si>
  <si>
    <t>CLAUDINEY FERNANDES</t>
  </si>
  <si>
    <t>02391458797</t>
  </si>
  <si>
    <t>82961</t>
  </si>
  <si>
    <t>000000000082961</t>
  </si>
  <si>
    <t>CLEIDE DO AMARAL DE SA</t>
  </si>
  <si>
    <t>11200068726</t>
  </si>
  <si>
    <t>84249</t>
  </si>
  <si>
    <t>000000000084249</t>
  </si>
  <si>
    <t>DAIANE DA SILVA QUINTANA DA COSTA</t>
  </si>
  <si>
    <t>13605902774</t>
  </si>
  <si>
    <t>83591</t>
  </si>
  <si>
    <t>000000000083591</t>
  </si>
  <si>
    <t>DANIELLE FREIRE BATISTA</t>
  </si>
  <si>
    <t>11044906766</t>
  </si>
  <si>
    <t>82038</t>
  </si>
  <si>
    <t>000000000082038</t>
  </si>
  <si>
    <t>DAYSE DOS ANJOS DIAS</t>
  </si>
  <si>
    <t>59672013787</t>
  </si>
  <si>
    <t>83985</t>
  </si>
  <si>
    <t>000000000083985</t>
  </si>
  <si>
    <t>DOMINGAS RIBEIRO</t>
  </si>
  <si>
    <t>42974526268</t>
  </si>
  <si>
    <t>83802</t>
  </si>
  <si>
    <t>000000000083802</t>
  </si>
  <si>
    <t>DRIELLI SOUZA RODRIGUES</t>
  </si>
  <si>
    <t>15251508719</t>
  </si>
  <si>
    <t>84126</t>
  </si>
  <si>
    <t>000000000084126</t>
  </si>
  <si>
    <t>EDVIK SAMPAIO SILVA</t>
  </si>
  <si>
    <t>11346758794</t>
  </si>
  <si>
    <t>84005</t>
  </si>
  <si>
    <t>000000000084005</t>
  </si>
  <si>
    <t>FABIANA GUEDES DA SILVA</t>
  </si>
  <si>
    <t>10585491461</t>
  </si>
  <si>
    <t>83491</t>
  </si>
  <si>
    <t>000000000083491</t>
  </si>
  <si>
    <t>FLAVIA NASCIMENTO DE LIMA</t>
  </si>
  <si>
    <t>13602898792</t>
  </si>
  <si>
    <t>84288</t>
  </si>
  <si>
    <t>000000000084288</t>
  </si>
  <si>
    <t>GUILHERME ROGERIO ALVARENGA</t>
  </si>
  <si>
    <t>12876595788</t>
  </si>
  <si>
    <t>84269</t>
  </si>
  <si>
    <t>000000000084269</t>
  </si>
  <si>
    <t>ITAILSON DA SILVA PEREIRA</t>
  </si>
  <si>
    <t>16082820746</t>
  </si>
  <si>
    <t>60020</t>
  </si>
  <si>
    <t>000000000060020</t>
  </si>
  <si>
    <t>JOSE ANTONIO LOPES TEIXEIRA</t>
  </si>
  <si>
    <t>01492974757</t>
  </si>
  <si>
    <t>83166</t>
  </si>
  <si>
    <t>000000000083166</t>
  </si>
  <si>
    <t>JULIANA COSTA DE ARAUJO</t>
  </si>
  <si>
    <t>12469590701</t>
  </si>
  <si>
    <t>83759</t>
  </si>
  <si>
    <t>000000000083759</t>
  </si>
  <si>
    <t>JULIANA DA SILVA GAIGHER MONTEIRO</t>
  </si>
  <si>
    <t>17615883709</t>
  </si>
  <si>
    <t>83586</t>
  </si>
  <si>
    <t>000000000083586</t>
  </si>
  <si>
    <t>JULIANE GUEDES DA SILVA NARCISO</t>
  </si>
  <si>
    <t>12925857736</t>
  </si>
  <si>
    <t>83955</t>
  </si>
  <si>
    <t>000000000083955</t>
  </si>
  <si>
    <t>JULIANNA AMANDA GONÇALVES NEVES</t>
  </si>
  <si>
    <t>13746379717</t>
  </si>
  <si>
    <t>83763</t>
  </si>
  <si>
    <t>000000000083763</t>
  </si>
  <si>
    <t>KELLY ALVES DE OLIVEIRA</t>
  </si>
  <si>
    <t>05793170723</t>
  </si>
  <si>
    <t>83917</t>
  </si>
  <si>
    <t>000000000083917</t>
  </si>
  <si>
    <t>LUCIENE BATISTA MUHAMMAD EL QAT</t>
  </si>
  <si>
    <t>13532493799</t>
  </si>
  <si>
    <t>83784</t>
  </si>
  <si>
    <t>000000000083784</t>
  </si>
  <si>
    <t>LUIZA FERNANDA DE MOURA</t>
  </si>
  <si>
    <t>14642941789</t>
  </si>
  <si>
    <t>83721</t>
  </si>
  <si>
    <t>000000000083721</t>
  </si>
  <si>
    <t>MARIA DA GUIA DO NASCIMENTO</t>
  </si>
  <si>
    <t>09880121708</t>
  </si>
  <si>
    <t>83565</t>
  </si>
  <si>
    <t>000000000083565</t>
  </si>
  <si>
    <t>MATEUS JORGE DA SILVA TEIXEIRA</t>
  </si>
  <si>
    <t>12748985796</t>
  </si>
  <si>
    <t>83916</t>
  </si>
  <si>
    <t>000000000083916</t>
  </si>
  <si>
    <t>MILENA VIEIRA LEITE</t>
  </si>
  <si>
    <t>17659717723</t>
  </si>
  <si>
    <t>83760</t>
  </si>
  <si>
    <t>000000000083760</t>
  </si>
  <si>
    <t>RAFAEL PINTO FERREIRA</t>
  </si>
  <si>
    <t>05826622148</t>
  </si>
  <si>
    <t>83340</t>
  </si>
  <si>
    <t>000000000083340</t>
  </si>
  <si>
    <t>RAIANE DA SILVA BACELAR</t>
  </si>
  <si>
    <t>16628585743</t>
  </si>
  <si>
    <t>84149</t>
  </si>
  <si>
    <t>000000000084149</t>
  </si>
  <si>
    <t>REGILENE DE AZEVEDO DA MOTTA</t>
  </si>
  <si>
    <t>14780294711</t>
  </si>
  <si>
    <t>84024</t>
  </si>
  <si>
    <t>000000000084024</t>
  </si>
  <si>
    <t>ROSANA MARIA VIEIRA DA SILVA</t>
  </si>
  <si>
    <t>09874203722</t>
  </si>
  <si>
    <t>83585</t>
  </si>
  <si>
    <t>000000000083585</t>
  </si>
  <si>
    <t>ROSEANE ALVES FREIRE</t>
  </si>
  <si>
    <t>11203388756</t>
  </si>
  <si>
    <t>83719</t>
  </si>
  <si>
    <t>000000000083719</t>
  </si>
  <si>
    <t>ROSEMARY COSTA ALVES</t>
  </si>
  <si>
    <t>89643879534</t>
  </si>
  <si>
    <t>59907</t>
  </si>
  <si>
    <t>000000000059907</t>
  </si>
  <si>
    <t>ROSITO MATEUS DOS SANTOS SILVA</t>
  </si>
  <si>
    <t>21066965587</t>
  </si>
  <si>
    <t>84250</t>
  </si>
  <si>
    <t>000000000084250</t>
  </si>
  <si>
    <t>SAMIRIA CARDOZO SANTOS</t>
  </si>
  <si>
    <t>61002734380</t>
  </si>
  <si>
    <t>81675</t>
  </si>
  <si>
    <t>000000000081675</t>
  </si>
  <si>
    <t>SIMONE CRISTINA MARTINS DE SOUZA</t>
  </si>
  <si>
    <t>03555937774</t>
  </si>
  <si>
    <t>74773</t>
  </si>
  <si>
    <t>000000000074773</t>
  </si>
  <si>
    <t>SINEIDE GOMES DA SILVA</t>
  </si>
  <si>
    <t>01963056752</t>
  </si>
  <si>
    <t>62562</t>
  </si>
  <si>
    <t>000000000062562</t>
  </si>
  <si>
    <t>SOLANGE CABRAL SILVA</t>
  </si>
  <si>
    <t>44450940725</t>
  </si>
  <si>
    <t>73932</t>
  </si>
  <si>
    <t>000000000073932</t>
  </si>
  <si>
    <t>SÔNIA JOSÉ DE SOUZA</t>
  </si>
  <si>
    <t>91447062787</t>
  </si>
  <si>
    <t>83047</t>
  </si>
  <si>
    <t>000000000083047</t>
  </si>
  <si>
    <t>STEPHANY BRAGA FONSECA</t>
  </si>
  <si>
    <t>15777113788</t>
  </si>
  <si>
    <t>83590</t>
  </si>
  <si>
    <t>000000000083590</t>
  </si>
  <si>
    <t>THAIS SOARES RAMOS SANTOS</t>
  </si>
  <si>
    <t>16837877739</t>
  </si>
  <si>
    <t>83593</t>
  </si>
  <si>
    <t>000000000083593</t>
  </si>
  <si>
    <t>THAISA OLIVEIRA SANTANA NAMBUCO</t>
  </si>
  <si>
    <t>15799373731</t>
  </si>
  <si>
    <t>81510</t>
  </si>
  <si>
    <t>000000000081510</t>
  </si>
  <si>
    <t>VALERIA SOARES BEZERRA</t>
  </si>
  <si>
    <t>06954164720</t>
  </si>
  <si>
    <t>60566</t>
  </si>
  <si>
    <t>000000000060566</t>
  </si>
  <si>
    <t>VALMIR CARVALHO DE BARROS</t>
  </si>
  <si>
    <t>01552272702</t>
  </si>
  <si>
    <t>83540</t>
  </si>
  <si>
    <t>000000000083540</t>
  </si>
  <si>
    <t>VERA LUCIA SANTOS DE ABREU SALOMÉ</t>
  </si>
  <si>
    <t>03312768799</t>
  </si>
  <si>
    <t>84071</t>
  </si>
  <si>
    <t>000000000084071</t>
  </si>
  <si>
    <t>VERÔNICA DA SILVA PEREIRA</t>
  </si>
  <si>
    <t>15772593781</t>
  </si>
  <si>
    <t>84072</t>
  </si>
  <si>
    <t>000000000084072</t>
  </si>
  <si>
    <t>VIVIANE MONTE BELO MANHÃES</t>
  </si>
  <si>
    <t>16315483798</t>
  </si>
  <si>
    <t>83816</t>
  </si>
  <si>
    <t>000000000083816</t>
  </si>
  <si>
    <t>LAISA MARY DOS SANTOS ANASTACIO</t>
  </si>
  <si>
    <t>11644371782</t>
  </si>
  <si>
    <t>84129</t>
  </si>
  <si>
    <t>000000000084129</t>
  </si>
  <si>
    <t>MONICA PIGATTI PEREIRA</t>
  </si>
  <si>
    <t>03705025740</t>
  </si>
  <si>
    <t>64691</t>
  </si>
  <si>
    <t>000000000064691</t>
  </si>
  <si>
    <t>CIMARIO JERONIMO DA SILVA</t>
  </si>
  <si>
    <t>79002129815</t>
  </si>
  <si>
    <t>83774</t>
  </si>
  <si>
    <t>000000000083774</t>
  </si>
  <si>
    <t>DAVI ESCOBAR ROCHA</t>
  </si>
  <si>
    <t>09543709700</t>
  </si>
  <si>
    <t>83102</t>
  </si>
  <si>
    <t>000000000083102</t>
  </si>
  <si>
    <t>ERITON JHONATAN DA SILVA E SILVA</t>
  </si>
  <si>
    <t>14562971711</t>
  </si>
  <si>
    <t>83997</t>
  </si>
  <si>
    <t>000000000083997</t>
  </si>
  <si>
    <t>STEVE WONDER AMARO EMILIANO</t>
  </si>
  <si>
    <t>14723300724</t>
  </si>
  <si>
    <t>83316</t>
  </si>
  <si>
    <t>000000000083316</t>
  </si>
  <si>
    <t>ELLEN INGRID SOUZA ARAGAO</t>
  </si>
  <si>
    <t>02684166560</t>
  </si>
  <si>
    <t>82003</t>
  </si>
  <si>
    <t>000000000082003</t>
  </si>
  <si>
    <t>ANDRE TIAGO GONCALVES MARTINS</t>
  </si>
  <si>
    <t>12405919770</t>
  </si>
  <si>
    <t>81555</t>
  </si>
  <si>
    <t>000000000081555</t>
  </si>
  <si>
    <t>CARLOS ALBERTO BARCELLOS</t>
  </si>
  <si>
    <t>75346150706</t>
  </si>
  <si>
    <t>83327</t>
  </si>
  <si>
    <t>000000000083327</t>
  </si>
  <si>
    <t>ESTEVAO PEREIRA SOUTO</t>
  </si>
  <si>
    <t>14451440777</t>
  </si>
  <si>
    <t>82965</t>
  </si>
  <si>
    <t>000000000082965</t>
  </si>
  <si>
    <t>FABRICIO HENRIQUE DA SILVA</t>
  </si>
  <si>
    <t>05627262761</t>
  </si>
  <si>
    <t>83853</t>
  </si>
  <si>
    <t>000000000083853</t>
  </si>
  <si>
    <t>MATEUS COSTA RAMOS</t>
  </si>
  <si>
    <t>18271211730</t>
  </si>
  <si>
    <t>84282</t>
  </si>
  <si>
    <t>000000000084282</t>
  </si>
  <si>
    <t>RAONE FERREIRA GOMES</t>
  </si>
  <si>
    <t>12786998727</t>
  </si>
  <si>
    <t>83738</t>
  </si>
  <si>
    <t>000000000083738</t>
  </si>
  <si>
    <t>GEORGIANE DE SANTANA REIS ROSA</t>
  </si>
  <si>
    <t>10500265780</t>
  </si>
  <si>
    <t>81891</t>
  </si>
  <si>
    <t>000000000081891</t>
  </si>
  <si>
    <t>JHONATA DE OLIVEIRA MONTEIRO</t>
  </si>
  <si>
    <t>14553530783</t>
  </si>
  <si>
    <t>72355</t>
  </si>
  <si>
    <t>000000000072355</t>
  </si>
  <si>
    <t>ADILSON AMARO VIDAL</t>
  </si>
  <si>
    <t>02995934799</t>
  </si>
  <si>
    <t>84237</t>
  </si>
  <si>
    <t>000000000084237</t>
  </si>
  <si>
    <t>ANDRE ALMEIDA DA SILVA</t>
  </si>
  <si>
    <t>07545283759</t>
  </si>
  <si>
    <t>84124</t>
  </si>
  <si>
    <t>000000000084124</t>
  </si>
  <si>
    <t>ARIEL DA COSTA DINIZ</t>
  </si>
  <si>
    <t>11956892761</t>
  </si>
  <si>
    <t>70078</t>
  </si>
  <si>
    <t>000000000070078</t>
  </si>
  <si>
    <t>EDSON SILVA DO NASCIMENTO</t>
  </si>
  <si>
    <t>84208309768</t>
  </si>
  <si>
    <t>81785</t>
  </si>
  <si>
    <t>000000000081785</t>
  </si>
  <si>
    <t>EVANDRO DE BRITO</t>
  </si>
  <si>
    <t>03265235700</t>
  </si>
  <si>
    <t>82506</t>
  </si>
  <si>
    <t>000000000082506</t>
  </si>
  <si>
    <t>FELIX DA SILVA FREITAS</t>
  </si>
  <si>
    <t>02321359757</t>
  </si>
  <si>
    <t>70631</t>
  </si>
  <si>
    <t>000000000070631</t>
  </si>
  <si>
    <t>GILBERTO JOSE MATOS DA SILVA</t>
  </si>
  <si>
    <t>36679496420</t>
  </si>
  <si>
    <t>83725</t>
  </si>
  <si>
    <t>000000000083725</t>
  </si>
  <si>
    <t>LUCIANO MARTINS OLIVEIRA</t>
  </si>
  <si>
    <t>17438784789</t>
  </si>
  <si>
    <t>82834</t>
  </si>
  <si>
    <t>000000000082834</t>
  </si>
  <si>
    <t>LUIZ ANTONIO PAES FERREIRA</t>
  </si>
  <si>
    <t>68151071753</t>
  </si>
  <si>
    <t>68353</t>
  </si>
  <si>
    <t>000000000068353</t>
  </si>
  <si>
    <t>MARCOS LOURENCO DA COSTA</t>
  </si>
  <si>
    <t>03430447810</t>
  </si>
  <si>
    <t>48819</t>
  </si>
  <si>
    <t>000000000048819</t>
  </si>
  <si>
    <t>SERGIO PEREIRA DA SILVA</t>
  </si>
  <si>
    <t>03030174735</t>
  </si>
  <si>
    <t>69831</t>
  </si>
  <si>
    <t>000000000069831</t>
  </si>
  <si>
    <t>VALDEMAR DE PAULA ALVES</t>
  </si>
  <si>
    <t>98426206700</t>
  </si>
  <si>
    <t>81913</t>
  </si>
  <si>
    <t>000000000081913</t>
  </si>
  <si>
    <t>VINICIUS GONCALVES RIBEIRO</t>
  </si>
  <si>
    <t>60668326115</t>
  </si>
  <si>
    <t>84128</t>
  </si>
  <si>
    <t>000000000084128</t>
  </si>
  <si>
    <t>WANDERSON QUITERIO LEAL</t>
  </si>
  <si>
    <t>08398558776</t>
  </si>
  <si>
    <t>84040</t>
  </si>
  <si>
    <t>000000000084040</t>
  </si>
  <si>
    <t>YTALLO YAGO VIEIRA MOREIRA</t>
  </si>
  <si>
    <t>16353631790</t>
  </si>
  <si>
    <t>67744</t>
  </si>
  <si>
    <t>000000000067744</t>
  </si>
  <si>
    <t>FRANCISCO DE ASSIS GOMES DA SILVA</t>
  </si>
  <si>
    <t>01174859776</t>
  </si>
  <si>
    <t>64998</t>
  </si>
  <si>
    <t>000000000064998</t>
  </si>
  <si>
    <t>JUAREZ ANTONIO DA SILVA</t>
  </si>
  <si>
    <t>55122752672</t>
  </si>
  <si>
    <t>50666</t>
  </si>
  <si>
    <t>000000000050666</t>
  </si>
  <si>
    <t>VALDIR DE PAULA ALVES</t>
  </si>
  <si>
    <t>98426079768</t>
  </si>
  <si>
    <t>56770</t>
  </si>
  <si>
    <t>000000000056770</t>
  </si>
  <si>
    <t>WILLIANS DO CARMO PEREIRA</t>
  </si>
  <si>
    <t>01886174776</t>
  </si>
  <si>
    <t>82657</t>
  </si>
  <si>
    <t>000000000082657</t>
  </si>
  <si>
    <t>ELIANE DE SOUZA SILVA</t>
  </si>
  <si>
    <t>07799742712</t>
  </si>
  <si>
    <t>83620</t>
  </si>
  <si>
    <t>000000000083620</t>
  </si>
  <si>
    <t>JACQUELINE TARGINO TRINDADE DA SILVA</t>
  </si>
  <si>
    <t>11386804789</t>
  </si>
  <si>
    <t>84196</t>
  </si>
  <si>
    <t>000000000084196</t>
  </si>
  <si>
    <t>SUELLEN GOMES FREITAS</t>
  </si>
  <si>
    <t>15476211764</t>
  </si>
  <si>
    <t>83787</t>
  </si>
  <si>
    <t>000000000083787</t>
  </si>
  <si>
    <t>IVANEISE DA SILVA OLIVEIRA</t>
  </si>
  <si>
    <t>10158087780</t>
  </si>
  <si>
    <t>84242</t>
  </si>
  <si>
    <t>000000000084242</t>
  </si>
  <si>
    <t>NATHALIA PERES BORGES DOS SANTOS</t>
  </si>
  <si>
    <t>39521627875</t>
  </si>
  <si>
    <t>84004</t>
  </si>
  <si>
    <t>000000000084004</t>
  </si>
  <si>
    <t>RENATA SILVA DIAS DE SOUZA</t>
  </si>
  <si>
    <t>11955808783</t>
  </si>
  <si>
    <t>84286</t>
  </si>
  <si>
    <t>000000000084286</t>
  </si>
  <si>
    <t>DANIEL DE SANTANA FEITOZA</t>
  </si>
  <si>
    <t>16272798733</t>
  </si>
  <si>
    <t>83977</t>
  </si>
  <si>
    <t>000000000083977</t>
  </si>
  <si>
    <t>KLEBER MOURA DO CARMO SOUZA</t>
  </si>
  <si>
    <t>11147824754</t>
  </si>
  <si>
    <t>93752</t>
  </si>
  <si>
    <t>000000000093752</t>
  </si>
  <si>
    <t>WILLAMS SANTOS DE OLIVEIRA</t>
  </si>
  <si>
    <t>08404416494</t>
  </si>
  <si>
    <t>82897</t>
  </si>
  <si>
    <t>000000000082897</t>
  </si>
  <si>
    <t>CRISTIANE SILVA DO NASCIMENTO</t>
  </si>
  <si>
    <t>08951901769</t>
  </si>
  <si>
    <t>77800</t>
  </si>
  <si>
    <t>000000000077800</t>
  </si>
  <si>
    <t>FABIANA ALVES DA CRUZ</t>
  </si>
  <si>
    <t>82039143572</t>
  </si>
  <si>
    <t>82095</t>
  </si>
  <si>
    <t>000000000082095</t>
  </si>
  <si>
    <t>KELLY DO CARMO PEREIRA</t>
  </si>
  <si>
    <t>08638690762</t>
  </si>
  <si>
    <t>74062</t>
  </si>
  <si>
    <t>000000000074062</t>
  </si>
  <si>
    <t>MICHELLE ROCHA DA SILVA</t>
  </si>
  <si>
    <t>09485527780</t>
  </si>
  <si>
    <t>83697</t>
  </si>
  <si>
    <t>000000000083697</t>
  </si>
  <si>
    <t>VERONICA LEITE CASTRO</t>
  </si>
  <si>
    <t>13636991728</t>
  </si>
  <si>
    <t>84074</t>
  </si>
  <si>
    <t>000000000084074</t>
  </si>
  <si>
    <t>ADRIANA FLORENCIO COSTA</t>
  </si>
  <si>
    <t>09004810722</t>
  </si>
  <si>
    <t>84127</t>
  </si>
  <si>
    <t>000000000084127</t>
  </si>
  <si>
    <t>ALINE DE PAIVA MESSIAS</t>
  </si>
  <si>
    <t>12912225701</t>
  </si>
  <si>
    <t>84023</t>
  </si>
  <si>
    <t>000000000084023</t>
  </si>
  <si>
    <t>ANA CRISTINA ALVES DELFIM</t>
  </si>
  <si>
    <t>15792847797</t>
  </si>
  <si>
    <t>83532</t>
  </si>
  <si>
    <t>000000000083532</t>
  </si>
  <si>
    <t>ANDERSON WILMER AMADEU CHAVEZ</t>
  </si>
  <si>
    <t>17610452700</t>
  </si>
  <si>
    <t>83408</t>
  </si>
  <si>
    <t>000000000083408</t>
  </si>
  <si>
    <t>ANDREA DE SOUZA CUNHA</t>
  </si>
  <si>
    <t>05300101788</t>
  </si>
  <si>
    <t>82087</t>
  </si>
  <si>
    <t>000000000082087</t>
  </si>
  <si>
    <t>ANNE CRISTINA ANDRADE DA SILVA</t>
  </si>
  <si>
    <t>12961352762</t>
  </si>
  <si>
    <t>82909</t>
  </si>
  <si>
    <t>000000000082909</t>
  </si>
  <si>
    <t>BERNARDO DE OLIVEIRA MOURA</t>
  </si>
  <si>
    <t>10309130727</t>
  </si>
  <si>
    <t>83918</t>
  </si>
  <si>
    <t>000000000083918</t>
  </si>
  <si>
    <t>BRUNO MACHADO DE SOUZA</t>
  </si>
  <si>
    <t>13051604798</t>
  </si>
  <si>
    <t>84191</t>
  </si>
  <si>
    <t>000000000084191</t>
  </si>
  <si>
    <t>CAMILA DE OLIVEIRA NASCIMENTO</t>
  </si>
  <si>
    <t>12804284735</t>
  </si>
  <si>
    <t>81873</t>
  </si>
  <si>
    <t>000000000081873</t>
  </si>
  <si>
    <t>CASSIANA DE SOUZA GOMES PEREIRA</t>
  </si>
  <si>
    <t>10251171744</t>
  </si>
  <si>
    <t>82283</t>
  </si>
  <si>
    <t>000000000082283</t>
  </si>
  <si>
    <t>CLAUDIA DE JESUS RAFAEL LIMA</t>
  </si>
  <si>
    <t>01628915714</t>
  </si>
  <si>
    <t>83537</t>
  </si>
  <si>
    <t>000000000083537</t>
  </si>
  <si>
    <t>CLAYTON SOARES</t>
  </si>
  <si>
    <t>05464687726</t>
  </si>
  <si>
    <t>84259</t>
  </si>
  <si>
    <t>000000000084259</t>
  </si>
  <si>
    <t>CRISTIANE DIAS COELHO</t>
  </si>
  <si>
    <t>10389529729</t>
  </si>
  <si>
    <t>83336</t>
  </si>
  <si>
    <t>000000000083336</t>
  </si>
  <si>
    <t>CRISTINA DOS SANTOS DIAS</t>
  </si>
  <si>
    <t>03256302750</t>
  </si>
  <si>
    <t>84253</t>
  </si>
  <si>
    <t>000000000084253</t>
  </si>
  <si>
    <t>DANIEL RIBEIRO DE LIMA</t>
  </si>
  <si>
    <t>17605581769</t>
  </si>
  <si>
    <t>84252</t>
  </si>
  <si>
    <t>000000000084252</t>
  </si>
  <si>
    <t>DANIEL VENTURA DA SILVA</t>
  </si>
  <si>
    <t>06190523765</t>
  </si>
  <si>
    <t>55335</t>
  </si>
  <si>
    <t>000000000055335</t>
  </si>
  <si>
    <t>DECIMAR DE AZEREDO NASCIMENTO</t>
  </si>
  <si>
    <t>62460676700</t>
  </si>
  <si>
    <t>82602</t>
  </si>
  <si>
    <t>000000000082602</t>
  </si>
  <si>
    <t>ELIANA SANTOS DA CUNHA</t>
  </si>
  <si>
    <t>01273209702</t>
  </si>
  <si>
    <t>83573</t>
  </si>
  <si>
    <t>000000000083573</t>
  </si>
  <si>
    <t>ELINALDO NUNES DE ARAUJO</t>
  </si>
  <si>
    <t>08788302431</t>
  </si>
  <si>
    <t>80887</t>
  </si>
  <si>
    <t>000000000080887</t>
  </si>
  <si>
    <t>EVERALDO FERREIRA DOS SANTOS</t>
  </si>
  <si>
    <t>83198636787</t>
  </si>
  <si>
    <t>83533</t>
  </si>
  <si>
    <t>000000000083533</t>
  </si>
  <si>
    <t>GABRIEL SILVA DE OLIVEIRA</t>
  </si>
  <si>
    <t>14214868730</t>
  </si>
  <si>
    <t>83457</t>
  </si>
  <si>
    <t>000000000083457</t>
  </si>
  <si>
    <t>JACKSON LUIS TAVARES DO ESPIRITO</t>
  </si>
  <si>
    <t>15432825716</t>
  </si>
  <si>
    <t>84168</t>
  </si>
  <si>
    <t>000000000084168</t>
  </si>
  <si>
    <t>JOANA DARC VIEIRA DE MELO</t>
  </si>
  <si>
    <t>05489670754</t>
  </si>
  <si>
    <t>83824</t>
  </si>
  <si>
    <t>000000000083824</t>
  </si>
  <si>
    <t>JOAO DE SOUZA PINTO</t>
  </si>
  <si>
    <t>87335743672</t>
  </si>
  <si>
    <t>83938</t>
  </si>
  <si>
    <t>000000000083938</t>
  </si>
  <si>
    <t>JOSELI ANA MERCEDES ALONSO BARBOSA</t>
  </si>
  <si>
    <t>10346682770</t>
  </si>
  <si>
    <t>69799</t>
  </si>
  <si>
    <t>000000000069799</t>
  </si>
  <si>
    <t>JOSIAS RIBEIRO DE OLIVEIRA</t>
  </si>
  <si>
    <t>10654562717</t>
  </si>
  <si>
    <t>83937</t>
  </si>
  <si>
    <t>000000000083937</t>
  </si>
  <si>
    <t>KELLI CRISTINA BATISTA DOS SANTOS SILVA</t>
  </si>
  <si>
    <t>08189768700</t>
  </si>
  <si>
    <t>84185</t>
  </si>
  <si>
    <t>000000000084185</t>
  </si>
  <si>
    <t>LARYSSA SANTANA GONZAGA</t>
  </si>
  <si>
    <t>17156381741</t>
  </si>
  <si>
    <t>84254</t>
  </si>
  <si>
    <t>000000000084254</t>
  </si>
  <si>
    <t>LIDIANA OLIVEIRA DOS SANTOS</t>
  </si>
  <si>
    <t>12523455773</t>
  </si>
  <si>
    <t>84173</t>
  </si>
  <si>
    <t>000000000084173</t>
  </si>
  <si>
    <t>LINA LUCIA DE JESUS BRANDAO</t>
  </si>
  <si>
    <t>83350527515</t>
  </si>
  <si>
    <t>83708</t>
  </si>
  <si>
    <t>000000000083708</t>
  </si>
  <si>
    <t>LOUIS HENRIKY GOMES TOBIAS SILVA</t>
  </si>
  <si>
    <t>16323586703</t>
  </si>
  <si>
    <t>83576</t>
  </si>
  <si>
    <t>000000000083576</t>
  </si>
  <si>
    <t>LUCELIA FARIAS SOARES MACHADO</t>
  </si>
  <si>
    <t>08884594758</t>
  </si>
  <si>
    <t>82921</t>
  </si>
  <si>
    <t>000000000082921</t>
  </si>
  <si>
    <t>LUCIANA VIDAL</t>
  </si>
  <si>
    <t>02734220733</t>
  </si>
  <si>
    <t>81552</t>
  </si>
  <si>
    <t>000000000081552</t>
  </si>
  <si>
    <t>LUCIANO SILVA</t>
  </si>
  <si>
    <t>74771566704</t>
  </si>
  <si>
    <t>82923</t>
  </si>
  <si>
    <t>000000000082923</t>
  </si>
  <si>
    <t>LUCINEIA DOS SANTOS SILVA</t>
  </si>
  <si>
    <t>07863168708</t>
  </si>
  <si>
    <t>67348</t>
  </si>
  <si>
    <t>000000000067348</t>
  </si>
  <si>
    <t>MAISA MATARAZO DA SILVA CARDOSO</t>
  </si>
  <si>
    <t>80612083772</t>
  </si>
  <si>
    <t>84190</t>
  </si>
  <si>
    <t>000000000084190</t>
  </si>
  <si>
    <t>MARCIA CRISTINA RODRIGUES DE</t>
  </si>
  <si>
    <t>03028327775</t>
  </si>
  <si>
    <t>81836</t>
  </si>
  <si>
    <t>000000000081836</t>
  </si>
  <si>
    <t>MARCIO COSTA DANTAS</t>
  </si>
  <si>
    <t>10873629701</t>
  </si>
  <si>
    <t>84284</t>
  </si>
  <si>
    <t>000000000084284</t>
  </si>
  <si>
    <t>MARCOS ERLI COSTA DA SILVA</t>
  </si>
  <si>
    <t>03448933759</t>
  </si>
  <si>
    <t>82130</t>
  </si>
  <si>
    <t>000000000082130</t>
  </si>
  <si>
    <t>MILENA RODRIGUES CANTANHEDE</t>
  </si>
  <si>
    <t>03875002350</t>
  </si>
  <si>
    <t>83229</t>
  </si>
  <si>
    <t>000000000083229</t>
  </si>
  <si>
    <t>NILZETE FERREIRA DA SILVA</t>
  </si>
  <si>
    <t>02841123723</t>
  </si>
  <si>
    <t>71472</t>
  </si>
  <si>
    <t>000000000071472</t>
  </si>
  <si>
    <t>PATRICIA DA SILVA</t>
  </si>
  <si>
    <t>09331002726</t>
  </si>
  <si>
    <t>83709</t>
  </si>
  <si>
    <t>000000000083709</t>
  </si>
  <si>
    <t>PETERSON DOMINGOS PEREIRA LESSA</t>
  </si>
  <si>
    <t>11323845755</t>
  </si>
  <si>
    <t>83919</t>
  </si>
  <si>
    <t>000000000083919</t>
  </si>
  <si>
    <t>ROBSON PIMENTA</t>
  </si>
  <si>
    <t>19353345731</t>
  </si>
  <si>
    <t>83863</t>
  </si>
  <si>
    <t>000000000083863</t>
  </si>
  <si>
    <t>ROSANA EDUARDO DA SILVA</t>
  </si>
  <si>
    <t>11598881752</t>
  </si>
  <si>
    <t>84148</t>
  </si>
  <si>
    <t>000000000084148</t>
  </si>
  <si>
    <t>ROSILAINE SIQUEIRA DA SILVA DE SOUZA</t>
  </si>
  <si>
    <t>13420124708</t>
  </si>
  <si>
    <t>83659</t>
  </si>
  <si>
    <t>000000000083659</t>
  </si>
  <si>
    <t>SHARLENE RODRIGUES CARVALHO</t>
  </si>
  <si>
    <t>61087308380</t>
  </si>
  <si>
    <t>84006</t>
  </si>
  <si>
    <t>000000000084006</t>
  </si>
  <si>
    <t>SIDNEY JESUS DOS SANTOS</t>
  </si>
  <si>
    <t>11713148765</t>
  </si>
  <si>
    <t>67074</t>
  </si>
  <si>
    <t>000000000067074</t>
  </si>
  <si>
    <t>SOLANGE MARIA DA CONCEICAO DO</t>
  </si>
  <si>
    <t>88763498715</t>
  </si>
  <si>
    <t>84095</t>
  </si>
  <si>
    <t>000000000084095</t>
  </si>
  <si>
    <t>SUENILDE PEREIRA</t>
  </si>
  <si>
    <t>11337190748</t>
  </si>
  <si>
    <t>76299</t>
  </si>
  <si>
    <t>000000000076299</t>
  </si>
  <si>
    <t>UDICEA TEIXEIRA BARROSO DE SOUZA</t>
  </si>
  <si>
    <t>00437745716</t>
  </si>
  <si>
    <t>83227</t>
  </si>
  <si>
    <t>000000000083227</t>
  </si>
  <si>
    <t>VANESSA CRISTINA MOTTA MAYRINCK</t>
  </si>
  <si>
    <t>05426407754</t>
  </si>
  <si>
    <t>82479</t>
  </si>
  <si>
    <t>000000000082479</t>
  </si>
  <si>
    <t>WALLACE AQUINO DE SOUZA</t>
  </si>
  <si>
    <t>14132374793</t>
  </si>
  <si>
    <t>83459</t>
  </si>
  <si>
    <t>000000000083459</t>
  </si>
  <si>
    <t>WALLACE DE PAULA</t>
  </si>
  <si>
    <t>12538320720</t>
  </si>
  <si>
    <t>82362</t>
  </si>
  <si>
    <t>000000000082362</t>
  </si>
  <si>
    <t>CARLOS EDUARDO AMARAL DA SILVA</t>
  </si>
  <si>
    <t>10286975700</t>
  </si>
  <si>
    <t>71381</t>
  </si>
  <si>
    <t>000000000071381</t>
  </si>
  <si>
    <t>ELVANDY CARLOS FERREIRA DA SILVA</t>
  </si>
  <si>
    <t>07683886785</t>
  </si>
  <si>
    <t>70938</t>
  </si>
  <si>
    <t>000000000070938</t>
  </si>
  <si>
    <t>JORGE DE OLIVEIRA</t>
  </si>
  <si>
    <t>84415932720</t>
  </si>
  <si>
    <t>67421</t>
  </si>
  <si>
    <t>000000000067421</t>
  </si>
  <si>
    <t>MARCOS ANTONIO COSTA DANTAS</t>
  </si>
  <si>
    <t>09732035790</t>
  </si>
  <si>
    <t>82195</t>
  </si>
  <si>
    <t>000000000082195</t>
  </si>
  <si>
    <t>IRANI ROSE DE OLIVEIRA</t>
  </si>
  <si>
    <t>01852312769</t>
  </si>
  <si>
    <t>83562</t>
  </si>
  <si>
    <t>000000000083562</t>
  </si>
  <si>
    <t>KARLA PEREIRA BARBOZA FERREIRA</t>
  </si>
  <si>
    <t>62139349369</t>
  </si>
  <si>
    <t>83577</t>
  </si>
  <si>
    <t>000000000083577</t>
  </si>
  <si>
    <t>MARIA DE FATIMA BARACHO DA SILVA DE</t>
  </si>
  <si>
    <t>69138770725</t>
  </si>
  <si>
    <t>67280</t>
  </si>
  <si>
    <t>000000000067280</t>
  </si>
  <si>
    <t>RAIMUNDA DA COSTA DANTAS</t>
  </si>
  <si>
    <t>10225719746</t>
  </si>
  <si>
    <t>84216</t>
  </si>
  <si>
    <t>000000000084216</t>
  </si>
  <si>
    <t>ALLAN MACIEL DA SILVA DA COSTA</t>
  </si>
  <si>
    <t>17131730777</t>
  </si>
  <si>
    <t>83874</t>
  </si>
  <si>
    <t>000000000083874</t>
  </si>
  <si>
    <t>ANA ERICKA DE SANTANA</t>
  </si>
  <si>
    <t>13656868760</t>
  </si>
  <si>
    <t>83941</t>
  </si>
  <si>
    <t>000000000083941</t>
  </si>
  <si>
    <t>ANA PAULA DA SILVA ALBUQUERQUE</t>
  </si>
  <si>
    <t>14743688752</t>
  </si>
  <si>
    <t>83051</t>
  </si>
  <si>
    <t>000000000083051</t>
  </si>
  <si>
    <t>ANDRESSA PAES DOS SANTOS</t>
  </si>
  <si>
    <t>13616754704</t>
  </si>
  <si>
    <t>84261</t>
  </si>
  <si>
    <t>000000000084261</t>
  </si>
  <si>
    <t>DEBORA CARDOSO DA SILVA</t>
  </si>
  <si>
    <t>12063154740</t>
  </si>
  <si>
    <t>70995</t>
  </si>
  <si>
    <t>000000000070995</t>
  </si>
  <si>
    <t>EDNA LUCIA BEZERRIL</t>
  </si>
  <si>
    <t>66569419749</t>
  </si>
  <si>
    <t>84110</t>
  </si>
  <si>
    <t>FERNANDA SILVA MARIANO</t>
  </si>
  <si>
    <t>12013244754</t>
  </si>
  <si>
    <t>84205</t>
  </si>
  <si>
    <t>000000000084205</t>
  </si>
  <si>
    <t>FLAVIO SOUZA LIMA</t>
  </si>
  <si>
    <t>08403621701</t>
  </si>
  <si>
    <t>84274</t>
  </si>
  <si>
    <t>000000000084274</t>
  </si>
  <si>
    <t>GABRIEL ROCHA DA SILVA</t>
  </si>
  <si>
    <t>17204118758</t>
  </si>
  <si>
    <t>83963</t>
  </si>
  <si>
    <t>000000000083963</t>
  </si>
  <si>
    <t>GABRIELA DIAS LIMA</t>
  </si>
  <si>
    <t>17109346706</t>
  </si>
  <si>
    <t>83870</t>
  </si>
  <si>
    <t>000000000083870</t>
  </si>
  <si>
    <t>GERSON DOUGLAS MACEDO DE CASTRO</t>
  </si>
  <si>
    <t>14253090702</t>
  </si>
  <si>
    <t>69633</t>
  </si>
  <si>
    <t>000000000069633</t>
  </si>
  <si>
    <t>GILSON DE SOUZA VIEIRA</t>
  </si>
  <si>
    <t>08561204729</t>
  </si>
  <si>
    <t>83995</t>
  </si>
  <si>
    <t>000000000083995</t>
  </si>
  <si>
    <t>HAIANA CAROLINE DOS PASSOS LIMA</t>
  </si>
  <si>
    <t>15210440745</t>
  </si>
  <si>
    <t>83809</t>
  </si>
  <si>
    <t>000000000083809</t>
  </si>
  <si>
    <t>HEVELLEN SILVA DE AZEVEDO</t>
  </si>
  <si>
    <t>17015900777</t>
  </si>
  <si>
    <t>82634</t>
  </si>
  <si>
    <t>000000000082634</t>
  </si>
  <si>
    <t>JAQUELINE MARIA CUNHA SILVA DO</t>
  </si>
  <si>
    <t>08181767764</t>
  </si>
  <si>
    <t>82733</t>
  </si>
  <si>
    <t>000000000082733</t>
  </si>
  <si>
    <t>JESSE ASSIS SANTIAGO FARIA</t>
  </si>
  <si>
    <t>13343729779</t>
  </si>
  <si>
    <t>83996</t>
  </si>
  <si>
    <t>000000000083996</t>
  </si>
  <si>
    <t>JHONATAN IRVING LUNA BENJAMIM DA</t>
  </si>
  <si>
    <t>15077956707</t>
  </si>
  <si>
    <t>72702</t>
  </si>
  <si>
    <t>000000000072702</t>
  </si>
  <si>
    <t>JORGE ROBERTO MACHADO PINTO</t>
  </si>
  <si>
    <t>84486732715</t>
  </si>
  <si>
    <t>83943</t>
  </si>
  <si>
    <t>000000000083943</t>
  </si>
  <si>
    <t>KATIANE CARVALHO DA SILVA</t>
  </si>
  <si>
    <t>05830024713</t>
  </si>
  <si>
    <t>84262</t>
  </si>
  <si>
    <t>000000000084262</t>
  </si>
  <si>
    <t>LETICIA NEVES GUIMARAES</t>
  </si>
  <si>
    <t>12003335781</t>
  </si>
  <si>
    <t>83965</t>
  </si>
  <si>
    <t>000000000083965</t>
  </si>
  <si>
    <t>MARIA ESTELA LIMA PEIXOTO</t>
  </si>
  <si>
    <t>14961584746</t>
  </si>
  <si>
    <t>83376</t>
  </si>
  <si>
    <t>000000000083376</t>
  </si>
  <si>
    <t>MARILENE BARBOSA CASSEMIRO</t>
  </si>
  <si>
    <t>14763027743</t>
  </si>
  <si>
    <t>83453</t>
  </si>
  <si>
    <t>000000000083453</t>
  </si>
  <si>
    <t>MATEUS DA CRUZ MARREIROS</t>
  </si>
  <si>
    <t>14968694784</t>
  </si>
  <si>
    <t>82795</t>
  </si>
  <si>
    <t>000000000082795</t>
  </si>
  <si>
    <t>MONICA BARBOSA CASSEMIRO</t>
  </si>
  <si>
    <t>12511255731</t>
  </si>
  <si>
    <t>83968</t>
  </si>
  <si>
    <t>000000000083968</t>
  </si>
  <si>
    <t>NATASHA DA SILVA BARBOSA</t>
  </si>
  <si>
    <t>18347316740</t>
  </si>
  <si>
    <t>84281</t>
  </si>
  <si>
    <t>000000000084281</t>
  </si>
  <si>
    <t>NATHALIA CORREA DE ARAUJO</t>
  </si>
  <si>
    <t>12457291798</t>
  </si>
  <si>
    <t>83949</t>
  </si>
  <si>
    <t>000000000083949</t>
  </si>
  <si>
    <t>PAULO VICTOR ROCHA NASCIMENTO</t>
  </si>
  <si>
    <t>01508450579</t>
  </si>
  <si>
    <t>84214</t>
  </si>
  <si>
    <t>000000000084214</t>
  </si>
  <si>
    <t>SERGIO VINICIUS DA CONCEIÇAO</t>
  </si>
  <si>
    <t>11731640730</t>
  </si>
  <si>
    <t>84116</t>
  </si>
  <si>
    <t>00000000084117</t>
  </si>
  <si>
    <t>THIAGO LOURENÇO DE ALMEIDA</t>
  </si>
  <si>
    <t>12557686735</t>
  </si>
  <si>
    <t>84204</t>
  </si>
  <si>
    <t>000000000084204</t>
  </si>
  <si>
    <t>VICTOR EMANUEL DE SOUZA SANTOS</t>
  </si>
  <si>
    <t>16423772797</t>
  </si>
  <si>
    <t>93789</t>
  </si>
  <si>
    <t>000000000093789</t>
  </si>
  <si>
    <t>VICTOR GUILHERME SANTOS GOMES</t>
  </si>
  <si>
    <t>14228634761</t>
  </si>
  <si>
    <t>81240</t>
  </si>
  <si>
    <t>000000000081240</t>
  </si>
  <si>
    <t>VINICIUS PEREIRA MARTINS</t>
  </si>
  <si>
    <t>11496837754</t>
  </si>
  <si>
    <t>81911</t>
  </si>
  <si>
    <t>000000000081911</t>
  </si>
  <si>
    <t>VIVIANE BEZERRA DA SILVA</t>
  </si>
  <si>
    <t>00541436597</t>
  </si>
  <si>
    <t>83317</t>
  </si>
  <si>
    <t>000000000083317</t>
  </si>
  <si>
    <t>WAGNER ALBERTO DA SILVA RIBEIRO</t>
  </si>
  <si>
    <t>11924467712</t>
  </si>
  <si>
    <t>83246</t>
  </si>
  <si>
    <t>000000000083246</t>
  </si>
  <si>
    <t>FERNANDA DE ALMEIDA ADALBERTO</t>
  </si>
  <si>
    <t>11298307724</t>
  </si>
  <si>
    <t>82166</t>
  </si>
  <si>
    <t>000000000082166</t>
  </si>
  <si>
    <t>JEFERSON FERREIRA FRANCA</t>
  </si>
  <si>
    <t>02522410709</t>
  </si>
  <si>
    <t>82622</t>
  </si>
  <si>
    <t>000000000082622</t>
  </si>
  <si>
    <t>MARCOS ROBERTO FONTOURA JUNIOR</t>
  </si>
  <si>
    <t>15717621752</t>
  </si>
  <si>
    <t>68338</t>
  </si>
  <si>
    <t>000000000068338</t>
  </si>
  <si>
    <t>SIDNEY DE CARVALHO</t>
  </si>
  <si>
    <t>85146765715</t>
  </si>
  <si>
    <t>84109</t>
  </si>
  <si>
    <t>000000000084109</t>
  </si>
  <si>
    <t>VITOR ONORIO DE OLIVEIRA</t>
  </si>
  <si>
    <t>16825542796</t>
  </si>
  <si>
    <t>83939</t>
  </si>
  <si>
    <t>000000000083939</t>
  </si>
  <si>
    <t>YKARO FERNANDES DE MELO</t>
  </si>
  <si>
    <t>18364333798</t>
  </si>
  <si>
    <t>81583</t>
  </si>
  <si>
    <t>000000000081583</t>
  </si>
  <si>
    <t>ANDRE SILVESTRE RIBEIRO</t>
  </si>
  <si>
    <t>11312692766</t>
  </si>
  <si>
    <t>81574</t>
  </si>
  <si>
    <t>000000000081574</t>
  </si>
  <si>
    <t>DANIEL SILVA COSTA</t>
  </si>
  <si>
    <t>13427470709</t>
  </si>
  <si>
    <t>83807</t>
  </si>
  <si>
    <t>000000000083807</t>
  </si>
  <si>
    <t>ELIZA MARTINS BARBOSA</t>
  </si>
  <si>
    <t>17160899725</t>
  </si>
  <si>
    <t>84225</t>
  </si>
  <si>
    <t>000000000084225</t>
  </si>
  <si>
    <t>JESSICA DA SILVA CRUZ</t>
  </si>
  <si>
    <t>15333932735</t>
  </si>
  <si>
    <t>80515</t>
  </si>
  <si>
    <t>000000000080515</t>
  </si>
  <si>
    <t>RAPHAEL JESUS LOPES BEZERRA</t>
  </si>
  <si>
    <t>13893966730</t>
  </si>
  <si>
    <t>83914</t>
  </si>
  <si>
    <t>000000000083914</t>
  </si>
  <si>
    <t>RAYONNAIRA MARRY DANTAS</t>
  </si>
  <si>
    <t>16785148707</t>
  </si>
  <si>
    <t>70888</t>
  </si>
  <si>
    <t>000000000070888</t>
  </si>
  <si>
    <t>ALEXANDRE JOSE DA CONCEICAO</t>
  </si>
  <si>
    <t>07882545708</t>
  </si>
  <si>
    <t>84207</t>
  </si>
  <si>
    <t>000000000084207</t>
  </si>
  <si>
    <t>DANUBIA BATISTA MOREIRA</t>
  </si>
  <si>
    <t>14588290738</t>
  </si>
  <si>
    <t>82296</t>
  </si>
  <si>
    <t>000000000082296</t>
  </si>
  <si>
    <t>JACKSON WERNECK RODRIGUES</t>
  </si>
  <si>
    <t>14494919799</t>
  </si>
  <si>
    <t>83007</t>
  </si>
  <si>
    <t>000000000083007</t>
  </si>
  <si>
    <t>MICHELE SILVA DOS SANTOS</t>
  </si>
  <si>
    <t>14190917788</t>
  </si>
  <si>
    <t>83094</t>
  </si>
  <si>
    <t>000000000083094</t>
  </si>
  <si>
    <t>ALINE MORAES MUNIZ DE SOUSA</t>
  </si>
  <si>
    <t>15825602771</t>
  </si>
  <si>
    <t>82139</t>
  </si>
  <si>
    <t>000000000082139</t>
  </si>
  <si>
    <t>AMANDA DA CRUZ BARROS</t>
  </si>
  <si>
    <t>09029784709</t>
  </si>
  <si>
    <t>83893</t>
  </si>
  <si>
    <t>ANA MARIA DA SILVA</t>
  </si>
  <si>
    <t>02726623727</t>
  </si>
  <si>
    <t>66407</t>
  </si>
  <si>
    <t>000000000066407</t>
  </si>
  <si>
    <t>ANGELA SANTOS LIMA</t>
  </si>
  <si>
    <t>10029466709</t>
  </si>
  <si>
    <t>83386</t>
  </si>
  <si>
    <t>000000000083386</t>
  </si>
  <si>
    <t>ANGELICA CAMPOS DA SILVA</t>
  </si>
  <si>
    <t>10988690799</t>
  </si>
  <si>
    <t>81644</t>
  </si>
  <si>
    <t>000000000081644</t>
  </si>
  <si>
    <t>CANDIDA MONTEIRO DE SA</t>
  </si>
  <si>
    <t>64827585334</t>
  </si>
  <si>
    <t>83856</t>
  </si>
  <si>
    <t>000000000083856</t>
  </si>
  <si>
    <t>CASSILENE DA CRUZ FIRMINO</t>
  </si>
  <si>
    <t>01861146728</t>
  </si>
  <si>
    <t>83292</t>
  </si>
  <si>
    <t>000000000083292</t>
  </si>
  <si>
    <t>DIOGO BEZERRA DA SILVA</t>
  </si>
  <si>
    <t>01435401492</t>
  </si>
  <si>
    <t>76083</t>
  </si>
  <si>
    <t>000000000076083</t>
  </si>
  <si>
    <t>ESTHER MESCULIN DE SOUZA</t>
  </si>
  <si>
    <t>11711413780</t>
  </si>
  <si>
    <t>84155</t>
  </si>
  <si>
    <t>0084155</t>
  </si>
  <si>
    <t>EUGENIA PEREIRA TAVARES COSTA</t>
  </si>
  <si>
    <t>05223880781</t>
  </si>
  <si>
    <t>82158</t>
  </si>
  <si>
    <t>000000000082158</t>
  </si>
  <si>
    <t>FABIANA DE AZEVEDO ESCALEIRA</t>
  </si>
  <si>
    <t>05822225756</t>
  </si>
  <si>
    <t>84236</t>
  </si>
  <si>
    <t>000000000084236</t>
  </si>
  <si>
    <t>FERNANDA DA SILVA CARVALHO REI</t>
  </si>
  <si>
    <t>11410366731</t>
  </si>
  <si>
    <t>81909</t>
  </si>
  <si>
    <t>000000000081909</t>
  </si>
  <si>
    <t>GABRIELE DE ARAUJO NUNES</t>
  </si>
  <si>
    <t>04402451760</t>
  </si>
  <si>
    <t>73205</t>
  </si>
  <si>
    <t>000000000073205</t>
  </si>
  <si>
    <t>GEISA DA SILVA OLIVEIRA</t>
  </si>
  <si>
    <t>01463871554</t>
  </si>
  <si>
    <t>83628</t>
  </si>
  <si>
    <t>000000000083628</t>
  </si>
  <si>
    <t>GEORGE BAHIA GOMES DA SILVA</t>
  </si>
  <si>
    <t>02507407700</t>
  </si>
  <si>
    <t>83799</t>
  </si>
  <si>
    <t>000000000083799</t>
  </si>
  <si>
    <t>GUSTAVO EBRENZ HONORATO</t>
  </si>
  <si>
    <t>14841778780</t>
  </si>
  <si>
    <t>84199</t>
  </si>
  <si>
    <t>000000000084199</t>
  </si>
  <si>
    <t>GUTTIERRE ASSIS DE SOUZA</t>
  </si>
  <si>
    <t>15294392720</t>
  </si>
  <si>
    <t>81828</t>
  </si>
  <si>
    <t>000000000081828</t>
  </si>
  <si>
    <t>JEIVSON ASSIS EMIDIO</t>
  </si>
  <si>
    <t>09998206723</t>
  </si>
  <si>
    <t>83887</t>
  </si>
  <si>
    <t>000000000083887</t>
  </si>
  <si>
    <t>JESSICA FURTADO DE MEDEIROS</t>
  </si>
  <si>
    <t>14327772704</t>
  </si>
  <si>
    <t>84022</t>
  </si>
  <si>
    <t>000000000084022</t>
  </si>
  <si>
    <t>JESSYCA FAZANO POLLIG</t>
  </si>
  <si>
    <t>12790420793</t>
  </si>
  <si>
    <t>83341</t>
  </si>
  <si>
    <t>000000000083341</t>
  </si>
  <si>
    <t>JULIANA DE MELO BERNARDES</t>
  </si>
  <si>
    <t>13527737758</t>
  </si>
  <si>
    <t>77883</t>
  </si>
  <si>
    <t>000000000077883</t>
  </si>
  <si>
    <t>JULIANA MARIA DE OLIVEIRA</t>
  </si>
  <si>
    <t>01378952324</t>
  </si>
  <si>
    <t>82583</t>
  </si>
  <si>
    <t>000000000082583</t>
  </si>
  <si>
    <t>LAIR PAULO MANHANINI</t>
  </si>
  <si>
    <t>10249651718</t>
  </si>
  <si>
    <t>83477</t>
  </si>
  <si>
    <t>000000000083477</t>
  </si>
  <si>
    <t>LEANDRO AZEREDO DE FRANÇA</t>
  </si>
  <si>
    <t>16226199784</t>
  </si>
  <si>
    <t>66068</t>
  </si>
  <si>
    <t>000000000066068</t>
  </si>
  <si>
    <t>MARCELO DOS SANTOS GOMES</t>
  </si>
  <si>
    <t>03649480786</t>
  </si>
  <si>
    <t>83404</t>
  </si>
  <si>
    <t>000000000083404</t>
  </si>
  <si>
    <t>MARIA EDUARDA GOMES VASCONCELOS</t>
  </si>
  <si>
    <t>11893046435</t>
  </si>
  <si>
    <t>84276</t>
  </si>
  <si>
    <t>000000000084276</t>
  </si>
  <si>
    <t>MONALISA PINHEIRO DA SILVA</t>
  </si>
  <si>
    <t>03626552780</t>
  </si>
  <si>
    <t>83756</t>
  </si>
  <si>
    <t>000000000083756</t>
  </si>
  <si>
    <t>NANCI AUSTIM DE OLIVEIRA</t>
  </si>
  <si>
    <t>74008145753</t>
  </si>
  <si>
    <t>81999</t>
  </si>
  <si>
    <t>000000000081999</t>
  </si>
  <si>
    <t>RAFAEL AZEREDO DE FRANCA</t>
  </si>
  <si>
    <t>13955986730</t>
  </si>
  <si>
    <t>84230</t>
  </si>
  <si>
    <t>000000000084230</t>
  </si>
  <si>
    <t>RENATA HORRANA MENDES DA SILVA</t>
  </si>
  <si>
    <t>12372301799</t>
  </si>
  <si>
    <t>83891</t>
  </si>
  <si>
    <t>000000000083891</t>
  </si>
  <si>
    <t>RENATA LIMA SANTOS</t>
  </si>
  <si>
    <t>10132125765</t>
  </si>
  <si>
    <t>83950</t>
  </si>
  <si>
    <t>000000000083950</t>
  </si>
  <si>
    <t>ROBERT ALVES RODRIGUES</t>
  </si>
  <si>
    <t>16426342718</t>
  </si>
  <si>
    <t>84227</t>
  </si>
  <si>
    <t>000000000084227</t>
  </si>
  <si>
    <t>ROSANGELA LEITE GOMES</t>
  </si>
  <si>
    <t>10649567773</t>
  </si>
  <si>
    <t>57620</t>
  </si>
  <si>
    <t>000000000057620</t>
  </si>
  <si>
    <t>SANDRO RAFAEL DE SOUZA</t>
  </si>
  <si>
    <t>03254727770</t>
  </si>
  <si>
    <t>60533</t>
  </si>
  <si>
    <t>000000000060533</t>
  </si>
  <si>
    <t>VALDIR ALVES DE CARVALHO FILHO</t>
  </si>
  <si>
    <t>07573187700</t>
  </si>
  <si>
    <t>82922</t>
  </si>
  <si>
    <t>000000000082922</t>
  </si>
  <si>
    <t>WAGNER NASCIMENTO</t>
  </si>
  <si>
    <t>09431976781</t>
  </si>
  <si>
    <t>83199</t>
  </si>
  <si>
    <t>000000000083199</t>
  </si>
  <si>
    <t>ABISAI DOS SANTOS SANTANA</t>
  </si>
  <si>
    <t>01043798552</t>
  </si>
  <si>
    <t>52134</t>
  </si>
  <si>
    <t>000000000052134</t>
  </si>
  <si>
    <t>JANAINA DA SILVA ROZAS</t>
  </si>
  <si>
    <t>04274668738</t>
  </si>
  <si>
    <t>83178</t>
  </si>
  <si>
    <t>000000000083178</t>
  </si>
  <si>
    <t>JEFFERSON RIBEIRO DE ABREU</t>
  </si>
  <si>
    <t>09929995706</t>
  </si>
  <si>
    <t>84048</t>
  </si>
  <si>
    <t>000000000084048</t>
  </si>
  <si>
    <t>LUCIANA DALTRO CABRAL ARAGÃO DA</t>
  </si>
  <si>
    <t>08161069751</t>
  </si>
  <si>
    <t>81882</t>
  </si>
  <si>
    <t>000000000081882</t>
  </si>
  <si>
    <t>MARLEUSA PACHECO MEIER</t>
  </si>
  <si>
    <t>13522038800</t>
  </si>
  <si>
    <t>71514</t>
  </si>
  <si>
    <t>000000000071514</t>
  </si>
  <si>
    <t>NILCEIA ROSA</t>
  </si>
  <si>
    <t>01537235729</t>
  </si>
  <si>
    <t>82104</t>
  </si>
  <si>
    <t>000000000082104</t>
  </si>
  <si>
    <t>ANA PAULA CARVALHO DA SILVA</t>
  </si>
  <si>
    <t>04253762735</t>
  </si>
  <si>
    <t>83149</t>
  </si>
  <si>
    <t>000000000083149</t>
  </si>
  <si>
    <t>BRUNA BATISTA DA COSTA DA SILVA</t>
  </si>
  <si>
    <t>12601957751</t>
  </si>
  <si>
    <t>81921</t>
  </si>
  <si>
    <t>000000000081921</t>
  </si>
  <si>
    <t>ELIVANIA SILVA NILO FRANCISCO</t>
  </si>
  <si>
    <t>08420626708</t>
  </si>
  <si>
    <t>64584</t>
  </si>
  <si>
    <t>000000000064584</t>
  </si>
  <si>
    <t>ADLLEY LOPES FONTES</t>
  </si>
  <si>
    <t>00856564702</t>
  </si>
  <si>
    <t>74971</t>
  </si>
  <si>
    <t>000000000074971</t>
  </si>
  <si>
    <t>ANDERSON LUIZ MARQUES DA SILVA</t>
  </si>
  <si>
    <t>09435613705</t>
  </si>
  <si>
    <t>60632</t>
  </si>
  <si>
    <t>000000000060632</t>
  </si>
  <si>
    <t>ANDRE RODRIGUES DE FREITAS</t>
  </si>
  <si>
    <t>04161290721</t>
  </si>
  <si>
    <t>68692</t>
  </si>
  <si>
    <t>000000000068692</t>
  </si>
  <si>
    <t>ELIZABETH PEREIRA DE SOUZA</t>
  </si>
  <si>
    <t>89227697772</t>
  </si>
  <si>
    <t>93756</t>
  </si>
  <si>
    <t>000000000093756</t>
  </si>
  <si>
    <t>KETELLEN VITORIA GUEDES DOS SANTOS</t>
  </si>
  <si>
    <t>08717899303</t>
  </si>
  <si>
    <t>83369</t>
  </si>
  <si>
    <t>000000000083369</t>
  </si>
  <si>
    <t>LUCAS MIRANDA SOUSA</t>
  </si>
  <si>
    <t>14403858740</t>
  </si>
  <si>
    <t>83060</t>
  </si>
  <si>
    <t>000000000083060</t>
  </si>
  <si>
    <t>MARLON RODRIGUES DA SILVA</t>
  </si>
  <si>
    <t>16602330705</t>
  </si>
  <si>
    <t>34637</t>
  </si>
  <si>
    <t>000000000034637</t>
  </si>
  <si>
    <t>NILSO BATALHA DA SILVA</t>
  </si>
  <si>
    <t>82099030715</t>
  </si>
  <si>
    <t>82180</t>
  </si>
  <si>
    <t>000000000082180</t>
  </si>
  <si>
    <t>CLEIDE RAQUEL CRUZ DO NASCIMENTO</t>
  </si>
  <si>
    <t>07436959760</t>
  </si>
  <si>
    <t>83472</t>
  </si>
  <si>
    <t>000000000083472</t>
  </si>
  <si>
    <t>IÊDA ZULEIDE DA SILVA</t>
  </si>
  <si>
    <t>13807035737</t>
  </si>
  <si>
    <t>83786</t>
  </si>
  <si>
    <t>000000000083786</t>
  </si>
  <si>
    <t>LETICIA DE BRITO INACIO MARINHO</t>
  </si>
  <si>
    <t>15335214767</t>
  </si>
  <si>
    <t>82228</t>
  </si>
  <si>
    <t>000000000082228</t>
  </si>
  <si>
    <t>MARLENE BORGES PINHEIRO</t>
  </si>
  <si>
    <t>88180158772</t>
  </si>
  <si>
    <t>83150</t>
  </si>
  <si>
    <t>000000000083150</t>
  </si>
  <si>
    <t>MARLON DE SOUSA SANTOS DA SILVA</t>
  </si>
  <si>
    <t>18009625760</t>
  </si>
  <si>
    <t>83417</t>
  </si>
  <si>
    <t>000000000083417</t>
  </si>
  <si>
    <t>NATHALIA GOMES CORDEIRO</t>
  </si>
  <si>
    <t>15663998748</t>
  </si>
  <si>
    <t>83465</t>
  </si>
  <si>
    <t>000000000083465</t>
  </si>
  <si>
    <t>PATRICIA DE BRITO INACIO MARINHO</t>
  </si>
  <si>
    <t>15335213795</t>
  </si>
  <si>
    <t>69484</t>
  </si>
  <si>
    <t>000000000069484</t>
  </si>
  <si>
    <t>08635559770</t>
  </si>
  <si>
    <t>49676</t>
  </si>
  <si>
    <t>000000000049676</t>
  </si>
  <si>
    <t>JOSIAS DA FONSECA MEDEIROS</t>
  </si>
  <si>
    <t>00575492732</t>
  </si>
  <si>
    <t>82969</t>
  </si>
  <si>
    <t>000000000082969</t>
  </si>
  <si>
    <t>ANA PAULA DE ALMEIDA GUIMARAES DE</t>
  </si>
  <si>
    <t>04420999756</t>
  </si>
  <si>
    <t>74542</t>
  </si>
  <si>
    <t>000000000074542</t>
  </si>
  <si>
    <t>VANEZA VAZ DE OLIVEIRA FRANCISCO</t>
  </si>
  <si>
    <t>04481813636</t>
  </si>
  <si>
    <t>83124</t>
  </si>
  <si>
    <t>000000000083124</t>
  </si>
  <si>
    <t>WYLTIANE SANTANA DOS SANTOS</t>
  </si>
  <si>
    <t>11107852757</t>
  </si>
  <si>
    <t>81892</t>
  </si>
  <si>
    <t>000000000081892</t>
  </si>
  <si>
    <t>CARLA COELHO CARGNIN</t>
  </si>
  <si>
    <t>09239164740</t>
  </si>
  <si>
    <t>83172</t>
  </si>
  <si>
    <t>000000000083172</t>
  </si>
  <si>
    <t>HELLEN DOS SANTOS NEVES</t>
  </si>
  <si>
    <t>11238818714</t>
  </si>
  <si>
    <t>77016</t>
  </si>
  <si>
    <t>000000000077016</t>
  </si>
  <si>
    <t>ANDREA TRINDADE DE SOUZA</t>
  </si>
  <si>
    <t>02579567780</t>
  </si>
  <si>
    <t>82704</t>
  </si>
  <si>
    <t>000000000082704</t>
  </si>
  <si>
    <t>ANDREIA NOGUEIRA DA SILVA VIEIRA DE</t>
  </si>
  <si>
    <t>02581815752</t>
  </si>
  <si>
    <t>83925</t>
  </si>
  <si>
    <t>000000000083925</t>
  </si>
  <si>
    <t>ARNALD LUCAS DE LIMA</t>
  </si>
  <si>
    <t>11130853713</t>
  </si>
  <si>
    <t>83610</t>
  </si>
  <si>
    <t>000000000083610</t>
  </si>
  <si>
    <t>BEATRIZ DE JESUS GALDINO</t>
  </si>
  <si>
    <t>14042984797</t>
  </si>
  <si>
    <t>83631</t>
  </si>
  <si>
    <t>000000000083631</t>
  </si>
  <si>
    <t>BIANCA JOSÉ DA SILVA</t>
  </si>
  <si>
    <t>14806671703</t>
  </si>
  <si>
    <t>84183</t>
  </si>
  <si>
    <t>000000000084183</t>
  </si>
  <si>
    <t>CAIO ROSA BARROS</t>
  </si>
  <si>
    <t>16276458708</t>
  </si>
  <si>
    <t>84133</t>
  </si>
  <si>
    <t>000000000084133</t>
  </si>
  <si>
    <t>CAMILA SANTANA MAGALHAES</t>
  </si>
  <si>
    <t>06637416533</t>
  </si>
  <si>
    <t>84188</t>
  </si>
  <si>
    <t>000000000084188</t>
  </si>
  <si>
    <t>CARLIANE PISON MARTINS ALVES</t>
  </si>
  <si>
    <t>14869992710</t>
  </si>
  <si>
    <t>84189</t>
  </si>
  <si>
    <t>000000000084189</t>
  </si>
  <si>
    <t>CAROLINI MARTINS DOS ANJOS</t>
  </si>
  <si>
    <t>15396503750</t>
  </si>
  <si>
    <t>84039</t>
  </si>
  <si>
    <t>000000000084039</t>
  </si>
  <si>
    <t>CRYSLAINE SIQUEIRA DA SILVA MENEZES</t>
  </si>
  <si>
    <t>15677491780</t>
  </si>
  <si>
    <t>83642</t>
  </si>
  <si>
    <t>000000000083642</t>
  </si>
  <si>
    <t>DANDARA KARIN DE JESUS DOS SANTOS</t>
  </si>
  <si>
    <t>14576802704</t>
  </si>
  <si>
    <t>84244</t>
  </si>
  <si>
    <t>000000000084244</t>
  </si>
  <si>
    <t>DANIELE APARECIDA DE LIMA TEIXEIRA</t>
  </si>
  <si>
    <t>15750067742</t>
  </si>
  <si>
    <t>82732</t>
  </si>
  <si>
    <t>000000000082732</t>
  </si>
  <si>
    <t>DAVIDSON MACEDO DAS CHAGAS</t>
  </si>
  <si>
    <t>07474925737</t>
  </si>
  <si>
    <t>83889</t>
  </si>
  <si>
    <t>000000000083889</t>
  </si>
  <si>
    <t>DEBORA LETICIA MELLO DA SILVA</t>
  </si>
  <si>
    <t>12360699784</t>
  </si>
  <si>
    <t>84099</t>
  </si>
  <si>
    <t>000000000084099</t>
  </si>
  <si>
    <t>DINALVA NOGUEIRA MARTINS DE ARAUJO</t>
  </si>
  <si>
    <t>14228256716</t>
  </si>
  <si>
    <t>83981</t>
  </si>
  <si>
    <t>000000000083981</t>
  </si>
  <si>
    <t>ELIZABETH NATIVIDADE MARINHO</t>
  </si>
  <si>
    <t>12740347790</t>
  </si>
  <si>
    <t>84179</t>
  </si>
  <si>
    <t>000000000084179</t>
  </si>
  <si>
    <t>EMARINE CRISTINA ELEOTERIO TORRES</t>
  </si>
  <si>
    <t>19200561730</t>
  </si>
  <si>
    <t>83967</t>
  </si>
  <si>
    <t>000000000083967</t>
  </si>
  <si>
    <t>EVELIN SOUZA DE OLIVEIRA</t>
  </si>
  <si>
    <t>16346510738</t>
  </si>
  <si>
    <t>83767</t>
  </si>
  <si>
    <t>000000000083767</t>
  </si>
  <si>
    <t>EVERTON ALMEIDA CUFFARO DOS SANTOS</t>
  </si>
  <si>
    <t>12194039708</t>
  </si>
  <si>
    <t>83812</t>
  </si>
  <si>
    <t>000000000083812</t>
  </si>
  <si>
    <t>FERNANDA RODRIGUES FREIRE</t>
  </si>
  <si>
    <t>17377742755</t>
  </si>
  <si>
    <t>83635</t>
  </si>
  <si>
    <t>000000000083635</t>
  </si>
  <si>
    <t>FLAVIA DE SOUZA LIMA</t>
  </si>
  <si>
    <t>05790488706</t>
  </si>
  <si>
    <t>84059</t>
  </si>
  <si>
    <t>000000000084059</t>
  </si>
  <si>
    <t>IGOR VIEIRA FRANÇA DA SILVA</t>
  </si>
  <si>
    <t>12519449730</t>
  </si>
  <si>
    <t>82652</t>
  </si>
  <si>
    <t>000000000082652</t>
  </si>
  <si>
    <t>JEANE IVONE AMARAL DA SILVA MARTINS</t>
  </si>
  <si>
    <t>13362552773</t>
  </si>
  <si>
    <t>84015</t>
  </si>
  <si>
    <t>000000000084015</t>
  </si>
  <si>
    <t>JESSICA DAMASCENO DE SANTANA</t>
  </si>
  <si>
    <t>14845633795</t>
  </si>
  <si>
    <t>84016</t>
  </si>
  <si>
    <t>000000000084016</t>
  </si>
  <si>
    <t>JULIA DA SILVA FONSECA DE AMORIM</t>
  </si>
  <si>
    <t>15939830773</t>
  </si>
  <si>
    <t>84091</t>
  </si>
  <si>
    <t>000000000084091</t>
  </si>
  <si>
    <t>KEZIA DA SILVA DO CARMO</t>
  </si>
  <si>
    <t>17190179720</t>
  </si>
  <si>
    <t>81826</t>
  </si>
  <si>
    <t>000000000081826</t>
  </si>
  <si>
    <t>LETICIA DA SILVEIRA FIRMINO</t>
  </si>
  <si>
    <t>13508805743</t>
  </si>
  <si>
    <t>84125</t>
  </si>
  <si>
    <t>000000000084125</t>
  </si>
  <si>
    <t>MACKSUEL DE JESUS BRANDAO</t>
  </si>
  <si>
    <t>17667826714</t>
  </si>
  <si>
    <t>82852</t>
  </si>
  <si>
    <t>000000000082852</t>
  </si>
  <si>
    <t>MARIA DA PENHA SILVA</t>
  </si>
  <si>
    <t>08085414716</t>
  </si>
  <si>
    <t>83307</t>
  </si>
  <si>
    <t>000000000083307</t>
  </si>
  <si>
    <t>MARIA SILVA DA COSTA</t>
  </si>
  <si>
    <t>15671008727</t>
  </si>
  <si>
    <t>79335</t>
  </si>
  <si>
    <t>000000000079335</t>
  </si>
  <si>
    <t>MONICA FERREIRA FONTENELLE</t>
  </si>
  <si>
    <t>01308460740</t>
  </si>
  <si>
    <t>83609</t>
  </si>
  <si>
    <t>000000000083609</t>
  </si>
  <si>
    <t>NATHALIA ANDRADE DE MELLO</t>
  </si>
  <si>
    <t>13054055795</t>
  </si>
  <si>
    <t>84044</t>
  </si>
  <si>
    <t>000000000084044</t>
  </si>
  <si>
    <t>PRISCILLA BARROS DE CARVALHO</t>
  </si>
  <si>
    <t>11010732765</t>
  </si>
  <si>
    <t>82405</t>
  </si>
  <si>
    <t>000000000082405</t>
  </si>
  <si>
    <t>RAFAEL NUNES DA SILVA DE SOUZA</t>
  </si>
  <si>
    <t>15166326725</t>
  </si>
  <si>
    <t>82934</t>
  </si>
  <si>
    <t>000000000082934</t>
  </si>
  <si>
    <t>RENATA VENTURA DA SILVA</t>
  </si>
  <si>
    <t>14113169756</t>
  </si>
  <si>
    <t>84184</t>
  </si>
  <si>
    <t>000000000084184</t>
  </si>
  <si>
    <t>ROZICRISTIAN DA SILVA BARBOSA</t>
  </si>
  <si>
    <t>05781056750</t>
  </si>
  <si>
    <t>83823</t>
  </si>
  <si>
    <t>000000000083823</t>
  </si>
  <si>
    <t>SABRINA DE OLIVEIRA CUNHA</t>
  </si>
  <si>
    <t>12879011744</t>
  </si>
  <si>
    <t>79038</t>
  </si>
  <si>
    <t>000000000079038</t>
  </si>
  <si>
    <t>SHIRLEI ROSA MARQUES DA LUZ</t>
  </si>
  <si>
    <t>07666021763</t>
  </si>
  <si>
    <t>84097</t>
  </si>
  <si>
    <t>SIMONE DE OLIVEIRA SARAIVA</t>
  </si>
  <si>
    <t>07870849723</t>
  </si>
  <si>
    <t>84209</t>
  </si>
  <si>
    <t>000000000084209</t>
  </si>
  <si>
    <t>TALITA DE CASTRO LOPES</t>
  </si>
  <si>
    <t>13564301712</t>
  </si>
  <si>
    <t>83978</t>
  </si>
  <si>
    <t>000000000083978</t>
  </si>
  <si>
    <t>TATIANE DA ROZA DOS SANTOS</t>
  </si>
  <si>
    <t>08677208755</t>
  </si>
  <si>
    <t>83961</t>
  </si>
  <si>
    <t>000000000083961</t>
  </si>
  <si>
    <t>THAIS DOS SANTOS</t>
  </si>
  <si>
    <t>15780114773</t>
  </si>
  <si>
    <t>84029</t>
  </si>
  <si>
    <t>000000000084029</t>
  </si>
  <si>
    <t>THAMIRES GARCIA DOS SANTOS</t>
  </si>
  <si>
    <t>14415996736</t>
  </si>
  <si>
    <t>83890</t>
  </si>
  <si>
    <t>000000000083890</t>
  </si>
  <si>
    <t>VERONICA FERREIRA LEAL</t>
  </si>
  <si>
    <t>13754162780</t>
  </si>
  <si>
    <t>84174</t>
  </si>
  <si>
    <t>000000000084174</t>
  </si>
  <si>
    <t>WILLIAN SANTOS DE LIMA</t>
  </si>
  <si>
    <t>12519156716</t>
  </si>
  <si>
    <t>82267</t>
  </si>
  <si>
    <t>000000000082267</t>
  </si>
  <si>
    <t>ADRIANA ALVES RIBEIRO SILVA</t>
  </si>
  <si>
    <t>11027846726</t>
  </si>
  <si>
    <t>82285</t>
  </si>
  <si>
    <t>000000000082285</t>
  </si>
  <si>
    <t>BIANCA ALVES EIRAS</t>
  </si>
  <si>
    <t>07548955723</t>
  </si>
  <si>
    <t>84076</t>
  </si>
  <si>
    <t>000000000084076</t>
  </si>
  <si>
    <t>BRUNA FERREIRA MATIAS</t>
  </si>
  <si>
    <t>12099421781</t>
  </si>
  <si>
    <t>83888</t>
  </si>
  <si>
    <t>000000000083888</t>
  </si>
  <si>
    <t>BRUNA REISMANN</t>
  </si>
  <si>
    <t>17719069790</t>
  </si>
  <si>
    <t>83908</t>
  </si>
  <si>
    <t>000000000083908</t>
  </si>
  <si>
    <t>DAVID ALEXANDRE DE SOUZA</t>
  </si>
  <si>
    <t>09983516799</t>
  </si>
  <si>
    <t>82330</t>
  </si>
  <si>
    <t>000000000082330</t>
  </si>
  <si>
    <t>DAYENE RANGEL NUNES MARQUES</t>
  </si>
  <si>
    <t>12920660756</t>
  </si>
  <si>
    <t>82266</t>
  </si>
  <si>
    <t>000000000082266</t>
  </si>
  <si>
    <t>ELAINE VIEIRA OLIVEIRA MAGALHÃES</t>
  </si>
  <si>
    <t>11648065724</t>
  </si>
  <si>
    <t>84041</t>
  </si>
  <si>
    <t>000000000084041</t>
  </si>
  <si>
    <t>ELIANE DE OLIVEIRA VALLADARES</t>
  </si>
  <si>
    <t>05252926751</t>
  </si>
  <si>
    <t>84017</t>
  </si>
  <si>
    <t>000000000084017</t>
  </si>
  <si>
    <t>ELISAMA SILVA DE QUEIROZ RAMOS</t>
  </si>
  <si>
    <t>09683066755</t>
  </si>
  <si>
    <t>84172</t>
  </si>
  <si>
    <t>000000000084172</t>
  </si>
  <si>
    <t>FABIANA RODRIGUES CARDOSO FRANCO</t>
  </si>
  <si>
    <t>05434308719</t>
  </si>
  <si>
    <t>84001</t>
  </si>
  <si>
    <t>000000000084001</t>
  </si>
  <si>
    <t>FABIANA RODRIGUES PINTO DOS SANTOS</t>
  </si>
  <si>
    <t>09410071704</t>
  </si>
  <si>
    <t>84027</t>
  </si>
  <si>
    <t>000000000084027</t>
  </si>
  <si>
    <t>JOELSON PEREIRA DA SILVA</t>
  </si>
  <si>
    <t>05429116718</t>
  </si>
  <si>
    <t>83769</t>
  </si>
  <si>
    <t>000000000083769</t>
  </si>
  <si>
    <t>JONAS DA SILVA ROZA</t>
  </si>
  <si>
    <t>01648460771</t>
  </si>
  <si>
    <t>66456</t>
  </si>
  <si>
    <t>000000000066456</t>
  </si>
  <si>
    <t>KENIA CAMILO DA SILVA DO NASCIMENTO</t>
  </si>
  <si>
    <t>82778019120</t>
  </si>
  <si>
    <t>83552</t>
  </si>
  <si>
    <t>000000000083552</t>
  </si>
  <si>
    <t>LARISSA CARNEIRO DA CRUZ</t>
  </si>
  <si>
    <t>15149215708</t>
  </si>
  <si>
    <t>83599</t>
  </si>
  <si>
    <t>000000000083599</t>
  </si>
  <si>
    <t>LETICIA MARIA DE MORAIS SILVA</t>
  </si>
  <si>
    <t>11885079745</t>
  </si>
  <si>
    <t>83838</t>
  </si>
  <si>
    <t>000000000083838</t>
  </si>
  <si>
    <t>LUIZ EDUARDO FIRMINO DE OLIVEIRA</t>
  </si>
  <si>
    <t>16498247770</t>
  </si>
  <si>
    <t>83841</t>
  </si>
  <si>
    <t>000000000083841</t>
  </si>
  <si>
    <t>MILLENA LEMOS DE OLIVEIRA LIMA</t>
  </si>
  <si>
    <t>16601538752</t>
  </si>
  <si>
    <t>84162</t>
  </si>
  <si>
    <t>000000000084162</t>
  </si>
  <si>
    <t>MONALISA BAPTISTA DE MENEZES</t>
  </si>
  <si>
    <t>13091206769</t>
  </si>
  <si>
    <t>83865</t>
  </si>
  <si>
    <t>000000000083865</t>
  </si>
  <si>
    <t>PRISCILA PEREIRA CHAGAS BACELAR</t>
  </si>
  <si>
    <t>00083548394</t>
  </si>
  <si>
    <t>84206</t>
  </si>
  <si>
    <t>000000000084206</t>
  </si>
  <si>
    <t>RAYANE MIRANDA DE MORAES</t>
  </si>
  <si>
    <t>13456106700</t>
  </si>
  <si>
    <t>82690</t>
  </si>
  <si>
    <t>000000000082690</t>
  </si>
  <si>
    <t>TATIANA LIMA FALCAO</t>
  </si>
  <si>
    <t>10448166780</t>
  </si>
  <si>
    <t>83740</t>
  </si>
  <si>
    <t>000000000083740</t>
  </si>
  <si>
    <t>THAIS CRISTINA DE SANTANA BATALHA</t>
  </si>
  <si>
    <t>14606905751</t>
  </si>
  <si>
    <t>83810</t>
  </si>
  <si>
    <t>000000000083810</t>
  </si>
  <si>
    <t>THAMIRIS MARINA OLIVEIRA DO ESPIRITO</t>
  </si>
  <si>
    <t>11341324761</t>
  </si>
  <si>
    <t>83833</t>
  </si>
  <si>
    <t>000000000083833</t>
  </si>
  <si>
    <t>ANDRIELLY CAROLLINA RIBEIRO MOTA</t>
  </si>
  <si>
    <t>17759990766</t>
  </si>
  <si>
    <t>83974</t>
  </si>
  <si>
    <t>000000000083974</t>
  </si>
  <si>
    <t>BARBARA JOHANA FLORES DOS SANTOS</t>
  </si>
  <si>
    <t>10190049758</t>
  </si>
  <si>
    <t>84167</t>
  </si>
  <si>
    <t>000000000084167</t>
  </si>
  <si>
    <t>CAROLINE MORAES DIAS MESSIAS</t>
  </si>
  <si>
    <t>01528826264</t>
  </si>
  <si>
    <t>82049</t>
  </si>
  <si>
    <t>000000000082049</t>
  </si>
  <si>
    <t>CELIA MONTEIRO CEZARIO</t>
  </si>
  <si>
    <t>08242617716</t>
  </si>
  <si>
    <t>82734</t>
  </si>
  <si>
    <t>000000000082734</t>
  </si>
  <si>
    <t>CRISTINA SILVA ALVES PINTO</t>
  </si>
  <si>
    <t>02927258767</t>
  </si>
  <si>
    <t>82880</t>
  </si>
  <si>
    <t>000000000082880</t>
  </si>
  <si>
    <t>EDINETE DOS SANTOS MARQUES</t>
  </si>
  <si>
    <t>61202460291</t>
  </si>
  <si>
    <t>83680</t>
  </si>
  <si>
    <t>000000000083680</t>
  </si>
  <si>
    <t>ELAINE HONORATO DE CARVALHO</t>
  </si>
  <si>
    <t>01625968710</t>
  </si>
  <si>
    <t>83430</t>
  </si>
  <si>
    <t>000000000083430</t>
  </si>
  <si>
    <t>FRANCISCA NUBIA OLIVEIRA DE SANTANA</t>
  </si>
  <si>
    <t>00517502100</t>
  </si>
  <si>
    <t>74807</t>
  </si>
  <si>
    <t>000000000074807</t>
  </si>
  <si>
    <t>FUKU MARIA ELANDO MALEKA</t>
  </si>
  <si>
    <t>05725419703</t>
  </si>
  <si>
    <t>83926</t>
  </si>
  <si>
    <t>000000000083926</t>
  </si>
  <si>
    <t>GABRIEL DA SILVA SANTIAGO</t>
  </si>
  <si>
    <t>16323228700</t>
  </si>
  <si>
    <t>84243</t>
  </si>
  <si>
    <t>000000000084243</t>
  </si>
  <si>
    <t>JAQUELINE DE BARROS FREITAS</t>
  </si>
  <si>
    <t>14936886777</t>
  </si>
  <si>
    <t>83837</t>
  </si>
  <si>
    <t>000000000083837</t>
  </si>
  <si>
    <t>JENIFER NOGUEIRA FERNANDES</t>
  </si>
  <si>
    <t>15191444744</t>
  </si>
  <si>
    <t>84106</t>
  </si>
  <si>
    <t>000000000084106</t>
  </si>
  <si>
    <t>LIDSON BARROS DE MOURA</t>
  </si>
  <si>
    <t>14353267760</t>
  </si>
  <si>
    <t>83989</t>
  </si>
  <si>
    <t>000000000083989</t>
  </si>
  <si>
    <t>LUANA FERNANDES THYLIA ROUSSENQ</t>
  </si>
  <si>
    <t>08073615770</t>
  </si>
  <si>
    <t>83547</t>
  </si>
  <si>
    <t>000000000083547</t>
  </si>
  <si>
    <t>LUANA SANTOS DE OLIVEIRA</t>
  </si>
  <si>
    <t>14731476704</t>
  </si>
  <si>
    <t>84018</t>
  </si>
  <si>
    <t>000000000084018</t>
  </si>
  <si>
    <t>LUCIENE CARVALHO REIS</t>
  </si>
  <si>
    <t>09070333775</t>
  </si>
  <si>
    <t>84034</t>
  </si>
  <si>
    <t>000000000084034</t>
  </si>
  <si>
    <t>LUIZ GUSTAVO CHRISPIM LONTRA</t>
  </si>
  <si>
    <t>15354031796</t>
  </si>
  <si>
    <t>83866</t>
  </si>
  <si>
    <t>000000000083866</t>
  </si>
  <si>
    <t>MARINALVA BATISTA GOMES CRUZ</t>
  </si>
  <si>
    <t>09462581711</t>
  </si>
  <si>
    <t>84134</t>
  </si>
  <si>
    <t>000000000084134</t>
  </si>
  <si>
    <t>NELCILENE FERREIRA DE JESUS</t>
  </si>
  <si>
    <t>06021415590</t>
  </si>
  <si>
    <t>83035</t>
  </si>
  <si>
    <t>000000000083035</t>
  </si>
  <si>
    <t>PATRICIA SILVA DANTAS</t>
  </si>
  <si>
    <t>02492397793</t>
  </si>
  <si>
    <t>83991</t>
  </si>
  <si>
    <t>000000000083991</t>
  </si>
  <si>
    <t>RAFAELA COSTA DE OLIVEIRA VENTURA</t>
  </si>
  <si>
    <t>16386125797</t>
  </si>
  <si>
    <t>83742</t>
  </si>
  <si>
    <t>000000000083742</t>
  </si>
  <si>
    <t>TAISA BRAZ DA SILVA DINIZ</t>
  </si>
  <si>
    <t>16059089755</t>
  </si>
  <si>
    <t>83603</t>
  </si>
  <si>
    <t>000000000083603</t>
  </si>
  <si>
    <t>ALYNIE MORAIS ROCHA</t>
  </si>
  <si>
    <t>14715936739</t>
  </si>
  <si>
    <t>83907</t>
  </si>
  <si>
    <t>000000000083907</t>
  </si>
  <si>
    <t>AMANDA CUNHA DE SOUZA</t>
  </si>
  <si>
    <t>16274401784</t>
  </si>
  <si>
    <t>84089</t>
  </si>
  <si>
    <t>000000000084089</t>
  </si>
  <si>
    <t>ANGELA COSTA FREIRE</t>
  </si>
  <si>
    <t>12876485761</t>
  </si>
  <si>
    <t>83970</t>
  </si>
  <si>
    <t>000000000083970</t>
  </si>
  <si>
    <t>BIANCA MOREIRA FREITAS</t>
  </si>
  <si>
    <t>14911099712</t>
  </si>
  <si>
    <t>84220</t>
  </si>
  <si>
    <t>000000000084220</t>
  </si>
  <si>
    <t>CARLA CRISTINA SOUZA DOS SANTOS</t>
  </si>
  <si>
    <t>08951253740</t>
  </si>
  <si>
    <t>84222</t>
  </si>
  <si>
    <t>000000000084222</t>
  </si>
  <si>
    <t>CASSIA MARIA MARQUES DA SILVA</t>
  </si>
  <si>
    <t>14438662702</t>
  </si>
  <si>
    <t>83909</t>
  </si>
  <si>
    <t>000000000083909</t>
  </si>
  <si>
    <t>CLAUDIANE DA COSTA BARCELLOS</t>
  </si>
  <si>
    <t>12523885786</t>
  </si>
  <si>
    <t>84115</t>
  </si>
  <si>
    <t>000000000084115</t>
  </si>
  <si>
    <t>DANIELA CRISTINA ESTEVES DO</t>
  </si>
  <si>
    <t>09474738742</t>
  </si>
  <si>
    <t>84210</t>
  </si>
  <si>
    <t>000000000084210</t>
  </si>
  <si>
    <t>DIANA SANTOS DA CONCEIÇAO</t>
  </si>
  <si>
    <t>16191261764</t>
  </si>
  <si>
    <t>82699</t>
  </si>
  <si>
    <t>000000000082699</t>
  </si>
  <si>
    <t>ELAINE XIMENES FARIAS DA COSTA</t>
  </si>
  <si>
    <t>14455804706</t>
  </si>
  <si>
    <t>83287</t>
  </si>
  <si>
    <t>000000000083287</t>
  </si>
  <si>
    <t>IRENI CAMPELO DE OLIVEIRA</t>
  </si>
  <si>
    <t>13612799746</t>
  </si>
  <si>
    <t>83962</t>
  </si>
  <si>
    <t>000000000083962</t>
  </si>
  <si>
    <t>ISABELE AMADEU DOS SANTOS GAMA</t>
  </si>
  <si>
    <t>17610420760</t>
  </si>
  <si>
    <t>59030</t>
  </si>
  <si>
    <t>000000000059030</t>
  </si>
  <si>
    <t>JOANA D ARC FRAGA PEREIRA SILVA</t>
  </si>
  <si>
    <t>02488737763</t>
  </si>
  <si>
    <t>81208</t>
  </si>
  <si>
    <t>000000000081208</t>
  </si>
  <si>
    <t>JOSINALVA BARBOSA FERNANDES</t>
  </si>
  <si>
    <t>00899432360</t>
  </si>
  <si>
    <t>84219</t>
  </si>
  <si>
    <t>000000000084219</t>
  </si>
  <si>
    <t>KEZIA FONSECA DA SILVA</t>
  </si>
  <si>
    <t>16141559760</t>
  </si>
  <si>
    <t>84221</t>
  </si>
  <si>
    <t>000000000084221</t>
  </si>
  <si>
    <t>LARISSA NUNES RIBEIRO DA COSTA</t>
  </si>
  <si>
    <t>15444006758</t>
  </si>
  <si>
    <t>83681</t>
  </si>
  <si>
    <t>000000000083681</t>
  </si>
  <si>
    <t>MATEUS COUTO CARDOSO</t>
  </si>
  <si>
    <t>11838525769</t>
  </si>
  <si>
    <t>83350</t>
  </si>
  <si>
    <t>000000000083350</t>
  </si>
  <si>
    <t>MONIKE ESTEFONE DE LIMA</t>
  </si>
  <si>
    <t>13624509799</t>
  </si>
  <si>
    <t>84088</t>
  </si>
  <si>
    <t>000000000084088</t>
  </si>
  <si>
    <t>MONIQUE DE ARAUJO SOUSA</t>
  </si>
  <si>
    <t>10898062721</t>
  </si>
  <si>
    <t>84060</t>
  </si>
  <si>
    <t>000000000084060</t>
  </si>
  <si>
    <t>NATALINA DE CARVALHO FERREIRA</t>
  </si>
  <si>
    <t>16210612725</t>
  </si>
  <si>
    <t>84211</t>
  </si>
  <si>
    <t>000000000084211</t>
  </si>
  <si>
    <t>NAYARA LIMA NASCIMENTO</t>
  </si>
  <si>
    <t>12547659484</t>
  </si>
  <si>
    <t>84090</t>
  </si>
  <si>
    <t>000000000084090</t>
  </si>
  <si>
    <t>PRISCILA JEOVANA ALVES RODRIGUES</t>
  </si>
  <si>
    <t>14071880708</t>
  </si>
  <si>
    <t>84164</t>
  </si>
  <si>
    <t>000000000084164</t>
  </si>
  <si>
    <t>SHIRLEI RIBEIRO FREIRE</t>
  </si>
  <si>
    <t>00000000531</t>
  </si>
  <si>
    <t>84231</t>
  </si>
  <si>
    <t>000000000084231</t>
  </si>
  <si>
    <t>STHEFANY DE ARAUJO FREIRE</t>
  </si>
  <si>
    <t>17113905773</t>
  </si>
  <si>
    <t>83432</t>
  </si>
  <si>
    <t>000000000083432</t>
  </si>
  <si>
    <t>TALITA NATALIA AMADO SANTOS</t>
  </si>
  <si>
    <t>15794243767</t>
  </si>
  <si>
    <t>84217</t>
  </si>
  <si>
    <t>000000000084217</t>
  </si>
  <si>
    <t>THAMIRIS DE SOUSA ANDRADE FARIA</t>
  </si>
  <si>
    <t>16745592754</t>
  </si>
  <si>
    <t>84107</t>
  </si>
  <si>
    <t>000000000084107</t>
  </si>
  <si>
    <t>VANESSA DO MONTE FERREIRA</t>
  </si>
  <si>
    <t>17302436738</t>
  </si>
  <si>
    <t>84200</t>
  </si>
  <si>
    <t>000000000084200</t>
  </si>
  <si>
    <t>VANIA RODRIGUES DE SOUZA</t>
  </si>
  <si>
    <t>08151221798</t>
  </si>
  <si>
    <t>84103</t>
  </si>
  <si>
    <t>000000000084103</t>
  </si>
  <si>
    <t>WASHINGTON GERALDO PEREIRA</t>
  </si>
  <si>
    <t>02168908702</t>
  </si>
  <si>
    <t>82898</t>
  </si>
  <si>
    <t>000000000082898</t>
  </si>
  <si>
    <t>VERONICA DE SA GONCALVES</t>
  </si>
  <si>
    <t>11497895731</t>
  </si>
  <si>
    <t>83111</t>
  </si>
  <si>
    <t>000000000083111</t>
  </si>
  <si>
    <t>ANNA PAULA MONTEIRO DE MELLO</t>
  </si>
  <si>
    <t>11507158718</t>
  </si>
  <si>
    <t>82680</t>
  </si>
  <si>
    <t>000000000082680</t>
  </si>
  <si>
    <t>ARIEL DE LIMA SANTOS VENTURA</t>
  </si>
  <si>
    <t>15843471713</t>
  </si>
  <si>
    <t>83410</t>
  </si>
  <si>
    <t>000000000083410</t>
  </si>
  <si>
    <t>CARINE MARIA ROCHA MEDRADO</t>
  </si>
  <si>
    <t>09206025767</t>
  </si>
  <si>
    <t>82496</t>
  </si>
  <si>
    <t>000000000082496</t>
  </si>
  <si>
    <t>CINTIA FERREIRA DE PAULA OFREDI</t>
  </si>
  <si>
    <t>13316316701</t>
  </si>
  <si>
    <t>82868</t>
  </si>
  <si>
    <t>000000000082868</t>
  </si>
  <si>
    <t>CRISLAINE OLIVEIRA DE CARVALHO</t>
  </si>
  <si>
    <t>16240365700</t>
  </si>
  <si>
    <t>82269</t>
  </si>
  <si>
    <t>000000000082269</t>
  </si>
  <si>
    <t>DAMARIS DA SILVA PETRONETTO</t>
  </si>
  <si>
    <t>15317147735</t>
  </si>
  <si>
    <t>82431</t>
  </si>
  <si>
    <t>000000000082431</t>
  </si>
  <si>
    <t>DANIEL FONSECA ANJOS</t>
  </si>
  <si>
    <t>07821241784</t>
  </si>
  <si>
    <t>83400</t>
  </si>
  <si>
    <t>000000000083400</t>
  </si>
  <si>
    <t>DOLA ADRIANO LISBOA BALBI</t>
  </si>
  <si>
    <t>93166737715</t>
  </si>
  <si>
    <t>82663</t>
  </si>
  <si>
    <t>000000000082663</t>
  </si>
  <si>
    <t>ENIARA VIANA MARIANO</t>
  </si>
  <si>
    <t>14245368713</t>
  </si>
  <si>
    <t>76661</t>
  </si>
  <si>
    <t>000000000076661</t>
  </si>
  <si>
    <t>EROTILDE VIANA DE MEDEIROS</t>
  </si>
  <si>
    <t>78492394072</t>
  </si>
  <si>
    <t>83600</t>
  </si>
  <si>
    <t>000000000083600</t>
  </si>
  <si>
    <t>FERNANDA BARCELOS DE OLIVEIRA</t>
  </si>
  <si>
    <t>15477603704</t>
  </si>
  <si>
    <t>83847</t>
  </si>
  <si>
    <t>000000000083847</t>
  </si>
  <si>
    <t>ISIS SANTOS SIMAS</t>
  </si>
  <si>
    <t>15524208764</t>
  </si>
  <si>
    <t>74815</t>
  </si>
  <si>
    <t>000000000074815</t>
  </si>
  <si>
    <t>JEFERSON OLIVEIRA DE SANTANA</t>
  </si>
  <si>
    <t>02187383741</t>
  </si>
  <si>
    <t>83485</t>
  </si>
  <si>
    <t>000000000083485</t>
  </si>
  <si>
    <t>JESSICA DIONETE DOS SANTOS</t>
  </si>
  <si>
    <t>13435163747</t>
  </si>
  <si>
    <t>81866</t>
  </si>
  <si>
    <t>000000000081866</t>
  </si>
  <si>
    <t>LIDIANA BATISTA SANTANA</t>
  </si>
  <si>
    <t>03343017507</t>
  </si>
  <si>
    <t>66076</t>
  </si>
  <si>
    <t>000000000066076</t>
  </si>
  <si>
    <t>LUCILENE LOPES CAVALCANTE</t>
  </si>
  <si>
    <t>04159664776</t>
  </si>
  <si>
    <t>83850</t>
  </si>
  <si>
    <t>000000000083850</t>
  </si>
  <si>
    <t>MARIANA DE LIRA LEOCADIO</t>
  </si>
  <si>
    <t>15054093737</t>
  </si>
  <si>
    <t>82526</t>
  </si>
  <si>
    <t>000000000082526</t>
  </si>
  <si>
    <t>MICHELLE ELIAS DA SILVA ARAUJO</t>
  </si>
  <si>
    <t>05512744763</t>
  </si>
  <si>
    <t>82111</t>
  </si>
  <si>
    <t>000000000082111</t>
  </si>
  <si>
    <t>MIRCILENE CAMILLO BARBOSA</t>
  </si>
  <si>
    <t>08263492777</t>
  </si>
  <si>
    <t>82532</t>
  </si>
  <si>
    <t>000000000082532</t>
  </si>
  <si>
    <t>NAIARA MIKALAUSKAS GOMES</t>
  </si>
  <si>
    <t>15116241750</t>
  </si>
  <si>
    <t>83553</t>
  </si>
  <si>
    <t>000000000083553</t>
  </si>
  <si>
    <t>PALOMA RODRIGUES DA SILVA</t>
  </si>
  <si>
    <t>15629310755</t>
  </si>
  <si>
    <t>84062</t>
  </si>
  <si>
    <t>000000000084062</t>
  </si>
  <si>
    <t>RUAN DE LIMA SOUSA</t>
  </si>
  <si>
    <t>15359082704</t>
  </si>
  <si>
    <t>81938</t>
  </si>
  <si>
    <t>000000000081938</t>
  </si>
  <si>
    <t>SABRINA CUNHA GOMES BATISTA</t>
  </si>
  <si>
    <t>15437573758</t>
  </si>
  <si>
    <t>82249</t>
  </si>
  <si>
    <t>000000000082249</t>
  </si>
  <si>
    <t>SILVANIA DOS SANTOS CAMARGO</t>
  </si>
  <si>
    <t>07502160779</t>
  </si>
  <si>
    <t>59568</t>
  </si>
  <si>
    <t>000000000059568</t>
  </si>
  <si>
    <t>SIMONE DA SILVA SEVILHA</t>
  </si>
  <si>
    <t>03677420717</t>
  </si>
  <si>
    <t>82938</t>
  </si>
  <si>
    <t>000000000082938</t>
  </si>
  <si>
    <t>THAIS CRISTINA DE FREITAS SANTOS</t>
  </si>
  <si>
    <t>16257778760</t>
  </si>
  <si>
    <t>82186</t>
  </si>
  <si>
    <t>000000000082186</t>
  </si>
  <si>
    <t>THAIS RIBEIRO VIEIRA SILVA</t>
  </si>
  <si>
    <t>14205219776</t>
  </si>
  <si>
    <t>83604</t>
  </si>
  <si>
    <t>000000000083604</t>
  </si>
  <si>
    <t>THAYNA DA SILVA VIEIRA</t>
  </si>
  <si>
    <t>13758867703</t>
  </si>
  <si>
    <t>83864</t>
  </si>
  <si>
    <t>000000000083864</t>
  </si>
  <si>
    <t>VICTORIA SANTOS DA SILVA</t>
  </si>
  <si>
    <t>17015217767</t>
  </si>
  <si>
    <t>83157</t>
  </si>
  <si>
    <t>000000000083157</t>
  </si>
  <si>
    <t>AMARINETE DA SILVA MOTA</t>
  </si>
  <si>
    <t>03549843739</t>
  </si>
  <si>
    <t>81864</t>
  </si>
  <si>
    <t>000000000081864</t>
  </si>
  <si>
    <t>ANA CAMILLA DE OLIVEIRA NUNES</t>
  </si>
  <si>
    <t>12669637744</t>
  </si>
  <si>
    <t>83739</t>
  </si>
  <si>
    <t>000000000083739</t>
  </si>
  <si>
    <t>ANGELICA CORTAT VIEIRA</t>
  </si>
  <si>
    <t>11957661739</t>
  </si>
  <si>
    <t>82282</t>
  </si>
  <si>
    <t>000000000082282</t>
  </si>
  <si>
    <t>CAMILO DE SOUZA TEIXEIRA</t>
  </si>
  <si>
    <t>12215809736</t>
  </si>
  <si>
    <t>83612</t>
  </si>
  <si>
    <t>000000000083612</t>
  </si>
  <si>
    <t>CRISLANE SABINO LOPES PAIVA</t>
  </si>
  <si>
    <t>16538701760</t>
  </si>
  <si>
    <t>83085</t>
  </si>
  <si>
    <t>000000000083085</t>
  </si>
  <si>
    <t>DIANA RODRIGUES LEITE</t>
  </si>
  <si>
    <t>08906977794</t>
  </si>
  <si>
    <t>83320</t>
  </si>
  <si>
    <t>000000000083320</t>
  </si>
  <si>
    <t>ELIANE DE OLIVEIRA MEDEIROS</t>
  </si>
  <si>
    <t>07311807719</t>
  </si>
  <si>
    <t>82899</t>
  </si>
  <si>
    <t>000000000082899</t>
  </si>
  <si>
    <t>ELISABETE FIGUEIRA BRAGA</t>
  </si>
  <si>
    <t>03545724743</t>
  </si>
  <si>
    <t>84101</t>
  </si>
  <si>
    <t>000000000084101</t>
  </si>
  <si>
    <t>ELIZABETE CRISTIANE DE OLIVEIRA</t>
  </si>
  <si>
    <t>03733892720</t>
  </si>
  <si>
    <t>83664</t>
  </si>
  <si>
    <t>000000000083664</t>
  </si>
  <si>
    <t>FERNANDA BRUNA DO CARMO</t>
  </si>
  <si>
    <t>01959703226</t>
  </si>
  <si>
    <t>81833</t>
  </si>
  <si>
    <t>000000000081833</t>
  </si>
  <si>
    <t>FLAVIO DA SILVA ASSUNCAO</t>
  </si>
  <si>
    <t>51477394249</t>
  </si>
  <si>
    <t>83147</t>
  </si>
  <si>
    <t>000000000083147</t>
  </si>
  <si>
    <t>GABRIELA PENNA PAIVA</t>
  </si>
  <si>
    <t>14824354706</t>
  </si>
  <si>
    <t>83208</t>
  </si>
  <si>
    <t>000000000083208</t>
  </si>
  <si>
    <t>GESSICA CARVALHO PINTO</t>
  </si>
  <si>
    <t>13270292783</t>
  </si>
  <si>
    <t>81875</t>
  </si>
  <si>
    <t>000000000081875</t>
  </si>
  <si>
    <t>GISELE DE OLIVEIRA ARAUJO CUNHA</t>
  </si>
  <si>
    <t>11629066770</t>
  </si>
  <si>
    <t>83020</t>
  </si>
  <si>
    <t>000000000083020</t>
  </si>
  <si>
    <t>GLEISON REZENDE MOREIRA</t>
  </si>
  <si>
    <t>10894517767</t>
  </si>
  <si>
    <t>84197</t>
  </si>
  <si>
    <t>000000000084197</t>
  </si>
  <si>
    <t>GRAZIELLE CARVALHO DE SOUZA COSTA</t>
  </si>
  <si>
    <t>17519044742</t>
  </si>
  <si>
    <t>82490</t>
  </si>
  <si>
    <t>000000000082490</t>
  </si>
  <si>
    <t>JANAINA BARBOSA AFONSO</t>
  </si>
  <si>
    <t>03804362729</t>
  </si>
  <si>
    <t>83254</t>
  </si>
  <si>
    <t>000000000083254</t>
  </si>
  <si>
    <t>JESSICA FREITAS COSTA</t>
  </si>
  <si>
    <t>14768406793</t>
  </si>
  <si>
    <t>81450</t>
  </si>
  <si>
    <t>000000000081450</t>
  </si>
  <si>
    <t>JONATHAS DE AZEREDO NASCIMENTO</t>
  </si>
  <si>
    <t>11906775710</t>
  </si>
  <si>
    <t>83487</t>
  </si>
  <si>
    <t>000000000083487</t>
  </si>
  <si>
    <t>LARISSA MARQUES DE SOUSA</t>
  </si>
  <si>
    <t>13333954770</t>
  </si>
  <si>
    <t>82815</t>
  </si>
  <si>
    <t>000000000082815</t>
  </si>
  <si>
    <t>MARIA APARECIDA SANTINO DA SILVA</t>
  </si>
  <si>
    <t>12715710720</t>
  </si>
  <si>
    <t>81893</t>
  </si>
  <si>
    <t>000000000081893</t>
  </si>
  <si>
    <t>MARINE AIMEE DOS SANTOS COUTINHO</t>
  </si>
  <si>
    <t>14316783769</t>
  </si>
  <si>
    <t>83391</t>
  </si>
  <si>
    <t>000000000083391</t>
  </si>
  <si>
    <t>PATRICIA OLIVIO DA SILVA</t>
  </si>
  <si>
    <t>10353915700</t>
  </si>
  <si>
    <t>84195</t>
  </si>
  <si>
    <t>000000000084195</t>
  </si>
  <si>
    <t>PRISCILA APARECIDA DA SILVA ANTONIO</t>
  </si>
  <si>
    <t>12189354722</t>
  </si>
  <si>
    <t>83324</t>
  </si>
  <si>
    <t>000000000083324</t>
  </si>
  <si>
    <t>PRISCILA LIMA PACHECO</t>
  </si>
  <si>
    <t>09629455790</t>
  </si>
  <si>
    <t>83154</t>
  </si>
  <si>
    <t>000000000083154</t>
  </si>
  <si>
    <t>RAYANNA GOMES RIBEIRO DE SOUZA</t>
  </si>
  <si>
    <t>15498193726</t>
  </si>
  <si>
    <t>82264</t>
  </si>
  <si>
    <t>000000000082264</t>
  </si>
  <si>
    <t>RAYLANNA CRISTES DANTAS</t>
  </si>
  <si>
    <t>14545478719</t>
  </si>
  <si>
    <t>83815</t>
  </si>
  <si>
    <t>000000000083815</t>
  </si>
  <si>
    <t>REBECA FIGUEIREDO GERALDO</t>
  </si>
  <si>
    <t>14971764763</t>
  </si>
  <si>
    <t>84163</t>
  </si>
  <si>
    <t>000000000084163</t>
  </si>
  <si>
    <t>RICARDO ARAUJO DE OLIVEIRA</t>
  </si>
  <si>
    <t>00000000610</t>
  </si>
  <si>
    <t>84166</t>
  </si>
  <si>
    <t>000000000084166</t>
  </si>
  <si>
    <t>ROANA VASCONCELOS</t>
  </si>
  <si>
    <t>14252518709</t>
  </si>
  <si>
    <t>82564</t>
  </si>
  <si>
    <t>000000000082564</t>
  </si>
  <si>
    <t>ROSINERI DA SILVA MACHADO</t>
  </si>
  <si>
    <t>11097623726</t>
  </si>
  <si>
    <t>80960</t>
  </si>
  <si>
    <t>000000000080960</t>
  </si>
  <si>
    <t>SABRINA DA SILVA ARAUJO</t>
  </si>
  <si>
    <t>12650283700</t>
  </si>
  <si>
    <t>83228</t>
  </si>
  <si>
    <t>000000000083228</t>
  </si>
  <si>
    <t>SAMARA KELLY PEREIRA LOURENCO</t>
  </si>
  <si>
    <t>12469155703</t>
  </si>
  <si>
    <t>81448</t>
  </si>
  <si>
    <t>000000000081448</t>
  </si>
  <si>
    <t>SANDRA CRISTINA ALVES PEQUENO</t>
  </si>
  <si>
    <t>97271934715</t>
  </si>
  <si>
    <t>81429</t>
  </si>
  <si>
    <t>000000000081429</t>
  </si>
  <si>
    <t>SERGIO DE PAULA COSTA</t>
  </si>
  <si>
    <t>02719393703</t>
  </si>
  <si>
    <t>83083</t>
  </si>
  <si>
    <t>000000000083083</t>
  </si>
  <si>
    <t>SIMONE ROCHA RISSI DE CARVALHO</t>
  </si>
  <si>
    <t>03746383730</t>
  </si>
  <si>
    <t>82925</t>
  </si>
  <si>
    <t>000000000082925</t>
  </si>
  <si>
    <t>SIMONE SILVINO DA SILVA NOGUEIRA</t>
  </si>
  <si>
    <t>13214746790</t>
  </si>
  <si>
    <t>83146</t>
  </si>
  <si>
    <t>000000000083146</t>
  </si>
  <si>
    <t>SOLANGE EXALTACAO MIRANDA</t>
  </si>
  <si>
    <t>04169665511</t>
  </si>
  <si>
    <t>82540</t>
  </si>
  <si>
    <t>000000000082540</t>
  </si>
  <si>
    <t>SUSE CRISTINA SANTOS ALVES</t>
  </si>
  <si>
    <t>02549803760</t>
  </si>
  <si>
    <t>84201</t>
  </si>
  <si>
    <t>000000000084201</t>
  </si>
  <si>
    <t>SUZANA MARIA DE MATOS SILVA</t>
  </si>
  <si>
    <t>09117958717</t>
  </si>
  <si>
    <t>82681</t>
  </si>
  <si>
    <t>000000000082681</t>
  </si>
  <si>
    <t>TAIANE DE SOUZA MONTEIRO</t>
  </si>
  <si>
    <t>15119740790</t>
  </si>
  <si>
    <t>83741</t>
  </si>
  <si>
    <t>000000000083741</t>
  </si>
  <si>
    <t>TALITA RODRIGUES CRUZ SOUZA</t>
  </si>
  <si>
    <t>16775691742</t>
  </si>
  <si>
    <t>82572</t>
  </si>
  <si>
    <t>000000000082572</t>
  </si>
  <si>
    <t>TATIANE DA SILVA CAVALINI</t>
  </si>
  <si>
    <t>14943133754</t>
  </si>
  <si>
    <t>82403</t>
  </si>
  <si>
    <t>000000000082403</t>
  </si>
  <si>
    <t>THATIANA KEYLA SIMPLICIO LANZETTI</t>
  </si>
  <si>
    <t>85878677253</t>
  </si>
  <si>
    <t>82505</t>
  </si>
  <si>
    <t>000000000082505</t>
  </si>
  <si>
    <t>VANESSA PAIVA MIGUEL</t>
  </si>
  <si>
    <t>12994261740</t>
  </si>
  <si>
    <t>83021</t>
  </si>
  <si>
    <t>000000000083021</t>
  </si>
  <si>
    <t>ADRIELE VIEIRA GARCIA NARCISO</t>
  </si>
  <si>
    <t>10465043712</t>
  </si>
  <si>
    <t>83214</t>
  </si>
  <si>
    <t>000000000083214</t>
  </si>
  <si>
    <t>ANTONIA EDJANE SAMPAIO SILVA</t>
  </si>
  <si>
    <t>08133111790</t>
  </si>
  <si>
    <t>81611</t>
  </si>
  <si>
    <t>000000000081611</t>
  </si>
  <si>
    <t>ANTONIO CARLOS ALVES DE SOUZA FILHO</t>
  </si>
  <si>
    <t>10683474731</t>
  </si>
  <si>
    <t>82169</t>
  </si>
  <si>
    <t>000000000082169</t>
  </si>
  <si>
    <t>DEBORA DO NASCIMENTO DE CARVALHO</t>
  </si>
  <si>
    <t>13128278741</t>
  </si>
  <si>
    <t>81948</t>
  </si>
  <si>
    <t>000000000081948</t>
  </si>
  <si>
    <t>DENISE VIEIRA PEREIRA</t>
  </si>
  <si>
    <t>10974191779</t>
  </si>
  <si>
    <t>83598</t>
  </si>
  <si>
    <t>000000000083598</t>
  </si>
  <si>
    <t>ELISANGELA DA SILVA ROCHA</t>
  </si>
  <si>
    <t>61209692333</t>
  </si>
  <si>
    <t>82522</t>
  </si>
  <si>
    <t>000000000082522</t>
  </si>
  <si>
    <t>FRANCILEIDE ROCHA MUNIZ DA SILVA</t>
  </si>
  <si>
    <t>54978289300</t>
  </si>
  <si>
    <t>81620</t>
  </si>
  <si>
    <t>000000000081620</t>
  </si>
  <si>
    <t>HELMMERT DA SILVA SEVERIANO</t>
  </si>
  <si>
    <t>09225223757</t>
  </si>
  <si>
    <t>67785</t>
  </si>
  <si>
    <t>000000000067785</t>
  </si>
  <si>
    <t>JANILDA DOS SANTOS CERQUEIRA</t>
  </si>
  <si>
    <t>03353201718</t>
  </si>
  <si>
    <t>83861</t>
  </si>
  <si>
    <t>000000000083861</t>
  </si>
  <si>
    <t>JEAN SIDNEY LACERDA DA SILVA</t>
  </si>
  <si>
    <t>11891057723</t>
  </si>
  <si>
    <t>83145</t>
  </si>
  <si>
    <t>000000000083145</t>
  </si>
  <si>
    <t>JENIFFER DE ANDRADE FERREIRA</t>
  </si>
  <si>
    <t>15214715765</t>
  </si>
  <si>
    <t>83250</t>
  </si>
  <si>
    <t>000000000083250</t>
  </si>
  <si>
    <t>JESSICA PESSOA BARBOSA</t>
  </si>
  <si>
    <t>14272771760</t>
  </si>
  <si>
    <t>83875</t>
  </si>
  <si>
    <t>000000000083875</t>
  </si>
  <si>
    <t>LORENA LINDOLFO DA SILVA</t>
  </si>
  <si>
    <t>14066231721</t>
  </si>
  <si>
    <t>77776</t>
  </si>
  <si>
    <t>000000000077776</t>
  </si>
  <si>
    <t>LUCIANA IGNEZ DA SILVA DE AZEVEDO</t>
  </si>
  <si>
    <t>05475943729</t>
  </si>
  <si>
    <t>82594</t>
  </si>
  <si>
    <t>000000000082594</t>
  </si>
  <si>
    <t>TALITA KAREN MONTANIA DE OLIVEIRA</t>
  </si>
  <si>
    <t>12724496701</t>
  </si>
  <si>
    <t>83435</t>
  </si>
  <si>
    <t>000000000083435</t>
  </si>
  <si>
    <t>THAMIRIS BRAGA PRUDENCIO</t>
  </si>
  <si>
    <t>14931301703</t>
  </si>
  <si>
    <t>93778</t>
  </si>
  <si>
    <t>000000000093778</t>
  </si>
  <si>
    <t>LEONARDO GOULART ROCHA</t>
  </si>
  <si>
    <t>14703767767</t>
  </si>
  <si>
    <t>93785</t>
  </si>
  <si>
    <t>000000000093785</t>
  </si>
  <si>
    <t>MARCELLY CRISTINNY ALVES RIBEIRO</t>
  </si>
  <si>
    <t>15139381770</t>
  </si>
  <si>
    <t>83781</t>
  </si>
  <si>
    <t>000000000083781</t>
  </si>
  <si>
    <t>ADRIANA VIDAL DE NEGREIROS</t>
  </si>
  <si>
    <t>11323196765</t>
  </si>
  <si>
    <t>83596</t>
  </si>
  <si>
    <t>000000000083596</t>
  </si>
  <si>
    <t>ALINE GABRIELLE DE LIMA E SILVA SERRI</t>
  </si>
  <si>
    <t>13064336738</t>
  </si>
  <si>
    <t>81835</t>
  </si>
  <si>
    <t>000000000081835</t>
  </si>
  <si>
    <t>ANA CLAUDIA DA SILVA VERISSIMO</t>
  </si>
  <si>
    <t>12295475767</t>
  </si>
  <si>
    <t>83205</t>
  </si>
  <si>
    <t>000000000083205</t>
  </si>
  <si>
    <t>BETHANIA MONSORES DOS SANTOS</t>
  </si>
  <si>
    <t>15917845735</t>
  </si>
  <si>
    <t>71043</t>
  </si>
  <si>
    <t>000000000071043</t>
  </si>
  <si>
    <t>CARLOS ALEXANDRE TORQUATO DE</t>
  </si>
  <si>
    <t>10128080760</t>
  </si>
  <si>
    <t>74161</t>
  </si>
  <si>
    <t>000000000074161</t>
  </si>
  <si>
    <t>FERNANDA MARIA DE OLIVEIRA BANDEIRA</t>
  </si>
  <si>
    <t>10827940742</t>
  </si>
  <si>
    <t>82603</t>
  </si>
  <si>
    <t>000000000082603</t>
  </si>
  <si>
    <t>HIRLEY PAIM</t>
  </si>
  <si>
    <t>08683337782</t>
  </si>
  <si>
    <t>82482</t>
  </si>
  <si>
    <t>000000000082482</t>
  </si>
  <si>
    <t>JONATAS OLIVEIRA FERNANDES DE</t>
  </si>
  <si>
    <t>14799773739</t>
  </si>
  <si>
    <t>83371</t>
  </si>
  <si>
    <t>000000000083371</t>
  </si>
  <si>
    <t>JORGE WILSON SALLES MOREIRA</t>
  </si>
  <si>
    <t>08811224756</t>
  </si>
  <si>
    <t>82582</t>
  </si>
  <si>
    <t>000000000082582</t>
  </si>
  <si>
    <t>JUREMA FURTADO DE BRITO</t>
  </si>
  <si>
    <t>14745650779</t>
  </si>
  <si>
    <t>83988</t>
  </si>
  <si>
    <t>000000000083988</t>
  </si>
  <si>
    <t>KAMILA SANT ANNA DOS SANTOS</t>
  </si>
  <si>
    <t>15356506724</t>
  </si>
  <si>
    <t>83486</t>
  </si>
  <si>
    <t>000000000083486</t>
  </si>
  <si>
    <t>KARINA MORAES SOUZA</t>
  </si>
  <si>
    <t>12713123798</t>
  </si>
  <si>
    <t>82935</t>
  </si>
  <si>
    <t>000000000082935</t>
  </si>
  <si>
    <t>LARISSA GABRIEL RIBEIRO DA SILVA</t>
  </si>
  <si>
    <t>14429708711</t>
  </si>
  <si>
    <t>84290</t>
  </si>
  <si>
    <t>000000000084290</t>
  </si>
  <si>
    <t>MARCELA CRISTINA DA SILVA</t>
  </si>
  <si>
    <t>10098639757</t>
  </si>
  <si>
    <t>83679</t>
  </si>
  <si>
    <t>000000000083679</t>
  </si>
  <si>
    <t>RAFAELA CORDEIRO DA SILVA</t>
  </si>
  <si>
    <t>16766582707</t>
  </si>
  <si>
    <t>64428</t>
  </si>
  <si>
    <t>000000000064428</t>
  </si>
  <si>
    <t>RENATO HARVEY DE OLIVEIRA BORGES</t>
  </si>
  <si>
    <t>00066496705</t>
  </si>
  <si>
    <t>83217</t>
  </si>
  <si>
    <t>000000000083217</t>
  </si>
  <si>
    <t>VANESSA PEREIRA MARTINS</t>
  </si>
  <si>
    <t>13481712782</t>
  </si>
  <si>
    <t>84267</t>
  </si>
  <si>
    <t>000000000084267</t>
  </si>
  <si>
    <t>ALESSANDRA MARIANO DE OLIVEIRA</t>
  </si>
  <si>
    <t>13529895733</t>
  </si>
  <si>
    <t>83325</t>
  </si>
  <si>
    <t>000000000083325</t>
  </si>
  <si>
    <t>ALINE NASCIMENTO SILVA</t>
  </si>
  <si>
    <t>11762159732</t>
  </si>
  <si>
    <t>83994</t>
  </si>
  <si>
    <t>000000000083994</t>
  </si>
  <si>
    <t>BRENDA LAYLLA DO NASCIMENTO BARROS</t>
  </si>
  <si>
    <t>11804498785</t>
  </si>
  <si>
    <t>83479</t>
  </si>
  <si>
    <t>000000000083479</t>
  </si>
  <si>
    <t>DAYANA DARLING SOUZA SILVA PEREIRA</t>
  </si>
  <si>
    <t>15335451700</t>
  </si>
  <si>
    <t>84160</t>
  </si>
  <si>
    <t>000000000084160</t>
  </si>
  <si>
    <t>FABRICIO DA CONCEIÇAO RANGEL</t>
  </si>
  <si>
    <t>14121533798</t>
  </si>
  <si>
    <t>84266</t>
  </si>
  <si>
    <t>000000000084266</t>
  </si>
  <si>
    <t>GABRIEL SANTOS DA SILVA KELMER</t>
  </si>
  <si>
    <t>16503625790</t>
  </si>
  <si>
    <t>83905</t>
  </si>
  <si>
    <t>GABRIELLE MACHARETE DE OLIVEIRA</t>
  </si>
  <si>
    <t>16868178786</t>
  </si>
  <si>
    <t>83559</t>
  </si>
  <si>
    <t>000000000083559</t>
  </si>
  <si>
    <t>IVERTON GABRIEL PINHEIRO CONCEIÇÃO</t>
  </si>
  <si>
    <t>60705704300</t>
  </si>
  <si>
    <t>83328</t>
  </si>
  <si>
    <t>000000000083328</t>
  </si>
  <si>
    <t>MONIQUE DANTAS PIMENTA</t>
  </si>
  <si>
    <t>13384689798</t>
  </si>
  <si>
    <t>84050</t>
  </si>
  <si>
    <t>000000000084050</t>
  </si>
  <si>
    <t>RAYANNE VIANNA BENICIO</t>
  </si>
  <si>
    <t>14533965784</t>
  </si>
  <si>
    <t>82101</t>
  </si>
  <si>
    <t>000000000082101</t>
  </si>
  <si>
    <t>ROBSON DOS SANTOS FERREIRA</t>
  </si>
  <si>
    <t>01153452723</t>
  </si>
  <si>
    <t>82313</t>
  </si>
  <si>
    <t>000000000082313</t>
  </si>
  <si>
    <t>VANESSA GALDINO DE SOUSA</t>
  </si>
  <si>
    <t>05620084701</t>
  </si>
  <si>
    <t>81479</t>
  </si>
  <si>
    <t>000000000081479</t>
  </si>
  <si>
    <t>LETICIA BISPO DA SILVEIRA DOS SANTOS</t>
  </si>
  <si>
    <t>05933284777</t>
  </si>
  <si>
    <t>67132</t>
  </si>
  <si>
    <t>000000000067132</t>
  </si>
  <si>
    <t>TANIA CHAVES PERES</t>
  </si>
  <si>
    <t>78581087787</t>
  </si>
  <si>
    <t>79319</t>
  </si>
  <si>
    <t>000000000079319</t>
  </si>
  <si>
    <t>VERONICA DE SOUZA MACHADO BRITO</t>
  </si>
  <si>
    <t>00188461736</t>
  </si>
  <si>
    <t>83551</t>
  </si>
  <si>
    <t>000000000083551</t>
  </si>
  <si>
    <t>LARISSA APARECIDA COSTA PEREIRA</t>
  </si>
  <si>
    <t>15510116706</t>
  </si>
  <si>
    <t>81684</t>
  </si>
  <si>
    <t>000000000081684</t>
  </si>
  <si>
    <t>ALEXANDRE LUIZ CRUZ MAIA</t>
  </si>
  <si>
    <t>11369190743</t>
  </si>
  <si>
    <t>81937</t>
  </si>
  <si>
    <t>000000000081937</t>
  </si>
  <si>
    <t>ANA LUCIA MONTEIRO DA SILVA BRABO</t>
  </si>
  <si>
    <t>01021807761</t>
  </si>
  <si>
    <t>83215</t>
  </si>
  <si>
    <t>000000000083215</t>
  </si>
  <si>
    <t>ELIANDRA SOARES DE FARIAS FERREIRA</t>
  </si>
  <si>
    <t>10210510714</t>
  </si>
  <si>
    <t>82943</t>
  </si>
  <si>
    <t>000000000082943</t>
  </si>
  <si>
    <t>JAQUELINE DE OLIVEIRA APOLINARIO</t>
  </si>
  <si>
    <t>05352633764</t>
  </si>
  <si>
    <t>66340</t>
  </si>
  <si>
    <t>000000000066340</t>
  </si>
  <si>
    <t>JOSE CARLOS DA SILVA</t>
  </si>
  <si>
    <t>00085532703</t>
  </si>
  <si>
    <t>83257</t>
  </si>
  <si>
    <t>000000000083257</t>
  </si>
  <si>
    <t>KAINARA BISPO RIBEIRO</t>
  </si>
  <si>
    <t>15320295782</t>
  </si>
  <si>
    <t>83851</t>
  </si>
  <si>
    <t>000000000083851</t>
  </si>
  <si>
    <t>KARINE MEDEIROS RODRIGUES DE</t>
  </si>
  <si>
    <t>15210913740</t>
  </si>
  <si>
    <t>83929</t>
  </si>
  <si>
    <t>000000000083929</t>
  </si>
  <si>
    <t>LAIS VIANA DE SOUSA</t>
  </si>
  <si>
    <t>15474373759</t>
  </si>
  <si>
    <t>81640</t>
  </si>
  <si>
    <t>000000000081640</t>
  </si>
  <si>
    <t>LEANDRO TEIXEIRA DA SILVA</t>
  </si>
  <si>
    <t>07538016716</t>
  </si>
  <si>
    <t>59063</t>
  </si>
  <si>
    <t>000000000059063</t>
  </si>
  <si>
    <t>LUZIA DE BRITO INACIO MARINHO</t>
  </si>
  <si>
    <t>02867836735</t>
  </si>
  <si>
    <t>81472</t>
  </si>
  <si>
    <t>000000000081472</t>
  </si>
  <si>
    <t>MARCIA SILVA DAS VIRGENS DE MATTOS</t>
  </si>
  <si>
    <t>10288459792</t>
  </si>
  <si>
    <t>64980</t>
  </si>
  <si>
    <t>000000000064980</t>
  </si>
  <si>
    <t>MARISE SANTOS DA CRUZ BANDEIRA</t>
  </si>
  <si>
    <t>73806099715</t>
  </si>
  <si>
    <t>83930</t>
  </si>
  <si>
    <t>000000000083930</t>
  </si>
  <si>
    <t>MARTHIENE SOARES DA SILVA FAJARDO</t>
  </si>
  <si>
    <t>09232669765</t>
  </si>
  <si>
    <t>81976</t>
  </si>
  <si>
    <t>000000000081976</t>
  </si>
  <si>
    <t>NEIRE VANDA PEREIRA DE AGUIAR LOPES</t>
  </si>
  <si>
    <t>51605155349</t>
  </si>
  <si>
    <t>83399</t>
  </si>
  <si>
    <t>000000000083399</t>
  </si>
  <si>
    <t>SIMONE MACHARETE DE OLIVEIRA</t>
  </si>
  <si>
    <t>08356342724</t>
  </si>
  <si>
    <t>83844</t>
  </si>
  <si>
    <t>000000000083844</t>
  </si>
  <si>
    <t>VICTOR DE JESUS LOURENÇO</t>
  </si>
  <si>
    <t>05410097700</t>
  </si>
  <si>
    <t>93790</t>
  </si>
  <si>
    <t>000000000093790</t>
  </si>
  <si>
    <t>HANNIEL NARDES FERREIRA</t>
  </si>
  <si>
    <t>46554001883</t>
  </si>
  <si>
    <t>83502</t>
  </si>
  <si>
    <t>000000000083502</t>
  </si>
  <si>
    <t>JOSEFA DANIELA QUEIROZ PALMEIRA</t>
  </si>
  <si>
    <t>07847944480</t>
  </si>
  <si>
    <t>93792</t>
  </si>
  <si>
    <t>000000000093793</t>
  </si>
  <si>
    <t>MELINA MOROZ BARG</t>
  </si>
  <si>
    <t>42767505800</t>
  </si>
  <si>
    <t>93791</t>
  </si>
  <si>
    <t>000000000093791</t>
  </si>
  <si>
    <t>SAMUEL ALEXANDRE CAMPOS</t>
  </si>
  <si>
    <t>05160589163</t>
  </si>
  <si>
    <t>83358</t>
  </si>
  <si>
    <t>000000000083358</t>
  </si>
  <si>
    <t>GABRIEL DE OLIVEIRA FAGUNDES</t>
  </si>
  <si>
    <t>15442818704</t>
  </si>
  <si>
    <t>73916</t>
  </si>
  <si>
    <t>000000000073916</t>
  </si>
  <si>
    <t>IVANYR OURO PRETO GOMES</t>
  </si>
  <si>
    <t>09563174720</t>
  </si>
  <si>
    <t>84036</t>
  </si>
  <si>
    <t>000000000084036</t>
  </si>
  <si>
    <t>PABLO DE OLIVEIRA NARCISO</t>
  </si>
  <si>
    <t>16269607710</t>
  </si>
  <si>
    <t>74229</t>
  </si>
  <si>
    <t>000000000074229</t>
  </si>
  <si>
    <t>SERGIO JOSE DA SILVA</t>
  </si>
  <si>
    <t>09789818718</t>
  </si>
  <si>
    <t>83650</t>
  </si>
  <si>
    <t>000000000083650</t>
  </si>
  <si>
    <t>ALDA SOUZA DIAS</t>
  </si>
  <si>
    <t>16584858740</t>
  </si>
  <si>
    <t>83349</t>
  </si>
  <si>
    <t>000000000083349</t>
  </si>
  <si>
    <t>13742290754</t>
  </si>
  <si>
    <t>83954</t>
  </si>
  <si>
    <t>000000000083954</t>
  </si>
  <si>
    <t>LARISSA COUTO OLIVEIRA DA SILVA</t>
  </si>
  <si>
    <t>14742975790</t>
  </si>
  <si>
    <t>83911</t>
  </si>
  <si>
    <t>000000000093734</t>
  </si>
  <si>
    <t>VERA LUCIA SILVA ALVES DA CUNHA</t>
  </si>
  <si>
    <t>17307093707</t>
  </si>
  <si>
    <t>79152</t>
  </si>
  <si>
    <t>000000000079152</t>
  </si>
  <si>
    <t>CLAUDIA CHAGAS DE LIMA</t>
  </si>
  <si>
    <t>01258160730</t>
  </si>
  <si>
    <t>82956</t>
  </si>
  <si>
    <t>000000000082956</t>
  </si>
  <si>
    <t>ERIC RODRIGUES DA COSTA</t>
  </si>
  <si>
    <t>14606768746</t>
  </si>
  <si>
    <t>84021</t>
  </si>
  <si>
    <t>000000000084021</t>
  </si>
  <si>
    <t>GABRIELA CRISTINA NOGUEIRA SOARES</t>
  </si>
  <si>
    <t>13579063740</t>
  </si>
  <si>
    <t>83924</t>
  </si>
  <si>
    <t>000000000083924</t>
  </si>
  <si>
    <t>IRIANE DA SILVA SANTOS</t>
  </si>
  <si>
    <t>14486570758</t>
  </si>
  <si>
    <t>82750</t>
  </si>
  <si>
    <t>000000000082750</t>
  </si>
  <si>
    <t>JEFFERSON WESLEY HONORATO PEREIRA</t>
  </si>
  <si>
    <t>14739498740</t>
  </si>
  <si>
    <t>83622</t>
  </si>
  <si>
    <t>000000000083622</t>
  </si>
  <si>
    <t>LYANDER PINHO FREIRE</t>
  </si>
  <si>
    <t>16657521731</t>
  </si>
  <si>
    <t>83654</t>
  </si>
  <si>
    <t>000000000083654</t>
  </si>
  <si>
    <t>MAISA MARQUES DOS SANTOS</t>
  </si>
  <si>
    <t>14111717721</t>
  </si>
  <si>
    <t>84161</t>
  </si>
  <si>
    <t>000000000084161</t>
  </si>
  <si>
    <t>MATEUS ANDRADE MINISTHER</t>
  </si>
  <si>
    <t>17383718755</t>
  </si>
  <si>
    <t>84002</t>
  </si>
  <si>
    <t>000000000084002</t>
  </si>
  <si>
    <t>TATIANA NASCIMENTO TRINDADE</t>
  </si>
  <si>
    <t>93958684220</t>
  </si>
  <si>
    <t>83478</t>
  </si>
  <si>
    <t>000000000083478</t>
  </si>
  <si>
    <t>ALINE MAGALHAES DA COSTA MATTOS</t>
  </si>
  <si>
    <t>05184407707</t>
  </si>
  <si>
    <t>93782</t>
  </si>
  <si>
    <t>000000000093782</t>
  </si>
  <si>
    <t>JOSUE FERREIRA DA SILVA</t>
  </si>
  <si>
    <t>17743957705</t>
  </si>
  <si>
    <t>93779</t>
  </si>
  <si>
    <t>000000000093779</t>
  </si>
  <si>
    <t>KARINA RODRIGUES DE CARVALHO</t>
  </si>
  <si>
    <t>16021112784</t>
  </si>
  <si>
    <t>93787</t>
  </si>
  <si>
    <t>000000000093787</t>
  </si>
  <si>
    <t>PAULO VICTOR NASCIMENTO DOS SANTOS</t>
  </si>
  <si>
    <t>18020156712</t>
  </si>
  <si>
    <t>93761</t>
  </si>
  <si>
    <t>000000000093761</t>
  </si>
  <si>
    <t>YASMIN GUEDES DOS SANTOS</t>
  </si>
  <si>
    <t>08715391361</t>
  </si>
  <si>
    <t>82763</t>
  </si>
  <si>
    <t>000000000082763</t>
  </si>
  <si>
    <t>ANA CRISTINA MOREIRA DA SILVA</t>
  </si>
  <si>
    <t>12253180769</t>
  </si>
  <si>
    <t>79731</t>
  </si>
  <si>
    <t>000000000079731</t>
  </si>
  <si>
    <t>ANDREA CARTAXO NOGUEIRA</t>
  </si>
  <si>
    <t>09639706744</t>
  </si>
  <si>
    <t>84087</t>
  </si>
  <si>
    <t>000000000084087</t>
  </si>
  <si>
    <t>CATARINA RUIBAL DOS SANTOS</t>
  </si>
  <si>
    <t>15308322767</t>
  </si>
  <si>
    <t>83106</t>
  </si>
  <si>
    <t>000000000083106</t>
  </si>
  <si>
    <t>ELANA BAIA DE ABREU</t>
  </si>
  <si>
    <t>00002382288</t>
  </si>
  <si>
    <t>82088</t>
  </si>
  <si>
    <t>000000000082088</t>
  </si>
  <si>
    <t>FABIO DE JESUS LIMA</t>
  </si>
  <si>
    <t>05752731780</t>
  </si>
  <si>
    <t>83676</t>
  </si>
  <si>
    <t>000000000083676</t>
  </si>
  <si>
    <t>IONE CARDOSO ROMUALDO</t>
  </si>
  <si>
    <t>08683969746</t>
  </si>
  <si>
    <t>83785</t>
  </si>
  <si>
    <t>000000000083785</t>
  </si>
  <si>
    <t>LUCAS GONÇALVES MARTINS</t>
  </si>
  <si>
    <t>16453198738</t>
  </si>
  <si>
    <t>81757</t>
  </si>
  <si>
    <t>000000000081757</t>
  </si>
  <si>
    <t>LUCIA MARY ALVES MOREIRA</t>
  </si>
  <si>
    <t>80776132768</t>
  </si>
  <si>
    <t>83611</t>
  </si>
  <si>
    <t>000000000083611</t>
  </si>
  <si>
    <t>MARCELA OLIVEIRA DE SOUZA</t>
  </si>
  <si>
    <t>15680795752</t>
  </si>
  <si>
    <t>83696</t>
  </si>
  <si>
    <t>000000000083696</t>
  </si>
  <si>
    <t>MAYARA SIMÕES DE SOUSA</t>
  </si>
  <si>
    <t>13605069770</t>
  </si>
  <si>
    <t>83105</t>
  </si>
  <si>
    <t>000000000083105</t>
  </si>
  <si>
    <t>MEICE SENA DE DEUS PINTO</t>
  </si>
  <si>
    <t>05745440546</t>
  </si>
  <si>
    <t>83702</t>
  </si>
  <si>
    <t>000000000083702</t>
  </si>
  <si>
    <t>PATRICIA LOPES CERUTT</t>
  </si>
  <si>
    <t>04303230774</t>
  </si>
  <si>
    <t>74666</t>
  </si>
  <si>
    <t>000000000074666</t>
  </si>
  <si>
    <t>RENY FERREIRA RAMOS DA COSTA</t>
  </si>
  <si>
    <t>82006407791</t>
  </si>
  <si>
    <t>83569</t>
  </si>
  <si>
    <t>000000000083569</t>
  </si>
  <si>
    <t>RICARDO DO NASCIMENTO DE SOUSA</t>
  </si>
  <si>
    <t>12909905730</t>
  </si>
  <si>
    <t>83934</t>
  </si>
  <si>
    <t>000000000083934</t>
  </si>
  <si>
    <t>TIAGO CORREIA DE SOUZA</t>
  </si>
  <si>
    <t>10840905700</t>
  </si>
  <si>
    <t>83280</t>
  </si>
  <si>
    <t>000000000083280</t>
  </si>
  <si>
    <t>RAFAELA MARIANO DOS SANTOS DA</t>
  </si>
  <si>
    <t>13268989730</t>
  </si>
  <si>
    <t>83854</t>
  </si>
  <si>
    <t>000000000083854</t>
  </si>
  <si>
    <t>ALEXSANDRA PAULA BENTO DE</t>
  </si>
  <si>
    <t>82839506491</t>
  </si>
  <si>
    <t>82865</t>
  </si>
  <si>
    <t>000000000082865</t>
  </si>
  <si>
    <t>MARCIA THOMAZ CARRIONE ANDRADE</t>
  </si>
  <si>
    <t>02077547723</t>
  </si>
  <si>
    <t>83946</t>
  </si>
  <si>
    <t>000000000083946</t>
  </si>
  <si>
    <t>CRISTINA ALBANO DE ASSIS</t>
  </si>
  <si>
    <t>00995331707</t>
  </si>
  <si>
    <t>82871</t>
  </si>
  <si>
    <t>000000000082871</t>
  </si>
  <si>
    <t>ANA CAROLINA DE LIMA ADAO</t>
  </si>
  <si>
    <t>13675670767</t>
  </si>
  <si>
    <t>83415</t>
  </si>
  <si>
    <t>000000000083415</t>
  </si>
  <si>
    <t>ELAINE GOMES DE SOUSA DE ARAUJO</t>
  </si>
  <si>
    <t>15004270716</t>
  </si>
  <si>
    <t>93786</t>
  </si>
  <si>
    <t>000000000093786</t>
  </si>
  <si>
    <t>GIANCARLO MARROCH</t>
  </si>
  <si>
    <t>11752156609</t>
  </si>
  <si>
    <t>84273</t>
  </si>
  <si>
    <t>000000000084273</t>
  </si>
  <si>
    <t>LUIZ CARLOS DE OLIVEIRA JUNIOR</t>
  </si>
  <si>
    <t>06878247705</t>
  </si>
  <si>
    <t>82973</t>
  </si>
  <si>
    <t>000000000082973</t>
  </si>
  <si>
    <t>ROSILENE GONCALVES CARVALHO TISSI</t>
  </si>
  <si>
    <t>16789999701</t>
  </si>
  <si>
    <t>84277</t>
  </si>
  <si>
    <t>000000000084277</t>
  </si>
  <si>
    <t>TAMIRIS DA SILVA BARBOSA</t>
  </si>
  <si>
    <t>11581947739</t>
  </si>
  <si>
    <t>84248</t>
  </si>
  <si>
    <t>000000000084248</t>
  </si>
  <si>
    <t>VIVIANE EDITE PINHEIRO CAMPOS</t>
  </si>
  <si>
    <t>05394772738</t>
  </si>
  <si>
    <t>93788</t>
  </si>
  <si>
    <t>000000000093788</t>
  </si>
  <si>
    <t>WALISON PESSOA PACHU</t>
  </si>
  <si>
    <t>13587603499</t>
  </si>
  <si>
    <t>83716</t>
  </si>
  <si>
    <t>000000000083716</t>
  </si>
  <si>
    <t>CIDONE SILVA CHEQUER</t>
  </si>
  <si>
    <t>00911334750</t>
  </si>
  <si>
    <t>82278</t>
  </si>
  <si>
    <t>000000000082278</t>
  </si>
  <si>
    <t>CLAUDIO DE ANDRADE AVELINO</t>
  </si>
  <si>
    <t>07682666706</t>
  </si>
  <si>
    <t>83780</t>
  </si>
  <si>
    <t>000000000083780</t>
  </si>
  <si>
    <t>RUAN FELIPE HONORATO DAS CHAGAS</t>
  </si>
  <si>
    <t>13007701716</t>
  </si>
  <si>
    <t>83563</t>
  </si>
  <si>
    <t>000000000083563</t>
  </si>
  <si>
    <t>ALINE HONORATO DE ANDRADE</t>
  </si>
  <si>
    <t>05692325705</t>
  </si>
  <si>
    <t>83301</t>
  </si>
  <si>
    <t>000000000083301</t>
  </si>
  <si>
    <t>ELAINE CRISTINA PEREIRA DUTRA</t>
  </si>
  <si>
    <t>08295291793</t>
  </si>
  <si>
    <t>84240</t>
  </si>
  <si>
    <t>000000000084240</t>
  </si>
  <si>
    <t>ENILSON CORREIA DOMINGOS</t>
  </si>
  <si>
    <t>78516978591</t>
  </si>
  <si>
    <t>83422</t>
  </si>
  <si>
    <t>000000000083422</t>
  </si>
  <si>
    <t>FLAVIO ALVES DE CARVALHO</t>
  </si>
  <si>
    <t>02392789762</t>
  </si>
  <si>
    <t>83411</t>
  </si>
  <si>
    <t>000000000083411</t>
  </si>
  <si>
    <t>JAQUELINE DE ANDRADE LUIZ</t>
  </si>
  <si>
    <t>05279063797</t>
  </si>
  <si>
    <t>81737</t>
  </si>
  <si>
    <t>000000000081737</t>
  </si>
  <si>
    <t>LEANDRO MACEDO FERNANDES</t>
  </si>
  <si>
    <t>09698428720</t>
  </si>
  <si>
    <t>73064</t>
  </si>
  <si>
    <t>000000000073064</t>
  </si>
  <si>
    <t>MARCIO SILVA LIMA</t>
  </si>
  <si>
    <t>00422035548</t>
  </si>
  <si>
    <t>71423</t>
  </si>
  <si>
    <t>000000000071423</t>
  </si>
  <si>
    <t>MARIA DAS GRACAS SOARES</t>
  </si>
  <si>
    <t>36463957453</t>
  </si>
  <si>
    <t>83080</t>
  </si>
  <si>
    <t>000000000083080</t>
  </si>
  <si>
    <t>MARIA DO DESTERRO DOS SANTOS</t>
  </si>
  <si>
    <t>00932042309</t>
  </si>
  <si>
    <t>83570</t>
  </si>
  <si>
    <t>000000000083570</t>
  </si>
  <si>
    <t>ROSINEIA SANTOS DE OLIVEIRA</t>
  </si>
  <si>
    <t>03622650702</t>
  </si>
  <si>
    <t>84239</t>
  </si>
  <si>
    <t>000000000084239</t>
  </si>
  <si>
    <t>STEFANI CRISTINE ROCHA BORGES</t>
  </si>
  <si>
    <t>12605594750</t>
  </si>
  <si>
    <t>83992</t>
  </si>
  <si>
    <t>000000000083992</t>
  </si>
  <si>
    <t>ITAMAR DA SILVA JOSÉ</t>
  </si>
  <si>
    <t>00509790780</t>
  </si>
  <si>
    <t>81459</t>
  </si>
  <si>
    <t>000000000081459</t>
  </si>
  <si>
    <t>KELLY DAYENE SANTOS BATISTA</t>
  </si>
  <si>
    <t>01844042316</t>
  </si>
  <si>
    <t>83704</t>
  </si>
  <si>
    <t>000000000083704</t>
  </si>
  <si>
    <t>VITOR HUGO DE BRITO COSTA</t>
  </si>
  <si>
    <t>13156566713</t>
  </si>
  <si>
    <t>82766</t>
  </si>
  <si>
    <t>000000000082766</t>
  </si>
  <si>
    <t>BRUNA JOAQUIM DE SOUZA</t>
  </si>
  <si>
    <t>16150194728</t>
  </si>
  <si>
    <t>83299</t>
  </si>
  <si>
    <t>000000000083299</t>
  </si>
  <si>
    <t>MARCELA DOS SANTOS GOMES</t>
  </si>
  <si>
    <t>05361588784</t>
  </si>
  <si>
    <t>82192</t>
  </si>
  <si>
    <t>000000000082192</t>
  </si>
  <si>
    <t>RAYANE BENICIO DE MELO</t>
  </si>
  <si>
    <t>15266255714</t>
  </si>
  <si>
    <t>83579</t>
  </si>
  <si>
    <t>000000000083579</t>
  </si>
  <si>
    <t>ALINE DE DEUS DE MELO</t>
  </si>
  <si>
    <t>05558971762</t>
  </si>
  <si>
    <t>83421</t>
  </si>
  <si>
    <t>000000000083421</t>
  </si>
  <si>
    <t>PAMELA CRISTINA SARAIVA SOUSA</t>
  </si>
  <si>
    <t>16780853755</t>
  </si>
  <si>
    <t>83557</t>
  </si>
  <si>
    <t>000000000083557</t>
  </si>
  <si>
    <t>WILLIAMS KLEYTON RODRIGUES RAMOS</t>
  </si>
  <si>
    <t>08201915402</t>
  </si>
  <si>
    <t>84283</t>
  </si>
  <si>
    <t>000000000084283</t>
  </si>
  <si>
    <t>HOSANA DA SILVA VILETE</t>
  </si>
  <si>
    <t>18279723781</t>
  </si>
  <si>
    <t>84278</t>
  </si>
  <si>
    <t>000000000084278</t>
  </si>
  <si>
    <t>LALESCA RAYANNE THOME SILVA</t>
  </si>
  <si>
    <t>16054699717</t>
  </si>
  <si>
    <t>81732</t>
  </si>
  <si>
    <t>000000000081732</t>
  </si>
  <si>
    <t>MARCO ANTONIO PEREIRA DA SILVA</t>
  </si>
  <si>
    <t>02725314720</t>
  </si>
  <si>
    <t>83414</t>
  </si>
  <si>
    <t>000000000083414</t>
  </si>
  <si>
    <t>SUELY MARTINS DA SILVA</t>
  </si>
  <si>
    <t>93986815791</t>
  </si>
  <si>
    <t>84257</t>
  </si>
  <si>
    <t>000000000084257</t>
  </si>
  <si>
    <t>YOHANA DE MOURA DA CONCEICAO</t>
  </si>
  <si>
    <t>15845821703</t>
  </si>
  <si>
    <t>84256</t>
  </si>
  <si>
    <t>000000000084256</t>
  </si>
  <si>
    <t>ADELIA PESSOA PACHU</t>
  </si>
  <si>
    <t>13026650498</t>
  </si>
  <si>
    <t>84238</t>
  </si>
  <si>
    <t>000000000084238</t>
  </si>
  <si>
    <t>ARIELLY DA SILVA DO ESPIRITO SANTO</t>
  </si>
  <si>
    <t>12328526780</t>
  </si>
  <si>
    <t>83733</t>
  </si>
  <si>
    <t>000000000083733</t>
  </si>
  <si>
    <t>JHONNY DE ALMEIDA MENDONCA</t>
  </si>
  <si>
    <t>10835043711</t>
  </si>
  <si>
    <t>82787</t>
  </si>
  <si>
    <t>000000000082787</t>
  </si>
  <si>
    <t>ADRIANA BARBOSA DE SOUZA</t>
  </si>
  <si>
    <t>03351410727</t>
  </si>
  <si>
    <t>84215</t>
  </si>
  <si>
    <t>000000000084215</t>
  </si>
  <si>
    <t>AIME ATAIDE DA SILVA</t>
  </si>
  <si>
    <t>17200760730</t>
  </si>
  <si>
    <t>84000</t>
  </si>
  <si>
    <t>000000000084000</t>
  </si>
  <si>
    <t>BRUNA DA SILVA MOREIRA</t>
  </si>
  <si>
    <t>12763204775</t>
  </si>
  <si>
    <t>84144</t>
  </si>
  <si>
    <t>000000000084144</t>
  </si>
  <si>
    <t>CAIO RODRIGUES RIBEIRO DE LIMA</t>
  </si>
  <si>
    <t>17558313740</t>
  </si>
  <si>
    <t>84228</t>
  </si>
  <si>
    <t>000000000084228</t>
  </si>
  <si>
    <t>DANIELLE CONCEICAO ALVES PEIXOTO</t>
  </si>
  <si>
    <t>36804453859</t>
  </si>
  <si>
    <t>84224</t>
  </si>
  <si>
    <t>000000000084224</t>
  </si>
  <si>
    <t>IEDA DE CASSIA GOMES DE CASTRO</t>
  </si>
  <si>
    <t>12471736742</t>
  </si>
  <si>
    <t>70102</t>
  </si>
  <si>
    <t>000000000070102</t>
  </si>
  <si>
    <t>LILIANA FONSECA DE SOUZA DA SILVA</t>
  </si>
  <si>
    <t>89210093704</t>
  </si>
  <si>
    <t>84229</t>
  </si>
  <si>
    <t>000000000084229</t>
  </si>
  <si>
    <t>MAYARA PAMELA DE SOUZA RAMOS</t>
  </si>
  <si>
    <t>15337155725</t>
  </si>
  <si>
    <t>93774</t>
  </si>
  <si>
    <t>000000000093774</t>
  </si>
  <si>
    <t>AMANDA LETÍCIA RODRIGUES PEIXOTO</t>
  </si>
  <si>
    <t>18327352733</t>
  </si>
  <si>
    <t>83616</t>
  </si>
  <si>
    <t>000000000083616</t>
  </si>
  <si>
    <t>ANDRÉ ROBSON SILVA FERREIRA</t>
  </si>
  <si>
    <t>10256662754</t>
  </si>
  <si>
    <t>93760</t>
  </si>
  <si>
    <t>000000000093760</t>
  </si>
  <si>
    <t>ARTHUR SANTOS DE MARINS</t>
  </si>
  <si>
    <t>18403915705</t>
  </si>
  <si>
    <t>83755</t>
  </si>
  <si>
    <t>000000000083755</t>
  </si>
  <si>
    <t>AUXILIADORA RAMOS DE SOUSA</t>
  </si>
  <si>
    <t>42044030420</t>
  </si>
  <si>
    <t>84078</t>
  </si>
  <si>
    <t>000000000084078</t>
  </si>
  <si>
    <t>CAROLINE ABRAHÃO MACIEL EUGÊNIO</t>
  </si>
  <si>
    <t>17646002747</t>
  </si>
  <si>
    <t>84121</t>
  </si>
  <si>
    <t>000000000084121</t>
  </si>
  <si>
    <t>CHARLE DE ALMEIDA DA SILVA</t>
  </si>
  <si>
    <t>14742650735</t>
  </si>
  <si>
    <t>84026</t>
  </si>
  <si>
    <t>000000000084026</t>
  </si>
  <si>
    <t>DEBORA ATALIBA MELLO</t>
  </si>
  <si>
    <t>17645294728</t>
  </si>
  <si>
    <t>93768</t>
  </si>
  <si>
    <t>000000000093768</t>
  </si>
  <si>
    <t>GABRIELLE DA SILVA NASCIMENTO</t>
  </si>
  <si>
    <t>16177012701</t>
  </si>
  <si>
    <t>83751</t>
  </si>
  <si>
    <t>000000000083751</t>
  </si>
  <si>
    <t>GÉSSYCA GUERRA DE OLIVEIRA</t>
  </si>
  <si>
    <t>14417743789</t>
  </si>
  <si>
    <t>93759</t>
  </si>
  <si>
    <t>000000000093759</t>
  </si>
  <si>
    <t>HALAN SANTOS DE MARINS</t>
  </si>
  <si>
    <t>18403897707</t>
  </si>
  <si>
    <t>93771</t>
  </si>
  <si>
    <t>000000000093771</t>
  </si>
  <si>
    <t>HEITOR PAZ AVALONI</t>
  </si>
  <si>
    <t>17724013748</t>
  </si>
  <si>
    <t>83521</t>
  </si>
  <si>
    <t>000000000083521</t>
  </si>
  <si>
    <t>JEFFERSON DA SILVA NASCIMENTO</t>
  </si>
  <si>
    <t>05840664731</t>
  </si>
  <si>
    <t>93769</t>
  </si>
  <si>
    <t>000000000093769</t>
  </si>
  <si>
    <t>JESSILAYNE DE OLIVEIRA MENEZES</t>
  </si>
  <si>
    <t>16456817773</t>
  </si>
  <si>
    <t>84123</t>
  </si>
  <si>
    <t>000000000084123</t>
  </si>
  <si>
    <t>JOAO GILBERTO DE FARIAS</t>
  </si>
  <si>
    <t>02223393730</t>
  </si>
  <si>
    <t>93758</t>
  </si>
  <si>
    <t>000000000093758</t>
  </si>
  <si>
    <t>JOÃO VITOR NASCIMENTO DA SURREIÇÃO</t>
  </si>
  <si>
    <t>17827262767</t>
  </si>
  <si>
    <t>93780</t>
  </si>
  <si>
    <t>000000000093780</t>
  </si>
  <si>
    <t>JORGE FERNANDO DA SILVA MARTINS</t>
  </si>
  <si>
    <t>16504340730</t>
  </si>
  <si>
    <t>83520</t>
  </si>
  <si>
    <t>000000000083520</t>
  </si>
  <si>
    <t>JORGE HENRIQUE SOUZA DE LIMA</t>
  </si>
  <si>
    <t>03690207746</t>
  </si>
  <si>
    <t>83519</t>
  </si>
  <si>
    <t>000000000083519</t>
  </si>
  <si>
    <t>LUCAS TEIXEIRA IGREJA</t>
  </si>
  <si>
    <t>11966057776</t>
  </si>
  <si>
    <t>84145</t>
  </si>
  <si>
    <t>000000000084145</t>
  </si>
  <si>
    <t>MATHEUS RENAN MAIA COSTA MONTEIRO</t>
  </si>
  <si>
    <t>13030294722</t>
  </si>
  <si>
    <t>84120</t>
  </si>
  <si>
    <t>000000000084120</t>
  </si>
  <si>
    <t>MAYKON DOS SANTOS DA SILVA</t>
  </si>
  <si>
    <t>06191836759</t>
  </si>
  <si>
    <t>93794</t>
  </si>
  <si>
    <t>000000000093794</t>
  </si>
  <si>
    <t>MILLENA GUIMARÃES LOPES</t>
  </si>
  <si>
    <t>42398623882</t>
  </si>
  <si>
    <t>83510</t>
  </si>
  <si>
    <t>000000000083510</t>
  </si>
  <si>
    <t>MONICA DE OLIVEIRA DOS SANTOS</t>
  </si>
  <si>
    <t>04389109740</t>
  </si>
  <si>
    <t>84122</t>
  </si>
  <si>
    <t>000000000084122</t>
  </si>
  <si>
    <t>ODAIR JOSE DA SILVA BELO</t>
  </si>
  <si>
    <t>06879899730</t>
  </si>
  <si>
    <t>83518</t>
  </si>
  <si>
    <t>000000000083518</t>
  </si>
  <si>
    <t>OSÉIAS MACHADO</t>
  </si>
  <si>
    <t>01042281726</t>
  </si>
  <si>
    <t>83511</t>
  </si>
  <si>
    <t>000000000083511</t>
  </si>
  <si>
    <t>PAULO HENRIQUE DUTRA LIMA</t>
  </si>
  <si>
    <t>00101247729</t>
  </si>
  <si>
    <t>83783</t>
  </si>
  <si>
    <t>000000000083783</t>
  </si>
  <si>
    <t>RICARDO E SILVA</t>
  </si>
  <si>
    <t>07405159770</t>
  </si>
  <si>
    <t>84079</t>
  </si>
  <si>
    <t>000000000084079</t>
  </si>
  <si>
    <t>SARAH MUNIZ DA SILVA</t>
  </si>
  <si>
    <t>17812759717</t>
  </si>
  <si>
    <t>93770</t>
  </si>
  <si>
    <t>000000000093770</t>
  </si>
  <si>
    <t>THAIS MARÇAL ALBUQUERQUE</t>
  </si>
  <si>
    <t>15402222762</t>
  </si>
  <si>
    <t>93757</t>
  </si>
  <si>
    <t>000000000093757</t>
  </si>
  <si>
    <t>THAYSA CRISTINA MOURA NOGUEIRA</t>
  </si>
  <si>
    <t>15671458765</t>
  </si>
  <si>
    <t>93795</t>
  </si>
  <si>
    <t>000000000093795</t>
  </si>
  <si>
    <t>THIANY BEZERRA BORGES</t>
  </si>
  <si>
    <t>17945920756</t>
  </si>
  <si>
    <t>84081</t>
  </si>
  <si>
    <t>000000000084081</t>
  </si>
  <si>
    <t>THIERRY JUNIO NASCIMENTO TERRA</t>
  </si>
  <si>
    <t>18164124737</t>
  </si>
  <si>
    <t>80713</t>
  </si>
  <si>
    <t>000000000080713</t>
  </si>
  <si>
    <t>CRISTINA MARIA DAS FLORES FERREIRA</t>
  </si>
  <si>
    <t>90912705787</t>
  </si>
  <si>
    <t>63776</t>
  </si>
  <si>
    <t>000000000063776</t>
  </si>
  <si>
    <t>JOAO DIRCEU DE ANDRADE</t>
  </si>
  <si>
    <t>92480608700</t>
  </si>
  <si>
    <t>81968</t>
  </si>
  <si>
    <t>000000000081968</t>
  </si>
  <si>
    <t>MARCELO FERREIRA</t>
  </si>
  <si>
    <t>92647421749</t>
  </si>
  <si>
    <t>84012</t>
  </si>
  <si>
    <t>000000000084012</t>
  </si>
  <si>
    <t>WILLIAM MARCUS DIAS FREIRE DOS</t>
  </si>
  <si>
    <t>09122563709</t>
  </si>
  <si>
    <t>83475</t>
  </si>
  <si>
    <t>000000000083475</t>
  </si>
  <si>
    <t>ELIZABETH DO NASCIMENTO DE FARIAS</t>
  </si>
  <si>
    <t>66641365700</t>
  </si>
  <si>
    <t>83304</t>
  </si>
  <si>
    <t>000000000083304</t>
  </si>
  <si>
    <t>PAULO MATHEUS DE SOUZA OLIVEIRA</t>
  </si>
  <si>
    <t>17383357710</t>
  </si>
  <si>
    <t>83646</t>
  </si>
  <si>
    <t>000000000083646</t>
  </si>
  <si>
    <t>ADRIANA REZENDE ZANEZI DE SOUZA</t>
  </si>
  <si>
    <t>00693199792</t>
  </si>
  <si>
    <t>84279</t>
  </si>
  <si>
    <t>000000000084279</t>
  </si>
  <si>
    <t>ARIELE VANESSA SEIXAS DA SILVA</t>
  </si>
  <si>
    <t>10454928769</t>
  </si>
  <si>
    <t>83497</t>
  </si>
  <si>
    <t>000000000083497</t>
  </si>
  <si>
    <t>FABRICIA MONTEIRO GOUVEIA DE</t>
  </si>
  <si>
    <t>11896975720</t>
  </si>
  <si>
    <t>84285</t>
  </si>
  <si>
    <t>000000000084285</t>
  </si>
  <si>
    <t>FLAVIA CORREA DE SOUZA GUEDES</t>
  </si>
  <si>
    <t>16446855745</t>
  </si>
  <si>
    <t>83496</t>
  </si>
  <si>
    <t>000000000083496</t>
  </si>
  <si>
    <t>GREICE CAROLINE DIAS VENANCIO</t>
  </si>
  <si>
    <t>13790959723</t>
  </si>
  <si>
    <t>72967</t>
  </si>
  <si>
    <t>000000000072967</t>
  </si>
  <si>
    <t>JUSCIENY VIEIRA DOS SANTOS SILVA</t>
  </si>
  <si>
    <t>00771629516</t>
  </si>
  <si>
    <t>83069</t>
  </si>
  <si>
    <t>000000000083069</t>
  </si>
  <si>
    <t>LUCIANA DA SILVA DO NASCIMENTO</t>
  </si>
  <si>
    <t>12052942793</t>
  </si>
  <si>
    <t>83097</t>
  </si>
  <si>
    <t>000000000083097</t>
  </si>
  <si>
    <t>LUIZA CARDOSO DA SILVA SOUZA</t>
  </si>
  <si>
    <t>12063145750</t>
  </si>
  <si>
    <t>83242</t>
  </si>
  <si>
    <t>000000000083242</t>
  </si>
  <si>
    <t>LUZIANE MARIA DOS SANTOS</t>
  </si>
  <si>
    <t>13067180747</t>
  </si>
  <si>
    <t>82726</t>
  </si>
  <si>
    <t>000000000082726</t>
  </si>
  <si>
    <t>MARCOS AURELIO RODRIGUES FREITAS</t>
  </si>
  <si>
    <t>00942309359</t>
  </si>
  <si>
    <t>83933</t>
  </si>
  <si>
    <t>000000000083933</t>
  </si>
  <si>
    <t>MARIANA CAROLINA ROCHA DE AZEVEDO</t>
  </si>
  <si>
    <t>03202193210</t>
  </si>
  <si>
    <t>83293</t>
  </si>
  <si>
    <t>000000000083293</t>
  </si>
  <si>
    <t>MARINEIDE NUNES DOS SANTOS OLIVEIRA</t>
  </si>
  <si>
    <t>05810849776</t>
  </si>
  <si>
    <t>82764</t>
  </si>
  <si>
    <t>000000000082764</t>
  </si>
  <si>
    <t>MONIQUE MARQUES DE MENDONCA</t>
  </si>
  <si>
    <t>14116427756</t>
  </si>
  <si>
    <t>83133</t>
  </si>
  <si>
    <t>000000000083133</t>
  </si>
  <si>
    <t>PRISCILA SOUZA DE MEIRELLES</t>
  </si>
  <si>
    <t>12442762781</t>
  </si>
  <si>
    <t>82765</t>
  </si>
  <si>
    <t>000000000082765</t>
  </si>
  <si>
    <t>RAQUEL GOMES SOBRINHO</t>
  </si>
  <si>
    <t>08308042775</t>
  </si>
  <si>
    <t>84271</t>
  </si>
  <si>
    <t>000000000084271</t>
  </si>
  <si>
    <t>RAYANE CRISTINE BELLO FERREIRA</t>
  </si>
  <si>
    <t>13569638707</t>
  </si>
  <si>
    <t>82055</t>
  </si>
  <si>
    <t>000000000082055</t>
  </si>
  <si>
    <t>ROSILENE GOMES SOBRINHO</t>
  </si>
  <si>
    <t>03363204779</t>
  </si>
  <si>
    <t>84263</t>
  </si>
  <si>
    <t>000000000084263</t>
  </si>
  <si>
    <t>TALITA SANTOS DA SILVA</t>
  </si>
  <si>
    <t>11396682775</t>
  </si>
  <si>
    <t>83335</t>
  </si>
  <si>
    <t>000000000083335</t>
  </si>
  <si>
    <t>DAYANA CRISTINA GOMES LIMA</t>
  </si>
  <si>
    <t>14545033784</t>
  </si>
  <si>
    <t>82011</t>
  </si>
  <si>
    <t>000000000082011</t>
  </si>
  <si>
    <t>GRACIELA SOUZA DA SILVA</t>
  </si>
  <si>
    <t>11101473762</t>
  </si>
  <si>
    <t>83703</t>
  </si>
  <si>
    <t>000000000083703</t>
  </si>
  <si>
    <t>JULIANA DA SILVA CELESTINO</t>
  </si>
  <si>
    <t>15352698718</t>
  </si>
  <si>
    <t>82675</t>
  </si>
  <si>
    <t>000000000082675</t>
  </si>
  <si>
    <t>LEIDE JESSICA MARTINS RIBEIRO</t>
  </si>
  <si>
    <t>14003829719</t>
  </si>
  <si>
    <t>83665</t>
  </si>
  <si>
    <t>000000000083665</t>
  </si>
  <si>
    <t>JHONATAN ALVES SOUSA</t>
  </si>
  <si>
    <t>04325221310</t>
  </si>
  <si>
    <t>83549</t>
  </si>
  <si>
    <t>000000000008354</t>
  </si>
  <si>
    <t>LUCAS MONTEIRO DE SOUZA</t>
  </si>
  <si>
    <t>15575850757</t>
  </si>
  <si>
    <t>84258</t>
  </si>
  <si>
    <t>000000000084258</t>
  </si>
  <si>
    <t>EVERTON BATISTA TEIXEIRA</t>
  </si>
  <si>
    <t>14459015790</t>
  </si>
  <si>
    <t>83495</t>
  </si>
  <si>
    <t>000000000083495</t>
  </si>
  <si>
    <t>IRIS HELENA GUERRA DA SILVA MARTINS</t>
  </si>
  <si>
    <t>15988892736</t>
  </si>
  <si>
    <t>83623</t>
  </si>
  <si>
    <t>000000000083623</t>
  </si>
  <si>
    <t>ISABELLA VERENA SANTOS</t>
  </si>
  <si>
    <t>05842632527</t>
  </si>
  <si>
    <t>83729</t>
  </si>
  <si>
    <t>000000000083729</t>
  </si>
  <si>
    <t>JAQUELINE DA CONCEIÇÃO NASCIMENTO</t>
  </si>
  <si>
    <t>07714802707</t>
  </si>
  <si>
    <t>82758</t>
  </si>
  <si>
    <t>000000000082758</t>
  </si>
  <si>
    <t>JULIANA TRINDADE PEREIRA</t>
  </si>
  <si>
    <t>14674151708</t>
  </si>
  <si>
    <t>83736</t>
  </si>
  <si>
    <t>000000000083736</t>
  </si>
  <si>
    <t>RAFAELA DE ARAUJO</t>
  </si>
  <si>
    <t>09865778718</t>
  </si>
  <si>
    <t>82578</t>
  </si>
  <si>
    <t>000000000082578</t>
  </si>
  <si>
    <t>RAFAELA TRINDADE REIFF</t>
  </si>
  <si>
    <t>12636838783</t>
  </si>
  <si>
    <t>84245</t>
  </si>
  <si>
    <t>000000000084245</t>
  </si>
  <si>
    <t>SOLANGE DE SOUZA SANTOS</t>
  </si>
  <si>
    <t>09793639776</t>
  </si>
  <si>
    <t>82454</t>
  </si>
  <si>
    <t>000000000082454</t>
  </si>
  <si>
    <t>VICTOR YAN DOS SANTOS MENDONCA</t>
  </si>
  <si>
    <t>13201838756</t>
  </si>
  <si>
    <t>83971</t>
  </si>
  <si>
    <t>000000000083971</t>
  </si>
  <si>
    <t>VIVIANE TARGINO TRINDADE</t>
  </si>
  <si>
    <t>14198275700</t>
  </si>
  <si>
    <t>83323</t>
  </si>
  <si>
    <t>000000000083323</t>
  </si>
  <si>
    <t>MARIANA APARECIDA DE SOUZA DOS</t>
  </si>
  <si>
    <t>12873449764</t>
  </si>
  <si>
    <t>84053</t>
  </si>
  <si>
    <t>FABRICIO SANTOS DE ASSIS</t>
  </si>
  <si>
    <t>11337180785</t>
  </si>
  <si>
    <t>83158</t>
  </si>
  <si>
    <t>000000000083158</t>
  </si>
  <si>
    <t>MARCIO BORBA OLIVEIRA DE CARVALHO</t>
  </si>
  <si>
    <t>08910711728</t>
  </si>
  <si>
    <t>84030</t>
  </si>
  <si>
    <t>000000000084030</t>
  </si>
  <si>
    <t>MAIKON DOS SANTOS DE OLIVEIRA</t>
  </si>
  <si>
    <t>13716644714</t>
  </si>
  <si>
    <t>78444</t>
  </si>
  <si>
    <t>000000000078444</t>
  </si>
  <si>
    <t>CRISTIANE LIMA DA SILVA FERREIRA</t>
  </si>
  <si>
    <t>07674495760</t>
  </si>
  <si>
    <t>68213</t>
  </si>
  <si>
    <t>000000000068213</t>
  </si>
  <si>
    <t>ANA LUCIA ALVES DE BARROS</t>
  </si>
  <si>
    <t>91816416720</t>
  </si>
  <si>
    <t>93783</t>
  </si>
  <si>
    <t>000000000093783</t>
  </si>
  <si>
    <t>ARISMARIE SANTOS DE JESUS</t>
  </si>
  <si>
    <t>08157041511</t>
  </si>
  <si>
    <t>83913</t>
  </si>
  <si>
    <t>000000000083913</t>
  </si>
  <si>
    <t>BIANCA RAMOS DA COSTA</t>
  </si>
  <si>
    <t>11751268705</t>
  </si>
  <si>
    <t>83832</t>
  </si>
  <si>
    <t>000000000083832</t>
  </si>
  <si>
    <t>IRIANE MAXIMIANO BEZERRA</t>
  </si>
  <si>
    <t>16446515723</t>
  </si>
  <si>
    <t>83966</t>
  </si>
  <si>
    <t>000000000083966</t>
  </si>
  <si>
    <t>SENDILA DE JESUS PINHEIRO CONCEICAO</t>
  </si>
  <si>
    <t>60705707318</t>
  </si>
  <si>
    <t>83862</t>
  </si>
  <si>
    <t>000000000083862</t>
  </si>
  <si>
    <t>VICTORIA DE OLIVEIRA FERREIRA</t>
  </si>
  <si>
    <t>15907754737</t>
  </si>
  <si>
    <t>69054</t>
  </si>
  <si>
    <t>000000000069054</t>
  </si>
  <si>
    <t>AINA ARCELINA DA SILVA ALVES</t>
  </si>
  <si>
    <t>10272601799</t>
  </si>
  <si>
    <t>61556</t>
  </si>
  <si>
    <t>000000000061556</t>
  </si>
  <si>
    <t>DENISE MARIA DA SILVA HONORIO</t>
  </si>
  <si>
    <t>80478131704</t>
  </si>
  <si>
    <t>84272</t>
  </si>
  <si>
    <t>000000000084272</t>
  </si>
  <si>
    <t>LARISSA GOMES DA SILVA</t>
  </si>
  <si>
    <t>15696484760</t>
  </si>
  <si>
    <t>84137</t>
  </si>
  <si>
    <t>000000000084137</t>
  </si>
  <si>
    <t>LAZARO VINICIUS CARVALHO SANTANA</t>
  </si>
  <si>
    <t>16040992751</t>
  </si>
  <si>
    <t>78543</t>
  </si>
  <si>
    <t>000000000078543</t>
  </si>
  <si>
    <t>RONALD ARAUJO DA SILVA</t>
  </si>
  <si>
    <t>48287733391</t>
  </si>
  <si>
    <t>83161</t>
  </si>
  <si>
    <t>000000000083161</t>
  </si>
  <si>
    <t>ADAO SOARES DA CONCEICAO NETO</t>
  </si>
  <si>
    <t>06210006710</t>
  </si>
  <si>
    <t>82620</t>
  </si>
  <si>
    <t>000000000082620</t>
  </si>
  <si>
    <t>ADILSON DOS SANTOS TRANCOZO</t>
  </si>
  <si>
    <t>11869637780</t>
  </si>
  <si>
    <t>70458</t>
  </si>
  <si>
    <t>000000000070458</t>
  </si>
  <si>
    <t>ADRIANO DE OLIVEIRA SOUZA</t>
  </si>
  <si>
    <t>03269414790</t>
  </si>
  <si>
    <t>83583</t>
  </si>
  <si>
    <t>000000000083583</t>
  </si>
  <si>
    <t>ALAN VITÓRIA DA SILVA</t>
  </si>
  <si>
    <t>11395660751</t>
  </si>
  <si>
    <t>83710</t>
  </si>
  <si>
    <t>000000000083710</t>
  </si>
  <si>
    <t>ALEX OLIVEIRA GOMES</t>
  </si>
  <si>
    <t>14144984702</t>
  </si>
  <si>
    <t>83195</t>
  </si>
  <si>
    <t>000000000083195</t>
  </si>
  <si>
    <t>CARLOS HENRIQUE CALDEIRA ANTONIO</t>
  </si>
  <si>
    <t>59753153791</t>
  </si>
  <si>
    <t>64873</t>
  </si>
  <si>
    <t>000000000064873</t>
  </si>
  <si>
    <t>CLAUDIO DOS SANTOS MACHADO</t>
  </si>
  <si>
    <t>00145042782</t>
  </si>
  <si>
    <t>52902</t>
  </si>
  <si>
    <t>000000000052902</t>
  </si>
  <si>
    <t>DECIO FERREIRA COSTA</t>
  </si>
  <si>
    <t>90620780797</t>
  </si>
  <si>
    <t>83575</t>
  </si>
  <si>
    <t>000000000083575</t>
  </si>
  <si>
    <t>EDUARDO JULIO MENDES RIBEIRO</t>
  </si>
  <si>
    <t>13940369730</t>
  </si>
  <si>
    <t>69377</t>
  </si>
  <si>
    <t>000000000069377</t>
  </si>
  <si>
    <t>ELIEZER NUNES MAIA</t>
  </si>
  <si>
    <t>76560708772</t>
  </si>
  <si>
    <t>81594</t>
  </si>
  <si>
    <t>000000000081594</t>
  </si>
  <si>
    <t>ELSON BENJAMIM DA SILVA</t>
  </si>
  <si>
    <t>81635508720</t>
  </si>
  <si>
    <t>82552</t>
  </si>
  <si>
    <t>000000000082552</t>
  </si>
  <si>
    <t>FELIPE LIMA FALCAO</t>
  </si>
  <si>
    <t>10891843795</t>
  </si>
  <si>
    <t>82823</t>
  </si>
  <si>
    <t>000000000082823</t>
  </si>
  <si>
    <t>GILLIARD DA SILVA BARROS</t>
  </si>
  <si>
    <t>10505959712</t>
  </si>
  <si>
    <t>61929</t>
  </si>
  <si>
    <t>000000000061929</t>
  </si>
  <si>
    <t>GILMAR PEDRO DA SILVA</t>
  </si>
  <si>
    <t>97365491787</t>
  </si>
  <si>
    <t>84057</t>
  </si>
  <si>
    <t>000000000084057</t>
  </si>
  <si>
    <t>JAIR DO NASCIMENTO DOS SANTOS FILHO</t>
  </si>
  <si>
    <t>02145381767</t>
  </si>
  <si>
    <t>84171</t>
  </si>
  <si>
    <t>000000000084171</t>
  </si>
  <si>
    <t>JEAN DE SOUZA COSTA</t>
  </si>
  <si>
    <t>13341350705</t>
  </si>
  <si>
    <t>66126</t>
  </si>
  <si>
    <t>000000000066126</t>
  </si>
  <si>
    <t>JEFERSON DE ALMEIDA IGNACIO</t>
  </si>
  <si>
    <t>07590678724</t>
  </si>
  <si>
    <t>84007</t>
  </si>
  <si>
    <t>000000000084007</t>
  </si>
  <si>
    <t>JONATHAN RODRIGUEZ LOUZADA DE</t>
  </si>
  <si>
    <t>14983756779</t>
  </si>
  <si>
    <t>83235</t>
  </si>
  <si>
    <t>000000000083235</t>
  </si>
  <si>
    <t>JORGE LUIS FERREIRA DA SILVA</t>
  </si>
  <si>
    <t>14476374700</t>
  </si>
  <si>
    <t>71407</t>
  </si>
  <si>
    <t>000000000071407</t>
  </si>
  <si>
    <t>JULIO CESAR DE OLIVEIRA</t>
  </si>
  <si>
    <t>08923786705</t>
  </si>
  <si>
    <t>83910</t>
  </si>
  <si>
    <t>000000000083910</t>
  </si>
  <si>
    <t>93809964468</t>
  </si>
  <si>
    <t>82600</t>
  </si>
  <si>
    <t>000000000082600</t>
  </si>
  <si>
    <t>MAURICIO ALBERTO RODRIGUES DOS</t>
  </si>
  <si>
    <t>07592859777</t>
  </si>
  <si>
    <t>63461</t>
  </si>
  <si>
    <t>000000000063461</t>
  </si>
  <si>
    <t>NELSON ALMEIDA DO NASCIMENTO</t>
  </si>
  <si>
    <t>75731827753</t>
  </si>
  <si>
    <t>83160</t>
  </si>
  <si>
    <t>000000000083160</t>
  </si>
  <si>
    <t>RICARDO SANTOS OLIVEIRA</t>
  </si>
  <si>
    <t>11828019780</t>
  </si>
  <si>
    <t>69369</t>
  </si>
  <si>
    <t>000000000069369</t>
  </si>
  <si>
    <t>ROBERTO GONCALVES MARTINS</t>
  </si>
  <si>
    <t>85885711704</t>
  </si>
  <si>
    <t>84108</t>
  </si>
  <si>
    <t>000000000084108</t>
  </si>
  <si>
    <t>WESLEN PINHEIRO DE ANDRADE</t>
  </si>
  <si>
    <t>12265530794</t>
  </si>
  <si>
    <t>83440</t>
  </si>
  <si>
    <t>000000000083440</t>
  </si>
  <si>
    <t>CASSIA DE SOUZA OLIVEIRA</t>
  </si>
  <si>
    <t>17383407750</t>
  </si>
  <si>
    <t>84251</t>
  </si>
  <si>
    <t>000000000084251</t>
  </si>
  <si>
    <t>DAYANE SANTOS BATISTA</t>
  </si>
  <si>
    <t>14554501701</t>
  </si>
  <si>
    <t>83959</t>
  </si>
  <si>
    <t>000000000083959</t>
  </si>
  <si>
    <t>STEFHANIE RANGEL PEREIRA DA SILVA</t>
  </si>
  <si>
    <t>16803925730</t>
  </si>
  <si>
    <t>84061</t>
  </si>
  <si>
    <t>000000000084061</t>
  </si>
  <si>
    <t>CAMILA BAPTISTA CORRÊA DA SILVA</t>
  </si>
  <si>
    <t>10692784756</t>
  </si>
  <si>
    <t>84280</t>
  </si>
  <si>
    <t>000000000084280</t>
  </si>
  <si>
    <t>JAIR FARIA FRAGA</t>
  </si>
  <si>
    <t>09080944777</t>
  </si>
  <si>
    <t>83633</t>
  </si>
  <si>
    <t>000000000083633</t>
  </si>
  <si>
    <t>JOSEANE SANTOS CRUZ</t>
  </si>
  <si>
    <t>05200657784</t>
  </si>
  <si>
    <t>83456</t>
  </si>
  <si>
    <t>000000000083456</t>
  </si>
  <si>
    <t>MARIA EDUARDA DOS SANTOS MESQUITA</t>
  </si>
  <si>
    <t>16112003775</t>
  </si>
  <si>
    <t>83589</t>
  </si>
  <si>
    <t>000000000083589</t>
  </si>
  <si>
    <t>SHEILA FRAZÃO DA SILVA ALVES</t>
  </si>
  <si>
    <t>05288774706</t>
  </si>
  <si>
    <t>83840</t>
  </si>
  <si>
    <t>000000000083840</t>
  </si>
  <si>
    <t>THAYNA DE SOUZA PACHECO PESSANHA</t>
  </si>
  <si>
    <t>16763848714</t>
  </si>
  <si>
    <t>83998</t>
  </si>
  <si>
    <t>000000000083998</t>
  </si>
  <si>
    <t>MARCELO DE MOURA FÉ</t>
  </si>
  <si>
    <t>11189647729</t>
  </si>
  <si>
    <t>84235</t>
  </si>
  <si>
    <t>000000000084235</t>
  </si>
  <si>
    <t>JOELLEN CRISTINA DA COSTA PAULINO</t>
  </si>
  <si>
    <t>05863719745</t>
  </si>
  <si>
    <t>172</t>
  </si>
  <si>
    <t>000000000000172</t>
  </si>
  <si>
    <t>KAROLINA THALIA GONÇALVES SANTANA</t>
  </si>
  <si>
    <t>19294882705</t>
  </si>
  <si>
    <t>171</t>
  </si>
  <si>
    <t>000000000000171</t>
  </si>
  <si>
    <t>MARCOS MUNIZ DE CARVALHO</t>
  </si>
  <si>
    <t>16170486740</t>
  </si>
  <si>
    <t>168</t>
  </si>
  <si>
    <t>000000000000168</t>
  </si>
  <si>
    <t>LUCAS XAVIER TELES</t>
  </si>
  <si>
    <t>16543918756</t>
  </si>
  <si>
    <t>69</t>
  </si>
  <si>
    <t>000000000000069</t>
  </si>
  <si>
    <t>LUIS CLAUDIO CONCEICAO MAIA</t>
  </si>
  <si>
    <t>10589952781</t>
  </si>
  <si>
    <t>000000000000052</t>
  </si>
  <si>
    <t>TIAGO NEVES PEREIRA</t>
  </si>
  <si>
    <t>13093254728</t>
  </si>
  <si>
    <t>182</t>
  </si>
  <si>
    <t>000000000000182</t>
  </si>
  <si>
    <t>RONAN FERREIRA DE MORAES</t>
  </si>
  <si>
    <t>12520873736</t>
  </si>
  <si>
    <t>75</t>
  </si>
  <si>
    <t>000000000000075</t>
  </si>
  <si>
    <t>SANDRA ELOISA PINHEIRO DOS SANTOS</t>
  </si>
  <si>
    <t>11323441743</t>
  </si>
  <si>
    <t>000000000000178</t>
  </si>
  <si>
    <t>ADRINE CONCEIÇÃO DOS SANTOS</t>
  </si>
  <si>
    <t>11822182700</t>
  </si>
  <si>
    <t>87</t>
  </si>
  <si>
    <t>000000000000087</t>
  </si>
  <si>
    <t>ELIZANGELA FRANCA DE REZENDE</t>
  </si>
  <si>
    <t>05649804710</t>
  </si>
  <si>
    <t>176</t>
  </si>
  <si>
    <t>000000000000176</t>
  </si>
  <si>
    <t>ALEXANDRE MENDES DE ARAUJO</t>
  </si>
  <si>
    <t>17529630750</t>
  </si>
  <si>
    <t>49</t>
  </si>
  <si>
    <t>000000000000049</t>
  </si>
  <si>
    <t>EDUARDO SANTOS</t>
  </si>
  <si>
    <t>16072882730</t>
  </si>
  <si>
    <t>8</t>
  </si>
  <si>
    <t>000000000000008</t>
  </si>
  <si>
    <t>ROMULLO AZEVEDO VIVIANI</t>
  </si>
  <si>
    <t>15273191726</t>
  </si>
  <si>
    <t>144</t>
  </si>
  <si>
    <t>00000000000144</t>
  </si>
  <si>
    <t>VERIDIANA COUTINHO VENANCIO</t>
  </si>
  <si>
    <t>10925997706</t>
  </si>
  <si>
    <t>157</t>
  </si>
  <si>
    <t>00000000000157</t>
  </si>
  <si>
    <t>ALEXANDRE SOARES MACHADO</t>
  </si>
  <si>
    <t>07769468701</t>
  </si>
  <si>
    <t>000000000000200</t>
  </si>
  <si>
    <t>DANIEL PORTO DA CONCEIÇÃO</t>
  </si>
  <si>
    <t>16119522719</t>
  </si>
  <si>
    <t>000000000000054</t>
  </si>
  <si>
    <t>DIANA MARIA ALVES</t>
  </si>
  <si>
    <t>11989759700</t>
  </si>
  <si>
    <t>000000000000145</t>
  </si>
  <si>
    <t>GLICIA LIMA DE SOUZA MARINHO</t>
  </si>
  <si>
    <t>08136397783</t>
  </si>
  <si>
    <t>000000000000083</t>
  </si>
  <si>
    <t>JANAINA DA GLORIA BRITO MENDONCA</t>
  </si>
  <si>
    <t>98429108734</t>
  </si>
  <si>
    <t>000000000000117</t>
  </si>
  <si>
    <t>LUZIMAR DE PAULA SOUZA</t>
  </si>
  <si>
    <t>03711127703</t>
  </si>
  <si>
    <t>000000000000023</t>
  </si>
  <si>
    <t>MARCUS TAVARES DA SILVA</t>
  </si>
  <si>
    <t>01633501752</t>
  </si>
  <si>
    <t>000000000000179</t>
  </si>
  <si>
    <t>MATEUS GOMES DA SILVA</t>
  </si>
  <si>
    <t>16809137785</t>
  </si>
  <si>
    <t>000000000000180</t>
  </si>
  <si>
    <t>DORGIVALDO PAULO DA SILVA</t>
  </si>
  <si>
    <t>10102196427</t>
  </si>
  <si>
    <t>70</t>
  </si>
  <si>
    <t>000000000000070</t>
  </si>
  <si>
    <t>GEIZEANE FERREIRA SILVA</t>
  </si>
  <si>
    <t>17902747700</t>
  </si>
  <si>
    <t>000000000000174</t>
  </si>
  <si>
    <t>KLEBER LOURO DE FREITAS</t>
  </si>
  <si>
    <t>09518322716</t>
  </si>
  <si>
    <t>84</t>
  </si>
  <si>
    <t>000000000000084</t>
  </si>
  <si>
    <t>ALEXISANDRA ANJOS MACEDO</t>
  </si>
  <si>
    <t>09974003741</t>
  </si>
  <si>
    <t>000000000000194</t>
  </si>
  <si>
    <t>BARBARA MARIA NASCIMENTO DE</t>
  </si>
  <si>
    <t>13353170740</t>
  </si>
  <si>
    <t>162</t>
  </si>
  <si>
    <t>00000000000162</t>
  </si>
  <si>
    <t>CAROLINE CALSAVARA LIMA</t>
  </si>
  <si>
    <t>12517200726</t>
  </si>
  <si>
    <t>000000000000113</t>
  </si>
  <si>
    <t>ADRIANA DA COSTA VIEIRA</t>
  </si>
  <si>
    <t>05658571774</t>
  </si>
  <si>
    <t>93</t>
  </si>
  <si>
    <t>000000000000093</t>
  </si>
  <si>
    <t>ALINE SOUZA OLIVEIRA</t>
  </si>
  <si>
    <t>11562721739</t>
  </si>
  <si>
    <t>152</t>
  </si>
  <si>
    <t>00000000000152</t>
  </si>
  <si>
    <t>ANDREZA SOARES DE BRITO</t>
  </si>
  <si>
    <t>14664222700</t>
  </si>
  <si>
    <t>000000000000036</t>
  </si>
  <si>
    <t>CLEUZEMAR MAXIMINIANO RODRIGUES</t>
  </si>
  <si>
    <t>22623011826</t>
  </si>
  <si>
    <t>000000000000088</t>
  </si>
  <si>
    <t>ELIANDRA SOARES DUARTE</t>
  </si>
  <si>
    <t>03528159731</t>
  </si>
  <si>
    <t>120</t>
  </si>
  <si>
    <t>000000000000120</t>
  </si>
  <si>
    <t>ELIZANGELA BARCELLOS MENEZES DE</t>
  </si>
  <si>
    <t>09748048780</t>
  </si>
  <si>
    <t>24</t>
  </si>
  <si>
    <t>000000000000024</t>
  </si>
  <si>
    <t>LUCIANA MARIA DE LOURDES GREGORIO</t>
  </si>
  <si>
    <t>00995356700</t>
  </si>
  <si>
    <t>189</t>
  </si>
  <si>
    <t>000000000000189</t>
  </si>
  <si>
    <t>PATRICIA FERNANDES DE OLIVEIRA</t>
  </si>
  <si>
    <t>10177235756</t>
  </si>
  <si>
    <t>133</t>
  </si>
  <si>
    <t>000000000000133</t>
  </si>
  <si>
    <t>SIMONE DOS SANTOS</t>
  </si>
  <si>
    <t>08634589714</t>
  </si>
  <si>
    <t>98</t>
  </si>
  <si>
    <t>000000000000098</t>
  </si>
  <si>
    <t>THAIANE REGINA GARCIA</t>
  </si>
  <si>
    <t>13587946779</t>
  </si>
  <si>
    <t>140</t>
  </si>
  <si>
    <t>00000000000140</t>
  </si>
  <si>
    <t>ELIZIANA MENDONCA DE JESUS</t>
  </si>
  <si>
    <t>10834493705</t>
  </si>
  <si>
    <t>90</t>
  </si>
  <si>
    <t>000000000000090</t>
  </si>
  <si>
    <t>RAIMUNDA MARIA DOS SANTOS DE</t>
  </si>
  <si>
    <t>10309382700</t>
  </si>
  <si>
    <t>000000000000202</t>
  </si>
  <si>
    <t>ANNA BEATRIZ FIGUEIREDO PEREIRA DE</t>
  </si>
  <si>
    <t>15846556744</t>
  </si>
  <si>
    <t>000000000000190</t>
  </si>
  <si>
    <t>BIANCA CALIFA FAGUNDES RIMES</t>
  </si>
  <si>
    <t>15286340717</t>
  </si>
  <si>
    <t>138</t>
  </si>
  <si>
    <t>00000000000138</t>
  </si>
  <si>
    <t>EVELYN DE SOUZA COSTA</t>
  </si>
  <si>
    <t>14625864739</t>
  </si>
  <si>
    <t>129</t>
  </si>
  <si>
    <t>00000000000129</t>
  </si>
  <si>
    <t>RUBEM ALBERTO ALVES</t>
  </si>
  <si>
    <t>04604919461</t>
  </si>
  <si>
    <t>141</t>
  </si>
  <si>
    <t>000000000000141</t>
  </si>
  <si>
    <t>TANIELLE BARROS DE SA</t>
  </si>
  <si>
    <t>09859461724</t>
  </si>
  <si>
    <t>17</t>
  </si>
  <si>
    <t>000000000000017</t>
  </si>
  <si>
    <t>EDNA PAULINO ALVES NOLASCO</t>
  </si>
  <si>
    <t>13840741718</t>
  </si>
  <si>
    <t>197</t>
  </si>
  <si>
    <t>000000000000197</t>
  </si>
  <si>
    <t>MARIA EDUARDA LOPES SANTANA</t>
  </si>
  <si>
    <t>15710736716</t>
  </si>
  <si>
    <t>000000000000195</t>
  </si>
  <si>
    <t>MEIRIELEN DE SOUZA SANTOS</t>
  </si>
  <si>
    <t>14747104763</t>
  </si>
  <si>
    <t>0142</t>
  </si>
  <si>
    <t>000000000000142</t>
  </si>
  <si>
    <t>PRISCILLA PIMENTEL BARBOSA</t>
  </si>
  <si>
    <t>16297011737</t>
  </si>
  <si>
    <t>89</t>
  </si>
  <si>
    <t>000000000000089</t>
  </si>
  <si>
    <t>ANA LUCIA ARAUJO BARATA</t>
  </si>
  <si>
    <t>08358467761</t>
  </si>
  <si>
    <t>184</t>
  </si>
  <si>
    <t>000000000000184</t>
  </si>
  <si>
    <t>ANA CAROLINA SANT ANA CALDAS DE</t>
  </si>
  <si>
    <t>05805927748</t>
  </si>
  <si>
    <t>116</t>
  </si>
  <si>
    <t>000000000000116</t>
  </si>
  <si>
    <t>ROCINEA CAMPOS HOTZ DA CUNHA</t>
  </si>
  <si>
    <t>04110280737</t>
  </si>
  <si>
    <t>81</t>
  </si>
  <si>
    <t>000000000000081</t>
  </si>
  <si>
    <t>ROSILENE DA SILVA MARTINS</t>
  </si>
  <si>
    <t>03246117730</t>
  </si>
  <si>
    <t>96</t>
  </si>
  <si>
    <t>000000000000096</t>
  </si>
  <si>
    <t>SILVIO CAMPOS DA SILVA JESUS</t>
  </si>
  <si>
    <t>01279272716</t>
  </si>
  <si>
    <t>KATTAK COLETA</t>
  </si>
  <si>
    <t>ADEMILTON ALVES JARDIM</t>
  </si>
  <si>
    <t>01579723721</t>
  </si>
  <si>
    <t>8,55</t>
  </si>
  <si>
    <t>ADEMIR DAS NEVES MADRILENA</t>
  </si>
  <si>
    <t>39623351534</t>
  </si>
  <si>
    <t>ADRIANO SILVARES SANTOS</t>
  </si>
  <si>
    <t>10813210755</t>
  </si>
  <si>
    <t>ALESSANDRO DA SILVA MACHADO</t>
  </si>
  <si>
    <t>05809727719</t>
  </si>
  <si>
    <t>ALEX SANDRO DE SOUZA DA SILVA</t>
  </si>
  <si>
    <t>10937947717</t>
  </si>
  <si>
    <t>ALEXANDRE COSTA DE CARVALHO</t>
  </si>
  <si>
    <t>09878784762</t>
  </si>
  <si>
    <t>ALLAN JULIO DA COSTA</t>
  </si>
  <si>
    <t>10193822792</t>
  </si>
  <si>
    <t>ALMIR DE SOUZA ANDRADE</t>
  </si>
  <si>
    <t>08411544737</t>
  </si>
  <si>
    <t>4,65</t>
  </si>
  <si>
    <t>ALVARO RAMIRO MACHADO RODRIGUES</t>
  </si>
  <si>
    <t>00649387783</t>
  </si>
  <si>
    <t>ANDRE LIMA DE LUCENA</t>
  </si>
  <si>
    <t>15931098739</t>
  </si>
  <si>
    <t>C798</t>
  </si>
  <si>
    <t>ANDRE LUIZ COSTA DIAS</t>
  </si>
  <si>
    <t>07730947765</t>
  </si>
  <si>
    <t>011</t>
  </si>
  <si>
    <t>ANTONIO CARLOS BORGES DOS SANTOS</t>
  </si>
  <si>
    <t>05627488735</t>
  </si>
  <si>
    <t>ANTONIO CARLOS SANTOS DA SILVA</t>
  </si>
  <si>
    <t>04870488302</t>
  </si>
  <si>
    <t>C784</t>
  </si>
  <si>
    <t>BERNARD INNOCENT</t>
  </si>
  <si>
    <t>06497647732</t>
  </si>
  <si>
    <t>BRUNO DA CONCEICAO BARROS</t>
  </si>
  <si>
    <t>12576320783</t>
  </si>
  <si>
    <t>743BU</t>
  </si>
  <si>
    <t>BRUNO DE OLIVEIRA RIBEIRO</t>
  </si>
  <si>
    <t>11583515771</t>
  </si>
  <si>
    <t>CESAR AUGUSTO DE SOUZA BRITO</t>
  </si>
  <si>
    <t>07307590751</t>
  </si>
  <si>
    <t>C790</t>
  </si>
  <si>
    <t>CHARLES GONÇALVES PEREIRA</t>
  </si>
  <si>
    <t>05997333736</t>
  </si>
  <si>
    <t>CLAUDIO SOARES GOMES</t>
  </si>
  <si>
    <t>01293050733</t>
  </si>
  <si>
    <t>CLAYTON MARINHO DE FIGUEIREDO</t>
  </si>
  <si>
    <t>10576102750</t>
  </si>
  <si>
    <t>DAVID DOS SANTOS DA SILVA</t>
  </si>
  <si>
    <t>61141014300</t>
  </si>
  <si>
    <t>DECIVALDO COSTA MENDES</t>
  </si>
  <si>
    <t>12931439797</t>
  </si>
  <si>
    <t>DIOGO DA SILVA MORAES</t>
  </si>
  <si>
    <t>14078969704</t>
  </si>
  <si>
    <t>C789</t>
  </si>
  <si>
    <t>DOUGLAS MENEZES DA COSTA</t>
  </si>
  <si>
    <t>05193902707</t>
  </si>
  <si>
    <t>EDSON FRANCISCO DOS SANTOS</t>
  </si>
  <si>
    <t>52015815449</t>
  </si>
  <si>
    <t>C777</t>
  </si>
  <si>
    <t>EDUARDO QUEIROZ DE SOUZA</t>
  </si>
  <si>
    <t>17911815704</t>
  </si>
  <si>
    <t>C791</t>
  </si>
  <si>
    <t>ELIAS RIBEIRO DA FONSECA</t>
  </si>
  <si>
    <t>10900548746</t>
  </si>
  <si>
    <t>ENIVALDO DIAS GOMES</t>
  </si>
  <si>
    <t>09763713757</t>
  </si>
  <si>
    <t>FABIANO DA SILVA SIQUEIRA</t>
  </si>
  <si>
    <t>10131722727</t>
  </si>
  <si>
    <t>V688</t>
  </si>
  <si>
    <t>FABIO DA SILVA ATANAZIO</t>
  </si>
  <si>
    <t>08980168438</t>
  </si>
  <si>
    <t>FABIO DE LIRA PEREIRA</t>
  </si>
  <si>
    <t>12413894705</t>
  </si>
  <si>
    <t>FABIO HENRIQUE TORRES DO NASCIMENTO</t>
  </si>
  <si>
    <t>29881326826</t>
  </si>
  <si>
    <t>B430</t>
  </si>
  <si>
    <t>FABIO PEREIRA DE SOUZA</t>
  </si>
  <si>
    <t>09429519727</t>
  </si>
  <si>
    <t>C782</t>
  </si>
  <si>
    <t>FELIPE MALAQUIAS DA SILVA</t>
  </si>
  <si>
    <t>12871385785</t>
  </si>
  <si>
    <t>C785</t>
  </si>
  <si>
    <t>FELIPE RIBEIRO REIS</t>
  </si>
  <si>
    <t>11217161724</t>
  </si>
  <si>
    <t>397BU</t>
  </si>
  <si>
    <t>FELIPE SOUZA DOS SANTOS</t>
  </si>
  <si>
    <t>15606055708</t>
  </si>
  <si>
    <t>FRANCISCO BORGES DE CASTRO</t>
  </si>
  <si>
    <t>08846174755</t>
  </si>
  <si>
    <t>FRANCISCO DIEGO SANTOS DA SILVA</t>
  </si>
  <si>
    <t>02797958314</t>
  </si>
  <si>
    <t>C819</t>
  </si>
  <si>
    <t>FRANCISCO EDUARDO DE JESUS SANTOS</t>
  </si>
  <si>
    <t>05732960732</t>
  </si>
  <si>
    <t>GABRIEL BRITO VIEIRA</t>
  </si>
  <si>
    <t>12764670796</t>
  </si>
  <si>
    <t>GABRIEL SÁ REGO</t>
  </si>
  <si>
    <t>15796093762</t>
  </si>
  <si>
    <t>GABRIEL SANTOS NOGUEIRA</t>
  </si>
  <si>
    <t>13512592708</t>
  </si>
  <si>
    <t>0011</t>
  </si>
  <si>
    <t>GELSON DE SOUZA</t>
  </si>
  <si>
    <t>01066181721</t>
  </si>
  <si>
    <t>C778</t>
  </si>
  <si>
    <t>GEOVANE TOSCANO VIEIRA</t>
  </si>
  <si>
    <t>10866522743</t>
  </si>
  <si>
    <t>GUSTAVO ALMEIRO DA COSTA</t>
  </si>
  <si>
    <t>06312778703</t>
  </si>
  <si>
    <t>0012</t>
  </si>
  <si>
    <t>IZAIAS FIRMINO DE SOUZA</t>
  </si>
  <si>
    <t>05873867704</t>
  </si>
  <si>
    <t>C797</t>
  </si>
  <si>
    <t>JEFERSON DE SOUZA MARCILIO</t>
  </si>
  <si>
    <t>17337255713</t>
  </si>
  <si>
    <t>JEFFERSON DE JESUS</t>
  </si>
  <si>
    <t>09019497790</t>
  </si>
  <si>
    <t>JEFFERSON SILVA DA COSTA</t>
  </si>
  <si>
    <t>17356047713</t>
  </si>
  <si>
    <t>JHON CLEBER DOS SANTOS LOURENCO</t>
  </si>
  <si>
    <t>13495005773</t>
  </si>
  <si>
    <t>C815</t>
  </si>
  <si>
    <t>JOABSON FLORENCIO DOS SANTOS</t>
  </si>
  <si>
    <t>16531232730</t>
  </si>
  <si>
    <t>JOAO BATISTA DA SILVA SANTOS</t>
  </si>
  <si>
    <t>04401655710</t>
  </si>
  <si>
    <t>JORGE TEIXEIRA RODRIGUES</t>
  </si>
  <si>
    <t>00994613741</t>
  </si>
  <si>
    <t>638C</t>
  </si>
  <si>
    <t>JOSE MARCOS DE OLIVEIRA NASCIMENTO</t>
  </si>
  <si>
    <t>03661847767</t>
  </si>
  <si>
    <t>703BU</t>
  </si>
  <si>
    <t>JOSE VALTER ANTONIO ANSELMO DA SILVA</t>
  </si>
  <si>
    <t>15401832702</t>
  </si>
  <si>
    <t>JOSILEIDE DA PENHA LIMA</t>
  </si>
  <si>
    <t>12248326718</t>
  </si>
  <si>
    <t>LEONARDO NOGUEIRA DOS SANTOS</t>
  </si>
  <si>
    <t>08039460743</t>
  </si>
  <si>
    <t>LEONARDO SILVA DOS SANTOS</t>
  </si>
  <si>
    <t>06194298790</t>
  </si>
  <si>
    <t>0024</t>
  </si>
  <si>
    <t>LOURENCO FERREIRA</t>
  </si>
  <si>
    <t>12372337718</t>
  </si>
  <si>
    <t>LUCIANO DA SILVA SANTANA</t>
  </si>
  <si>
    <t>11798059762</t>
  </si>
  <si>
    <t>B566</t>
  </si>
  <si>
    <t>LUCIO DE SOUZA TEIXEIRA</t>
  </si>
  <si>
    <t>14842760788</t>
  </si>
  <si>
    <t>LUIS CARLOS RODRIGUES DA CONCEICAO</t>
  </si>
  <si>
    <t>07841688733</t>
  </si>
  <si>
    <t>LUIZ CLAUDIO GOMES DA SILVA</t>
  </si>
  <si>
    <t>05770863757</t>
  </si>
  <si>
    <t>C807</t>
  </si>
  <si>
    <t>LUIZ FELIPE DE ALMEIDA COSTA DA SILVA</t>
  </si>
  <si>
    <t>13844729755</t>
  </si>
  <si>
    <t>LUIZ ROGERIO CASTORINO DE SOUZA</t>
  </si>
  <si>
    <t>MARCELO DA CONCEICAO</t>
  </si>
  <si>
    <t>07723710755</t>
  </si>
  <si>
    <t>MARCELO DA SILVA SANTOS</t>
  </si>
  <si>
    <t>02981801708</t>
  </si>
  <si>
    <t>MARCIO BARCELLOS</t>
  </si>
  <si>
    <t>11487374720</t>
  </si>
  <si>
    <t>MARCIO JOSE DE BRITO</t>
  </si>
  <si>
    <t>01503339785</t>
  </si>
  <si>
    <t>MARCO ANTONIO BORGES DOS SANTOS</t>
  </si>
  <si>
    <t>07489761751</t>
  </si>
  <si>
    <t>MARCOS AURELIO PESTANA DE SOUZA</t>
  </si>
  <si>
    <t>03724896727</t>
  </si>
  <si>
    <t>MARLON PEREIRA DE SOUZA</t>
  </si>
  <si>
    <t>16925072732</t>
  </si>
  <si>
    <t>MATHEUS LOROZA DOS SANTOS</t>
  </si>
  <si>
    <t>17642951701</t>
  </si>
  <si>
    <t>MATHEUS SARAIVA</t>
  </si>
  <si>
    <t>17220763727</t>
  </si>
  <si>
    <t>MICHEL JULIO DA CRUZ</t>
  </si>
  <si>
    <t>06378656770</t>
  </si>
  <si>
    <t>NELSON LUAN COSTA GONÇALVES</t>
  </si>
  <si>
    <t>16826395762</t>
  </si>
  <si>
    <t>NILSON MENDONCA TEIXEIRA</t>
  </si>
  <si>
    <t>07541390771</t>
  </si>
  <si>
    <t>PAULO CESAR DA CONCEICAO SOUZA</t>
  </si>
  <si>
    <t>02993175793</t>
  </si>
  <si>
    <t>V789</t>
  </si>
  <si>
    <t>PAULO ROBERTO RAMOS GOULART</t>
  </si>
  <si>
    <t>05484224780</t>
  </si>
  <si>
    <t>V392</t>
  </si>
  <si>
    <t>REGINA COELI GUIMARÃES DE SOUZA</t>
  </si>
  <si>
    <t>ROBERTO SOUZA DE OLIVEIRA</t>
  </si>
  <si>
    <t>06364302785</t>
  </si>
  <si>
    <t>RODOLFO DA CONCEICAO</t>
  </si>
  <si>
    <t>16571035790</t>
  </si>
  <si>
    <t>RODRIGO DA CONCEICAO</t>
  </si>
  <si>
    <t>07508918746</t>
  </si>
  <si>
    <t>RONALDO ALVES DA ROCHA</t>
  </si>
  <si>
    <t>02983884724</t>
  </si>
  <si>
    <t>TIAGO VIANA PEREIRA</t>
  </si>
  <si>
    <t>11183343701</t>
  </si>
  <si>
    <t>B521</t>
  </si>
  <si>
    <t>UBIRAJARA DA SILVA</t>
  </si>
  <si>
    <t>03703242779</t>
  </si>
  <si>
    <t>717BU</t>
  </si>
  <si>
    <t>VALDECI PEREIRA DE OLIVEIRA</t>
  </si>
  <si>
    <t>02652660764</t>
  </si>
  <si>
    <t>WAGNER FERREIRA GOMES</t>
  </si>
  <si>
    <t>08423615707</t>
  </si>
  <si>
    <t>WELLINGTON DA SILVA MORENO</t>
  </si>
  <si>
    <t>09928927758</t>
  </si>
  <si>
    <t>WELLINGTON LUIZ MARINS</t>
  </si>
  <si>
    <t>07367925709</t>
  </si>
  <si>
    <t>WILLIAM DOS SANTOS BARRA</t>
  </si>
  <si>
    <t>03691562779</t>
  </si>
  <si>
    <t>WILLIAM HENRIQUE SILVA DE CASTRO</t>
  </si>
  <si>
    <t>12306067775</t>
  </si>
  <si>
    <t>0052</t>
  </si>
  <si>
    <t>WILSON GOMES DA CONCEICAO</t>
  </si>
  <si>
    <t>02837999784</t>
  </si>
  <si>
    <t>ALAN NASCIMENTO DO AMARAL</t>
  </si>
  <si>
    <t>06203422770</t>
  </si>
  <si>
    <t>V859</t>
  </si>
  <si>
    <t>ALEXANDRE BARBOSA DE SOUZA</t>
  </si>
  <si>
    <t>10991427416</t>
  </si>
  <si>
    <t>V864</t>
  </si>
  <si>
    <t>14946995757</t>
  </si>
  <si>
    <t>V630</t>
  </si>
  <si>
    <t>ERNANI CORREA DE OLIVEIRA</t>
  </si>
  <si>
    <t>00418199779</t>
  </si>
  <si>
    <t>V876</t>
  </si>
  <si>
    <t>LUIZ VITOR ALVES PIMENTEL</t>
  </si>
  <si>
    <t>18018811709</t>
  </si>
  <si>
    <t>V620</t>
  </si>
  <si>
    <t>SILVIA DA SILVA ROCHA</t>
  </si>
  <si>
    <t>00861694759</t>
  </si>
  <si>
    <t>V764</t>
  </si>
  <si>
    <t>WELLINGTON DE SOUZA LIMA</t>
  </si>
  <si>
    <t>11665909765</t>
  </si>
  <si>
    <t>V467</t>
  </si>
  <si>
    <t>AMON SANTANA</t>
  </si>
  <si>
    <t>08389005859</t>
  </si>
  <si>
    <t>V542BU</t>
  </si>
  <si>
    <t>AVILCERLI LEITE DE OLIVEIRA</t>
  </si>
  <si>
    <t>01008939706</t>
  </si>
  <si>
    <t>V373</t>
  </si>
  <si>
    <t>EDILSON BORGES DE MORAES</t>
  </si>
  <si>
    <t>39164969720</t>
  </si>
  <si>
    <t>V718</t>
  </si>
  <si>
    <t>EVANDRO DA COSTA</t>
  </si>
  <si>
    <t>09739099785</t>
  </si>
  <si>
    <t>KATTAK VARRIÇÃO</t>
  </si>
  <si>
    <t>V724</t>
  </si>
  <si>
    <t>ADÃO QUINTANILHA DOS ANJOS</t>
  </si>
  <si>
    <t>13411625759</t>
  </si>
  <si>
    <t>V370</t>
  </si>
  <si>
    <t>ADEMIR JOSE FELICIANO</t>
  </si>
  <si>
    <t>61561185787</t>
  </si>
  <si>
    <t>V778</t>
  </si>
  <si>
    <t>ADRIANA CARDOSO FERNANDES FLOR</t>
  </si>
  <si>
    <t>11539769780</t>
  </si>
  <si>
    <t>ADRIANO SILVA AZEVEDO</t>
  </si>
  <si>
    <t>07849537750</t>
  </si>
  <si>
    <t>V126</t>
  </si>
  <si>
    <t>ALESSANDRA BARCELOS</t>
  </si>
  <si>
    <t>11971365769</t>
  </si>
  <si>
    <t>V623</t>
  </si>
  <si>
    <t>ALESSANDRO STEPHAN LEITE FERREIRA</t>
  </si>
  <si>
    <t>00567044700</t>
  </si>
  <si>
    <t>ALEX DOS SANTOS SILVA JUNIOR</t>
  </si>
  <si>
    <t>13943870758</t>
  </si>
  <si>
    <t>V1</t>
  </si>
  <si>
    <t>ALEX PEÇANHA MATTOS</t>
  </si>
  <si>
    <t>02366446705</t>
  </si>
  <si>
    <t>V221</t>
  </si>
  <si>
    <t>ALEXANDRE GONÇALVES MAIA</t>
  </si>
  <si>
    <t>02251255796</t>
  </si>
  <si>
    <t>V348</t>
  </si>
  <si>
    <t>ALLAN DO NASCIMENTO SILVA DA MATA</t>
  </si>
  <si>
    <t>14265172709</t>
  </si>
  <si>
    <t>V103</t>
  </si>
  <si>
    <t>ALVARO ALVES BATISTA DA SILVA</t>
  </si>
  <si>
    <t>10176891722</t>
  </si>
  <si>
    <t>V605</t>
  </si>
  <si>
    <t>ANA CLARA RIBEIRO CORREA</t>
  </si>
  <si>
    <t>66349826787</t>
  </si>
  <si>
    <t>V671</t>
  </si>
  <si>
    <t>ANA PAULA DA ROSA CRUZ SA</t>
  </si>
  <si>
    <t>09793932724</t>
  </si>
  <si>
    <t>V746</t>
  </si>
  <si>
    <t>17673154730</t>
  </si>
  <si>
    <t>V672</t>
  </si>
  <si>
    <t>ANDERSON BARBOSA DA SILVA</t>
  </si>
  <si>
    <t>09075972709</t>
  </si>
  <si>
    <t>V624</t>
  </si>
  <si>
    <t>ANDERSON OLIVEIRA DOS SANTOS</t>
  </si>
  <si>
    <t>12174659794</t>
  </si>
  <si>
    <t>V468</t>
  </si>
  <si>
    <t>ANGELA BARBARA DE SANTANA LIMA</t>
  </si>
  <si>
    <t>21886225885</t>
  </si>
  <si>
    <t>V527</t>
  </si>
  <si>
    <t>ANTONIO CARLOS MENDES DA SILVA</t>
  </si>
  <si>
    <t>91256950610</t>
  </si>
  <si>
    <t>V205</t>
  </si>
  <si>
    <t>ANTONIO FERREIRA RANGEL</t>
  </si>
  <si>
    <t>62230239791</t>
  </si>
  <si>
    <t>V626</t>
  </si>
  <si>
    <t>ANTONIO JADILSON MOUDINHO DOS SANTOS</t>
  </si>
  <si>
    <t>10113782721</t>
  </si>
  <si>
    <t>V674</t>
  </si>
  <si>
    <t>ANTONIO MARCOS ALENCAR FERREIRA</t>
  </si>
  <si>
    <t>02654176789</t>
  </si>
  <si>
    <t>V712</t>
  </si>
  <si>
    <t>ARY MORAIS DOS SANTOS</t>
  </si>
  <si>
    <t>00599236523</t>
  </si>
  <si>
    <t>AUGUSTO DE AQUINO LOPES</t>
  </si>
  <si>
    <t>07718990761</t>
  </si>
  <si>
    <t>V675</t>
  </si>
  <si>
    <t>CAIO MOLINA TAVARES</t>
  </si>
  <si>
    <t>16287549742</t>
  </si>
  <si>
    <t>V873</t>
  </si>
  <si>
    <t>CAMILA CANDIDO DA CONCEIÇÃO</t>
  </si>
  <si>
    <t>13498412779</t>
  </si>
  <si>
    <t>V305</t>
  </si>
  <si>
    <t>CARLA DA SILVA RAMALHO</t>
  </si>
  <si>
    <t>05782521716</t>
  </si>
  <si>
    <t>V483</t>
  </si>
  <si>
    <t>CARLOS ALBERTO FERREIRA DO AMARAL</t>
  </si>
  <si>
    <t>60173033768</t>
  </si>
  <si>
    <t>V563</t>
  </si>
  <si>
    <t>CARLOS ALBERTO SILVA DE LIMA</t>
  </si>
  <si>
    <t>88727300749</t>
  </si>
  <si>
    <t>V759</t>
  </si>
  <si>
    <t>CARLOS ANTONIO DE OLIVEIRA VILLAS BOAS</t>
  </si>
  <si>
    <t>11213453798</t>
  </si>
  <si>
    <t>V550</t>
  </si>
  <si>
    <t>CARLOS ANTONIO RIBEIRO</t>
  </si>
  <si>
    <t>04261312743</t>
  </si>
  <si>
    <t>V868</t>
  </si>
  <si>
    <t>CARLOS JOSE DA COSTA</t>
  </si>
  <si>
    <t>10728249731</t>
  </si>
  <si>
    <t>V698</t>
  </si>
  <si>
    <t>CARLOS SALLES ANTUNES</t>
  </si>
  <si>
    <t>08807886740</t>
  </si>
  <si>
    <t>V543</t>
  </si>
  <si>
    <t>CARMELIO MARCOS MARINHO DA SILVA</t>
  </si>
  <si>
    <t>02987286724</t>
  </si>
  <si>
    <t>V613</t>
  </si>
  <si>
    <t>CELI DA SILVA CARVALHO</t>
  </si>
  <si>
    <t>12499989726</t>
  </si>
  <si>
    <t>V727</t>
  </si>
  <si>
    <t>CEZAR HENRIQUE RODRIGUES DE SOUSA</t>
  </si>
  <si>
    <t>08084048732</t>
  </si>
  <si>
    <t>V469</t>
  </si>
  <si>
    <t>CHARLES FERNANDES</t>
  </si>
  <si>
    <t>15727117798</t>
  </si>
  <si>
    <t>V576</t>
  </si>
  <si>
    <t>CINESIA DE ASSIS MORAES RAIMUNDO</t>
  </si>
  <si>
    <t>07119904760</t>
  </si>
  <si>
    <t>V649</t>
  </si>
  <si>
    <t>COSME JOSUE PIEDADE</t>
  </si>
  <si>
    <t>00666619786</t>
  </si>
  <si>
    <t>V858</t>
  </si>
  <si>
    <t>DANIEL DUTRA DE JESUS NETO</t>
  </si>
  <si>
    <t>17067942748</t>
  </si>
  <si>
    <t>V574</t>
  </si>
  <si>
    <t>DEISE LUCI COSTA DA SILVA</t>
  </si>
  <si>
    <t>05183452709</t>
  </si>
  <si>
    <t>V701</t>
  </si>
  <si>
    <t>DELIS JOSE COELHO</t>
  </si>
  <si>
    <t>50340492791</t>
  </si>
  <si>
    <t>V818</t>
  </si>
  <si>
    <t>DENISE DA SILVA PEREIRA</t>
  </si>
  <si>
    <t>09910770750</t>
  </si>
  <si>
    <t>V471</t>
  </si>
  <si>
    <t>DILSON DE SOUZA MACHADO</t>
  </si>
  <si>
    <t>29363470253</t>
  </si>
  <si>
    <t>V372</t>
  </si>
  <si>
    <t>EDA REGINA BARCELLOS FERREIRA</t>
  </si>
  <si>
    <t>01889452700</t>
  </si>
  <si>
    <t>V677</t>
  </si>
  <si>
    <t>EDILSON BARBOSA MAGALHAES</t>
  </si>
  <si>
    <t>84193492753</t>
  </si>
  <si>
    <t>V655</t>
  </si>
  <si>
    <t>EDINALDO MOREIRA</t>
  </si>
  <si>
    <t>09347805793</t>
  </si>
  <si>
    <t>V819</t>
  </si>
  <si>
    <t>ELCIANO SALES MATINS</t>
  </si>
  <si>
    <t>08645061716</t>
  </si>
  <si>
    <t>V520</t>
  </si>
  <si>
    <t>ELIANA OLIVEIRA DE SOUZA</t>
  </si>
  <si>
    <t>08550853712</t>
  </si>
  <si>
    <t>V524</t>
  </si>
  <si>
    <t>ENIR DE SOUZA</t>
  </si>
  <si>
    <t>13393056743</t>
  </si>
  <si>
    <t>V545</t>
  </si>
  <si>
    <t>ERALDO MENDES DE SOUZA NETO</t>
  </si>
  <si>
    <t>13462160702</t>
  </si>
  <si>
    <t>V678</t>
  </si>
  <si>
    <t>ERICK VINICIUS MENDES VIDAL</t>
  </si>
  <si>
    <t>15768980750</t>
  </si>
  <si>
    <t>V336</t>
  </si>
  <si>
    <t>FABIANA DA SILVA NUNES</t>
  </si>
  <si>
    <t>02620192137</t>
  </si>
  <si>
    <t>V555</t>
  </si>
  <si>
    <t>FABIANO DA SILVA FERREIRA</t>
  </si>
  <si>
    <t>05842183706</t>
  </si>
  <si>
    <t>FABRICIO LAURENTINO DA ROCHA</t>
  </si>
  <si>
    <t>12485312729</t>
  </si>
  <si>
    <t>V646</t>
  </si>
  <si>
    <t>FABIANO RODRIGUES PINTO SILVEIRA</t>
  </si>
  <si>
    <t>15344187769</t>
  </si>
  <si>
    <t>V705</t>
  </si>
  <si>
    <t>FELIPE RODRIGUES DA SILVA</t>
  </si>
  <si>
    <t>05881874536</t>
  </si>
  <si>
    <t>V848</t>
  </si>
  <si>
    <t>FERNANDO LUIZ SALES DOS SANTOS</t>
  </si>
  <si>
    <t>15815751731</t>
  </si>
  <si>
    <t>V645</t>
  </si>
  <si>
    <t>FLAVIA BEATRIZ MARQUES</t>
  </si>
  <si>
    <t>06876275752</t>
  </si>
  <si>
    <t>V567</t>
  </si>
  <si>
    <t>GABRIEL FERREIRA DE AZEVEDO</t>
  </si>
  <si>
    <t>12222716721</t>
  </si>
  <si>
    <t>V134</t>
  </si>
  <si>
    <t>GESSI CORREIA DE ARAUJO</t>
  </si>
  <si>
    <t>07721519705</t>
  </si>
  <si>
    <t>V116</t>
  </si>
  <si>
    <t>GILDO FELIX DA SILVA</t>
  </si>
  <si>
    <t>09203828788</t>
  </si>
  <si>
    <t>V584</t>
  </si>
  <si>
    <t>11491460792</t>
  </si>
  <si>
    <t>V999</t>
  </si>
  <si>
    <t>GUSTAVO QUINTANILHA DA SILVA</t>
  </si>
  <si>
    <t>16477527790</t>
  </si>
  <si>
    <t>V707</t>
  </si>
  <si>
    <t>HEBERT CELESTINO DA ROCHA</t>
  </si>
  <si>
    <t>14827464766</t>
  </si>
  <si>
    <t>V650</t>
  </si>
  <si>
    <t>HEIDER PEREIRA FERREIRA</t>
  </si>
  <si>
    <t>05734041785</t>
  </si>
  <si>
    <t>V711</t>
  </si>
  <si>
    <t>ILSON COELHO DA SILVA</t>
  </si>
  <si>
    <t>07980347773</t>
  </si>
  <si>
    <t>V632</t>
  </si>
  <si>
    <t>IVO CESAR COSTA DE SOUZA</t>
  </si>
  <si>
    <t>10266183719</t>
  </si>
  <si>
    <t>V533</t>
  </si>
  <si>
    <t>JERONIMO MOURA DE OLIVEIRA</t>
  </si>
  <si>
    <t>01585145726</t>
  </si>
  <si>
    <t>V709</t>
  </si>
  <si>
    <t>JOEDI EVANGEELISTA DA SILVA</t>
  </si>
  <si>
    <t>01579020720</t>
  </si>
  <si>
    <t>V682</t>
  </si>
  <si>
    <t>JORGE LUIZ FERREIRA DA SILVA</t>
  </si>
  <si>
    <t>00650739752</t>
  </si>
  <si>
    <t>JORLENE DA SILVA SANTOS</t>
  </si>
  <si>
    <t>09353554721</t>
  </si>
  <si>
    <t>V24</t>
  </si>
  <si>
    <t>JOSÉ ADÃO PRUDENTE</t>
  </si>
  <si>
    <t>77137167772</t>
  </si>
  <si>
    <t>V683</t>
  </si>
  <si>
    <t>JOSE CARLOS SILVA DE VARGAS</t>
  </si>
  <si>
    <t>03786065730</t>
  </si>
  <si>
    <t>V465</t>
  </si>
  <si>
    <t>JOSE FRANCISCO SANTIAGO DE SALES</t>
  </si>
  <si>
    <t>87235706791</t>
  </si>
  <si>
    <t>V452</t>
  </si>
  <si>
    <t>JOSE RENATO TEIXEIRA</t>
  </si>
  <si>
    <t>83733124715</t>
  </si>
  <si>
    <t>V564</t>
  </si>
  <si>
    <t>JOSE RONALDO RIBEIRO ANTUNES</t>
  </si>
  <si>
    <t>85828173715</t>
  </si>
  <si>
    <t>V118</t>
  </si>
  <si>
    <t>JOSE VALDIR DA SILVA</t>
  </si>
  <si>
    <t>00294049320</t>
  </si>
  <si>
    <t>V515</t>
  </si>
  <si>
    <t>JOSUE ANTONIO NASCIMENTO DE MARINS</t>
  </si>
  <si>
    <t>12141361761</t>
  </si>
  <si>
    <t>V30</t>
  </si>
  <si>
    <t>JOSUE MENDONCA DA SILVA</t>
  </si>
  <si>
    <t>00306047705</t>
  </si>
  <si>
    <t>JULIO CESAR DA ROSA CARVALHO</t>
  </si>
  <si>
    <t>12389702732</t>
  </si>
  <si>
    <t>V540</t>
  </si>
  <si>
    <t>JULIO DE SOUZA BELLO</t>
  </si>
  <si>
    <t>15984316765</t>
  </si>
  <si>
    <t>V570</t>
  </si>
  <si>
    <t>LEANDRO ALBUQUERQUE PACHECO</t>
  </si>
  <si>
    <t>03683310758</t>
  </si>
  <si>
    <t>LEANDRO OLIVEIRA DA SILVA</t>
  </si>
  <si>
    <t>10687820723</t>
  </si>
  <si>
    <t>V714</t>
  </si>
  <si>
    <t>LEILSON JOSE RUFINO</t>
  </si>
  <si>
    <t>11929515731</t>
  </si>
  <si>
    <t>V507BU</t>
  </si>
  <si>
    <t>LEONARDO COSTA FERREIRA</t>
  </si>
  <si>
    <t>13347513746</t>
  </si>
  <si>
    <t>V393</t>
  </si>
  <si>
    <t>LEVI JOSE DE MORAES SANTOS</t>
  </si>
  <si>
    <t>07365726784</t>
  </si>
  <si>
    <t>V572</t>
  </si>
  <si>
    <t>LUANA EMILI FERREIRA DA SILVA</t>
  </si>
  <si>
    <t>16489913780</t>
  </si>
  <si>
    <t xml:space="preserve">LUCAS FERNANDO ALVES DOS SANTOS </t>
  </si>
  <si>
    <t>70695472429</t>
  </si>
  <si>
    <t>V265</t>
  </si>
  <si>
    <t>LUCIANA QUINTANILHA ANTUNES</t>
  </si>
  <si>
    <t>10067913709</t>
  </si>
  <si>
    <t>V708</t>
  </si>
  <si>
    <t>LUIZ FERNANDO GOMES DO NASCIMENTO</t>
  </si>
  <si>
    <t>13742845721</t>
  </si>
  <si>
    <t>LUIZ FERNANDO LACA</t>
  </si>
  <si>
    <t>92115942787</t>
  </si>
  <si>
    <t>V375</t>
  </si>
  <si>
    <t>LUIZ SERGIO SOUZA NASCIMENTO</t>
  </si>
  <si>
    <t>55251960182</t>
  </si>
  <si>
    <t>V285</t>
  </si>
  <si>
    <t>MANOEL DOS SANTOS MIGUEL</t>
  </si>
  <si>
    <t>74743384753</t>
  </si>
  <si>
    <t>V516</t>
  </si>
  <si>
    <t>MANOEL PAULO DA SILVA</t>
  </si>
  <si>
    <t>83380124753</t>
  </si>
  <si>
    <t>V687</t>
  </si>
  <si>
    <t>MARCELO DE ANDRADE SILVA</t>
  </si>
  <si>
    <t>03881523707</t>
  </si>
  <si>
    <t>V124</t>
  </si>
  <si>
    <t>MARCELO LIMA DOS SANTOS</t>
  </si>
  <si>
    <t>09048297745</t>
  </si>
  <si>
    <t>V749</t>
  </si>
  <si>
    <t>MARCIO FERREIRA DA COSTA</t>
  </si>
  <si>
    <t>08322096780</t>
  </si>
  <si>
    <t>V526</t>
  </si>
  <si>
    <t>MARCO ANTONIO CAMILO DA SILVA</t>
  </si>
  <si>
    <t>02729373713</t>
  </si>
  <si>
    <t>V615</t>
  </si>
  <si>
    <t>MARCO ANTONIO DE OLIVEIRA</t>
  </si>
  <si>
    <t>02164577779</t>
  </si>
  <si>
    <t>MARCOS PAULO FRANÇA AUGUSTO</t>
  </si>
  <si>
    <t>19410262739</t>
  </si>
  <si>
    <t>MARIA FABIANA LAURENTINO DA ROCHA</t>
  </si>
  <si>
    <t>13788826797</t>
  </si>
  <si>
    <t>V548</t>
  </si>
  <si>
    <t>MARILIA PARDIM DE PAULA</t>
  </si>
  <si>
    <t>08190074717</t>
  </si>
  <si>
    <t>MATEUS LINO DOS SANTOS</t>
  </si>
  <si>
    <t>19248198724</t>
  </si>
  <si>
    <t>V684</t>
  </si>
  <si>
    <t>MAURICIO PINTO DE OLIVEIRA</t>
  </si>
  <si>
    <t>07376845771</t>
  </si>
  <si>
    <t>V689</t>
  </si>
  <si>
    <t>MAURINO SILVA DE MORAIS</t>
  </si>
  <si>
    <t>73104329753</t>
  </si>
  <si>
    <t>V664</t>
  </si>
  <si>
    <t>MICHEL VALENÇA THBERGE</t>
  </si>
  <si>
    <t>12828282740</t>
  </si>
  <si>
    <t>V125</t>
  </si>
  <si>
    <t>MOISES MACHADO DE SOUZA</t>
  </si>
  <si>
    <t>43757456734</t>
  </si>
  <si>
    <t>V638</t>
  </si>
  <si>
    <t>MOISES PEREIRA DA SILVA</t>
  </si>
  <si>
    <t>02988106703</t>
  </si>
  <si>
    <t>V514</t>
  </si>
  <si>
    <t>NATALIA MORETTI DE MELO</t>
  </si>
  <si>
    <t>17532268721</t>
  </si>
  <si>
    <t>V860</t>
  </si>
  <si>
    <t>NATHAN DA SILVA DE SOUZA</t>
  </si>
  <si>
    <t>15423022770</t>
  </si>
  <si>
    <t>4,55</t>
  </si>
  <si>
    <t>V461</t>
  </si>
  <si>
    <t>NILZETE GAMA RIBEIRO</t>
  </si>
  <si>
    <t>03685737708</t>
  </si>
  <si>
    <t>V692</t>
  </si>
  <si>
    <t>PAULO CESAR SOARES</t>
  </si>
  <si>
    <t>48088080720</t>
  </si>
  <si>
    <t>V390</t>
  </si>
  <si>
    <t>PAULO DE ANDRADE</t>
  </si>
  <si>
    <t>57607818634</t>
  </si>
  <si>
    <t>V1722</t>
  </si>
  <si>
    <t>PAULO SANT'ANNA</t>
  </si>
  <si>
    <t>93588437720</t>
  </si>
  <si>
    <t>RAFAEL DE FREITAS VASCONCELOS</t>
  </si>
  <si>
    <t>11612858732</t>
  </si>
  <si>
    <t>V53</t>
  </si>
  <si>
    <t>RAFAEL GOMES</t>
  </si>
  <si>
    <t>04452247709</t>
  </si>
  <si>
    <t>V663</t>
  </si>
  <si>
    <t>RENAN OLIVEIRA DE AZEVEDO</t>
  </si>
  <si>
    <t>02645811728</t>
  </si>
  <si>
    <t>V607</t>
  </si>
  <si>
    <t>RENATO PEREIRA DE SOUZA</t>
  </si>
  <si>
    <t>10239209729</t>
  </si>
  <si>
    <t>RHAY MIRANDA DA SILVA</t>
  </si>
  <si>
    <t>17426206718</t>
  </si>
  <si>
    <t>V391</t>
  </si>
  <si>
    <t>RINALDO PAULINO DA SILVA</t>
  </si>
  <si>
    <t>04780461707</t>
  </si>
  <si>
    <t>V578</t>
  </si>
  <si>
    <t>ROBERTA BARBOSA DO AMARAL</t>
  </si>
  <si>
    <t>08896885752</t>
  </si>
  <si>
    <t>V639</t>
  </si>
  <si>
    <t>ROBERTO DE SOUZA RIBEIRO</t>
  </si>
  <si>
    <t>02834336717</t>
  </si>
  <si>
    <t>V287</t>
  </si>
  <si>
    <t>ROBSON CLAUDIO DA SILVA MACHADO</t>
  </si>
  <si>
    <t>10926265733</t>
  </si>
  <si>
    <t>V598</t>
  </si>
  <si>
    <t>RODRIGO GARCIA DE ALENCAR</t>
  </si>
  <si>
    <t>14192952769</t>
  </si>
  <si>
    <t>V621</t>
  </si>
  <si>
    <t>ROGELIO DA SILVA FIGUEIREDO</t>
  </si>
  <si>
    <t>02048636780</t>
  </si>
  <si>
    <t>V661</t>
  </si>
  <si>
    <t>ROGERIO DE SOUZA PEREIRA</t>
  </si>
  <si>
    <t>11092727744</t>
  </si>
  <si>
    <t>V694</t>
  </si>
  <si>
    <t>RONALDO CUNHA MAGALHAES</t>
  </si>
  <si>
    <t>12128008778</t>
  </si>
  <si>
    <t>V314</t>
  </si>
  <si>
    <t>ROSANGELA DA SILVA FARIA</t>
  </si>
  <si>
    <t>07580748754</t>
  </si>
  <si>
    <t>V247</t>
  </si>
  <si>
    <t>ROSANGELA DA SILVEIRA DUTRA BRANDÃO</t>
  </si>
  <si>
    <t>07572268765</t>
  </si>
  <si>
    <t>02700</t>
  </si>
  <si>
    <t>STEPHANY DA SILVA SOUZA</t>
  </si>
  <si>
    <t>13860702700</t>
  </si>
  <si>
    <t>SEBASTIAO RODRIGUES DA SILVA</t>
  </si>
  <si>
    <t>07059438793</t>
  </si>
  <si>
    <t>V396</t>
  </si>
  <si>
    <t>SIDNEY DA SILVA SANTOS</t>
  </si>
  <si>
    <t>82894116500</t>
  </si>
  <si>
    <t>SIMONE TOMAZ DO NASCIMENTO</t>
  </si>
  <si>
    <t>88619052772</t>
  </si>
  <si>
    <t>V836</t>
  </si>
  <si>
    <t>SILVIA HELENA SIQUEIRA DA SILVA</t>
  </si>
  <si>
    <t>97329517704</t>
  </si>
  <si>
    <t>V642</t>
  </si>
  <si>
    <t>SINVALDO DA SILVA SANTOS</t>
  </si>
  <si>
    <t>00973671505</t>
  </si>
  <si>
    <t>V581</t>
  </si>
  <si>
    <t>SONIA DOS SANTOS</t>
  </si>
  <si>
    <t>06016823783</t>
  </si>
  <si>
    <t>V56</t>
  </si>
  <si>
    <t>SONIA MARIA SILVEIRA</t>
  </si>
  <si>
    <t>00994649770</t>
  </si>
  <si>
    <t>V760</t>
  </si>
  <si>
    <t>SUZANE MIRANDA DOS SANTOS</t>
  </si>
  <si>
    <t>13568598795</t>
  </si>
  <si>
    <t>V872</t>
  </si>
  <si>
    <t>THAIS AZEVEDO DE OLIVEIRA</t>
  </si>
  <si>
    <t>16101915794</t>
  </si>
  <si>
    <t>THALISSA SOARES DO NASCIMENTO</t>
  </si>
  <si>
    <t>17853616783</t>
  </si>
  <si>
    <t>V557</t>
  </si>
  <si>
    <t>THIAGO GARCIA DE ALENCAR</t>
  </si>
  <si>
    <t>16052167718</t>
  </si>
  <si>
    <t>V695</t>
  </si>
  <si>
    <t>TIAGO COTRIM DE MORAIS</t>
  </si>
  <si>
    <t>12296758762</t>
  </si>
  <si>
    <t>V869</t>
  </si>
  <si>
    <t>UALACE DE MOURA SILVA</t>
  </si>
  <si>
    <t>14454914788</t>
  </si>
  <si>
    <t>V517</t>
  </si>
  <si>
    <t>VALDELI DA COSTA MARINS</t>
  </si>
  <si>
    <t>07898272714</t>
  </si>
  <si>
    <t>V575</t>
  </si>
  <si>
    <t>VALDIRENE APARECIDA CARREIRO GOMES</t>
  </si>
  <si>
    <t>13662897733</t>
  </si>
  <si>
    <t>V865</t>
  </si>
  <si>
    <t>VALTAIR DE MATTOS DO NASCIMENTO</t>
  </si>
  <si>
    <t>08112874751</t>
  </si>
  <si>
    <t>V353</t>
  </si>
  <si>
    <t>VENILTO DA CONCEICAO FERREIRA</t>
  </si>
  <si>
    <t>71332898734</t>
  </si>
  <si>
    <t>V643</t>
  </si>
  <si>
    <t>VERA LUCIA PEREIRA BRAGANÇA</t>
  </si>
  <si>
    <t>07573366710</t>
  </si>
  <si>
    <t>V842</t>
  </si>
  <si>
    <t>VERONICA ALVES DE SOUZA</t>
  </si>
  <si>
    <t>11960099701</t>
  </si>
  <si>
    <t>V803</t>
  </si>
  <si>
    <t>VERONICA DOS SANTOS ANCHIETA</t>
  </si>
  <si>
    <t>15026092748</t>
  </si>
  <si>
    <t>V316</t>
  </si>
  <si>
    <t>VICTORIA REGIS BONFIM DE OLIVEIRA</t>
  </si>
  <si>
    <t>01077691742</t>
  </si>
  <si>
    <t>V846</t>
  </si>
  <si>
    <t>VIVIANE PAULA DE ALMEIDA DA SILVA</t>
  </si>
  <si>
    <t>09719737760</t>
  </si>
  <si>
    <t>WAGNER IVANOVA NESPOLI</t>
  </si>
  <si>
    <t>07840285759</t>
  </si>
  <si>
    <t>V248</t>
  </si>
  <si>
    <t>WALDEMAR COSTA SANTOS</t>
  </si>
  <si>
    <t>38845261700</t>
  </si>
  <si>
    <t>V377</t>
  </si>
  <si>
    <t>WANDERSON VINICIUS SILVA</t>
  </si>
  <si>
    <t>08918915799</t>
  </si>
  <si>
    <t>V667</t>
  </si>
  <si>
    <t>WASHINGTON LUIS MACEDO DE ABREU</t>
  </si>
  <si>
    <t>16451448796</t>
  </si>
  <si>
    <t>WASHINGTON MAIA</t>
  </si>
  <si>
    <t>09751995795</t>
  </si>
  <si>
    <t>V145</t>
  </si>
  <si>
    <t>WILSON DE MENEZES PENNA</t>
  </si>
  <si>
    <t>14082082700</t>
  </si>
  <si>
    <t>BANRIO</t>
  </si>
  <si>
    <t>ADILSON PINTO BARBOSA</t>
  </si>
  <si>
    <t>86020528715</t>
  </si>
  <si>
    <t>ALEXANDER FARIAS ALMEIDA</t>
  </si>
  <si>
    <t>16221497779</t>
  </si>
  <si>
    <t>92</t>
  </si>
  <si>
    <t>ALEXANDRE DOS SANTOS FERNANDES</t>
  </si>
  <si>
    <t>10909918783</t>
  </si>
  <si>
    <t>77</t>
  </si>
  <si>
    <t>FRANCISCO ADRIANO JOSE DA CUNHA</t>
  </si>
  <si>
    <t>05207597701</t>
  </si>
  <si>
    <t>73</t>
  </si>
  <si>
    <t>HOGAN RAGIVV DOS SANTOS ORNELLAS SILVA</t>
  </si>
  <si>
    <t>12624532757</t>
  </si>
  <si>
    <t>KAREN LYRA SANTIAGO</t>
  </si>
  <si>
    <t>14728815757</t>
  </si>
  <si>
    <t>94</t>
  </si>
  <si>
    <t>LEANDRO DE SOUZA MOURA</t>
  </si>
  <si>
    <t>11082395790</t>
  </si>
  <si>
    <t>LEONARDO DA SILVA VEIGA</t>
  </si>
  <si>
    <t>15280520721</t>
  </si>
  <si>
    <t>LORRAYNE DA SILVA SIMÕES</t>
  </si>
  <si>
    <t>17459926779</t>
  </si>
  <si>
    <t>95</t>
  </si>
  <si>
    <t>MARCO DE OLIVEIRA SILVA</t>
  </si>
  <si>
    <t>12151525740</t>
  </si>
  <si>
    <t>51</t>
  </si>
  <si>
    <t>RAFAELE PINTO DA SILVA</t>
  </si>
  <si>
    <t>15000266706</t>
  </si>
  <si>
    <t>TATIANE SILVA BELO</t>
  </si>
  <si>
    <t>14693185710</t>
  </si>
  <si>
    <t>91</t>
  </si>
  <si>
    <t>THIAGO HENRIQUE BRAGA ALVES</t>
  </si>
  <si>
    <t>11631245759</t>
  </si>
  <si>
    <t>BS425</t>
  </si>
  <si>
    <t>59</t>
  </si>
  <si>
    <t>ALEXSANDRE RAMOS MORAES MENEZES</t>
  </si>
  <si>
    <t>17592314797</t>
  </si>
  <si>
    <t>66</t>
  </si>
  <si>
    <t>CAMILA DE SIQUEIRA CORREA DE OLIVEIRA</t>
  </si>
  <si>
    <t>13844726730</t>
  </si>
  <si>
    <t>53</t>
  </si>
  <si>
    <t>DANIELE CRISTINA PEREIRA CALDEIRA BEZERR</t>
  </si>
  <si>
    <t>13335583760</t>
  </si>
  <si>
    <t>72</t>
  </si>
  <si>
    <t>GISELLE DA SILVA NEVES (NOVO)</t>
  </si>
  <si>
    <t>15758061778</t>
  </si>
  <si>
    <t>HERLAN ROGGER NASCIMENTO DOS SANTOS</t>
  </si>
  <si>
    <t>12858355738</t>
  </si>
  <si>
    <t>62</t>
  </si>
  <si>
    <t>IGOR DE PAULO MESQUITA</t>
  </si>
  <si>
    <t>14728317722</t>
  </si>
  <si>
    <t>71</t>
  </si>
  <si>
    <t>KAROLINE TINOCO DA CUNHA</t>
  </si>
  <si>
    <t>14944274785</t>
  </si>
  <si>
    <t>LUCAS MARCIO DOS SANTOS BATISTA (NOVO)</t>
  </si>
  <si>
    <t>17329863718</t>
  </si>
  <si>
    <t>MARCIELLE DUARTE DE OLIVEIRA</t>
  </si>
  <si>
    <t>11807517799</t>
  </si>
  <si>
    <t>MARLON CABRAL NUNES DE QUEIROZ</t>
  </si>
  <si>
    <t>12773642732</t>
  </si>
  <si>
    <t>TAINÁ DO CARMO MARTINS</t>
  </si>
  <si>
    <t>09758896725</t>
  </si>
  <si>
    <t>61</t>
  </si>
  <si>
    <t>WASHINGTON DOS SANTOS MARÇAL</t>
  </si>
  <si>
    <t>15799436750</t>
  </si>
  <si>
    <t>65</t>
  </si>
  <si>
    <t>WESLE DIAS</t>
  </si>
  <si>
    <t>11594743703</t>
  </si>
  <si>
    <t>CALITA</t>
  </si>
  <si>
    <t>ANA CRISTINA FERREIRA DE MELO</t>
  </si>
  <si>
    <t>11651103771</t>
  </si>
  <si>
    <t>63</t>
  </si>
  <si>
    <t>BIANCA BORGES DOS SANTOS DA SILVA</t>
  </si>
  <si>
    <t>08408946781</t>
  </si>
  <si>
    <t>47</t>
  </si>
  <si>
    <t>EDUARDO LUIZ PEREIRA DA SILVA</t>
  </si>
  <si>
    <t>08559981721</t>
  </si>
  <si>
    <t>FELIPE DA SILVA BENEDITO</t>
  </si>
  <si>
    <t>15921744778</t>
  </si>
  <si>
    <t>ISMAEL SILVA NEVES</t>
  </si>
  <si>
    <t>12219538770</t>
  </si>
  <si>
    <t>68</t>
  </si>
  <si>
    <t>JEFFERSON MOREIRA DE OLIVEIRA</t>
  </si>
  <si>
    <t>11051637767</t>
  </si>
  <si>
    <t>LEONARDO DEODORO DE ARAUJO</t>
  </si>
  <si>
    <t>14237671798</t>
  </si>
  <si>
    <t>56</t>
  </si>
  <si>
    <t>LEONARDO DUARTE SILVA</t>
  </si>
  <si>
    <t>13246150796</t>
  </si>
  <si>
    <t>MARCELO BARROS MOREIRA JUNIOR</t>
  </si>
  <si>
    <t>15790284701</t>
  </si>
  <si>
    <t>46</t>
  </si>
  <si>
    <t>MARCIO RAFAEL OLIVEIRA DA COSTA</t>
  </si>
  <si>
    <t>10142237760</t>
  </si>
  <si>
    <t>RONALDO SILVA DE OLIVEIRA JÚNIOR</t>
  </si>
  <si>
    <t>15687951733</t>
  </si>
  <si>
    <t>60</t>
  </si>
  <si>
    <t>SANDRO ALMEIDA DE LIMA</t>
  </si>
  <si>
    <t>09327593782</t>
  </si>
  <si>
    <t>42</t>
  </si>
  <si>
    <t>TALITA DO NASCIMENTO DA SILVA</t>
  </si>
  <si>
    <t>12254581708</t>
  </si>
  <si>
    <t>DEZOITO</t>
  </si>
  <si>
    <t>ANDERSON AZEVEDO MARINS</t>
  </si>
  <si>
    <t>12611812713</t>
  </si>
  <si>
    <t>BIANCA BATISTA CRISOSTOMO</t>
  </si>
  <si>
    <t>15907451750</t>
  </si>
  <si>
    <t>97</t>
  </si>
  <si>
    <t>BRUNO NASCIMENTO COUTINHO</t>
  </si>
  <si>
    <t>13189703779</t>
  </si>
  <si>
    <t>101</t>
  </si>
  <si>
    <t>CRISTIANO DA SILVA PORTES</t>
  </si>
  <si>
    <t>12341803750</t>
  </si>
  <si>
    <t>EMANUEL PAULO DOS SANTOS TORRES</t>
  </si>
  <si>
    <t>14098704722</t>
  </si>
  <si>
    <t>107</t>
  </si>
  <si>
    <t>GRIMAL SOARES VIANA</t>
  </si>
  <si>
    <t>85399175720</t>
  </si>
  <si>
    <t>KIMBERLY COIMBRA DE AZEVEDO ARAUJO</t>
  </si>
  <si>
    <t>15046381745</t>
  </si>
  <si>
    <t>105</t>
  </si>
  <si>
    <t>MAGNO ROBERTO DE ARAUJO SILVA</t>
  </si>
  <si>
    <t>12780894709</t>
  </si>
  <si>
    <t>PRISCILLA CYNTIA PEIXOTO DE SOUZA</t>
  </si>
  <si>
    <t>09211089743</t>
  </si>
  <si>
    <t>108</t>
  </si>
  <si>
    <t>RODRIGO FIGUEIREDO DA SILVA</t>
  </si>
  <si>
    <t>14643051701</t>
  </si>
  <si>
    <t>THIAGO ARAUJO DA COSTA</t>
  </si>
  <si>
    <t>12515513786</t>
  </si>
  <si>
    <t>WESLEY DA SILVA PEREIRA</t>
  </si>
  <si>
    <t>15293209760</t>
  </si>
  <si>
    <t>DIBANCA</t>
  </si>
  <si>
    <t>ANA MARCIA DIAS DE SOUZA</t>
  </si>
  <si>
    <t>95619364372</t>
  </si>
  <si>
    <t>CLARA VIEIRA DE QUEIROZ FARIAS</t>
  </si>
  <si>
    <t>00797462414</t>
  </si>
  <si>
    <t>DAVI DOS SANTOS GONÇALVES</t>
  </si>
  <si>
    <t>13757612779</t>
  </si>
  <si>
    <t>FABRICIA DOS SANTOS BARBOSA ROCHA</t>
  </si>
  <si>
    <t>14619230774</t>
  </si>
  <si>
    <t>HERCULANO SALLES DA ROCHA</t>
  </si>
  <si>
    <t>15228722726</t>
  </si>
  <si>
    <t>99</t>
  </si>
  <si>
    <t>00345322770</t>
  </si>
  <si>
    <t>JONES PERES CARVALHIDO NETO</t>
  </si>
  <si>
    <t>14466946744</t>
  </si>
  <si>
    <t>LAURA DINIZ DO NASCIMENTO</t>
  </si>
  <si>
    <t>09724312410</t>
  </si>
  <si>
    <t>LUANA MICHELLY BEZERRA</t>
  </si>
  <si>
    <t>12202945784</t>
  </si>
  <si>
    <t>MARCIO GABRIEL SANTOS DE ARAUJO</t>
  </si>
  <si>
    <t>14451655706</t>
  </si>
  <si>
    <t>ROBERTO PAIVA FIGUEIREDO</t>
  </si>
  <si>
    <t>08578147707</t>
  </si>
  <si>
    <t>ROGERIO RANGEL DE OLIVEIRA</t>
  </si>
  <si>
    <t>05257701782</t>
  </si>
  <si>
    <t>SHAYANE FALCAO LIMA FIGUEIREDO</t>
  </si>
  <si>
    <t>11241455759</t>
  </si>
  <si>
    <t>VITOR DA CONCEIÇÃO DA SILVA MACHADO</t>
  </si>
  <si>
    <t>16755059773</t>
  </si>
  <si>
    <t>FILIAL 12</t>
  </si>
  <si>
    <t>ANA CLAUDIA AMADO SALVIANO</t>
  </si>
  <si>
    <t>02598242750</t>
  </si>
  <si>
    <t>EDILSON DE OLIVEIRA</t>
  </si>
  <si>
    <t>05169694717</t>
  </si>
  <si>
    <t>505</t>
  </si>
  <si>
    <t>JOSE LUIZ SILVA DE SOUZA</t>
  </si>
  <si>
    <t>92247784704</t>
  </si>
  <si>
    <t>575</t>
  </si>
  <si>
    <t>LEANDRA XAVIER OLIVEIRA COELHO</t>
  </si>
  <si>
    <t>09377846722</t>
  </si>
  <si>
    <t>607</t>
  </si>
  <si>
    <t>LETICIA ALVES PEREIRA</t>
  </si>
  <si>
    <t>15425348797</t>
  </si>
  <si>
    <t>559</t>
  </si>
  <si>
    <t>LETICIA MENDONCA SHUG</t>
  </si>
  <si>
    <t>17435660779</t>
  </si>
  <si>
    <t>590</t>
  </si>
  <si>
    <t>LUZIÉT MARIA DE FRANÇA</t>
  </si>
  <si>
    <t>03623587702</t>
  </si>
  <si>
    <t>589</t>
  </si>
  <si>
    <t>MARCOS PAULO ALVES B. FERREIRA</t>
  </si>
  <si>
    <t>12458737765</t>
  </si>
  <si>
    <t>600</t>
  </si>
  <si>
    <t>MONTGOMERY FERREIRA</t>
  </si>
  <si>
    <t>06871098763</t>
  </si>
  <si>
    <t>506</t>
  </si>
  <si>
    <t>ONIBIA DOS SANTOS MORENO</t>
  </si>
  <si>
    <t>15723537750</t>
  </si>
  <si>
    <t>459</t>
  </si>
  <si>
    <t>PAULO GUILHERME MOTA DE SOUSA</t>
  </si>
  <si>
    <t>16903513736</t>
  </si>
  <si>
    <t>503</t>
  </si>
  <si>
    <t>RAFAEL DO NASCIMENTO VIANA</t>
  </si>
  <si>
    <t>10907972730</t>
  </si>
  <si>
    <t>534</t>
  </si>
  <si>
    <t>RODOLFO NOVO MENDES</t>
  </si>
  <si>
    <t>12863896741</t>
  </si>
  <si>
    <t>605</t>
  </si>
  <si>
    <t>RODRIGO DE OLIVEIRA DE SOUSA (NOVO)</t>
  </si>
  <si>
    <t>10343449781</t>
  </si>
  <si>
    <t>606</t>
  </si>
  <si>
    <t>ROMULO MONTEIRO DA SILVA (NOVO)</t>
  </si>
  <si>
    <t>10878954724</t>
  </si>
  <si>
    <t>458</t>
  </si>
  <si>
    <t>SUELEN LUCIANO DOS SANTOS</t>
  </si>
  <si>
    <t>12513658760</t>
  </si>
  <si>
    <t>591</t>
  </si>
  <si>
    <t>VINICIUS DE AMORIM TAVARES</t>
  </si>
  <si>
    <t>09287786739</t>
  </si>
  <si>
    <t>FILIAL 15</t>
  </si>
  <si>
    <t>556</t>
  </si>
  <si>
    <t>ADRIANO ROSA PECLAT DA COSTA</t>
  </si>
  <si>
    <t>09940238711</t>
  </si>
  <si>
    <t>543</t>
  </si>
  <si>
    <t>ALEXANDER TANCREDI DE SOUSA</t>
  </si>
  <si>
    <t>05219723707</t>
  </si>
  <si>
    <t>488</t>
  </si>
  <si>
    <t>ANDREWS DA SILVA</t>
  </si>
  <si>
    <t>11655061739</t>
  </si>
  <si>
    <t>541</t>
  </si>
  <si>
    <t>BRUNO DE OLIVEIRA NUNES</t>
  </si>
  <si>
    <t>14017184774</t>
  </si>
  <si>
    <t>602</t>
  </si>
  <si>
    <t>BRUNO MORAES DA COSTA</t>
  </si>
  <si>
    <t>13518450719</t>
  </si>
  <si>
    <t>601</t>
  </si>
  <si>
    <t>DAYANA MONTEIRO RANGEL</t>
  </si>
  <si>
    <t>13945772737</t>
  </si>
  <si>
    <t>609</t>
  </si>
  <si>
    <t>GUILHERME SILVA GOMES</t>
  </si>
  <si>
    <t>12274269769</t>
  </si>
  <si>
    <t>578</t>
  </si>
  <si>
    <t>IURI PEREIRA DA SILVA</t>
  </si>
  <si>
    <t>15143839777</t>
  </si>
  <si>
    <t>522</t>
  </si>
  <si>
    <t>JESSE DA SILVA DE SANT ANA</t>
  </si>
  <si>
    <t>11189271761</t>
  </si>
  <si>
    <t>JESSELENA ALVES DE LIMA</t>
  </si>
  <si>
    <t>13235126759</t>
  </si>
  <si>
    <t>546</t>
  </si>
  <si>
    <t>JESSICA RODRIGUES DE SOUZA SOARES</t>
  </si>
  <si>
    <t>15599870731</t>
  </si>
  <si>
    <t>564</t>
  </si>
  <si>
    <t>JOSE GABRIEL FREITAS ARAUJO</t>
  </si>
  <si>
    <t>15967782702</t>
  </si>
  <si>
    <t>497</t>
  </si>
  <si>
    <t>LEANDRO ALVES MALHEIROS</t>
  </si>
  <si>
    <t>07715221775</t>
  </si>
  <si>
    <t>583</t>
  </si>
  <si>
    <t>MAYCON CALDAS ROCHA</t>
  </si>
  <si>
    <t>15205540796</t>
  </si>
  <si>
    <t>467</t>
  </si>
  <si>
    <t>PABLO FERREIRA BARCELOS (NOVO)</t>
  </si>
  <si>
    <t>10701355778</t>
  </si>
  <si>
    <t>538</t>
  </si>
  <si>
    <t>PAULO ROBERTO DOS SANTOS SILVA</t>
  </si>
  <si>
    <t>12776727763</t>
  </si>
  <si>
    <t>355</t>
  </si>
  <si>
    <t>RAFAEL DIAS DE OLIVEIRA</t>
  </si>
  <si>
    <t>05788562716</t>
  </si>
  <si>
    <t>576</t>
  </si>
  <si>
    <t>ROBERTA LOURENÇO FAGUNDES</t>
  </si>
  <si>
    <t>16227351709</t>
  </si>
  <si>
    <t>579</t>
  </si>
  <si>
    <t>STHEFANY DE ALVARENGA COSTA</t>
  </si>
  <si>
    <t>19244182742</t>
  </si>
  <si>
    <t>FILIAL 17</t>
  </si>
  <si>
    <t>603</t>
  </si>
  <si>
    <t>BRUNO PAULO SOARES</t>
  </si>
  <si>
    <t>15193737757</t>
  </si>
  <si>
    <t>569</t>
  </si>
  <si>
    <t>CARLOS EDUARDO DA SILVA DOS SANTOS</t>
  </si>
  <si>
    <t>09224093744</t>
  </si>
  <si>
    <t>574</t>
  </si>
  <si>
    <t>ERICK WILLIAN RIBEIRO</t>
  </si>
  <si>
    <t>16198106705</t>
  </si>
  <si>
    <t>593</t>
  </si>
  <si>
    <t>FABIO PEREIRA DOS SANTOS</t>
  </si>
  <si>
    <t>08175963727</t>
  </si>
  <si>
    <t>587</t>
  </si>
  <si>
    <t>ISABELLA HELENA DOS SANTOS MARINELLI</t>
  </si>
  <si>
    <t>05929793778</t>
  </si>
  <si>
    <t>470</t>
  </si>
  <si>
    <t>LUIS HENRIQUE DIAS SANTOS</t>
  </si>
  <si>
    <t>12665984725</t>
  </si>
  <si>
    <t>604</t>
  </si>
  <si>
    <t>PAULO EDUARDO NUNES DE ALBUQUERQUE</t>
  </si>
  <si>
    <t>01173477799</t>
  </si>
  <si>
    <t>428</t>
  </si>
  <si>
    <t>RAFAEL CALADO VITORIANO</t>
  </si>
  <si>
    <t>11901681700</t>
  </si>
  <si>
    <t>524</t>
  </si>
  <si>
    <t>RAMOM OLIVEIRA DE CARVALHO</t>
  </si>
  <si>
    <t>12677223716</t>
  </si>
  <si>
    <t>611</t>
  </si>
  <si>
    <t>VINICIUS DAVID RANOS DE OLIVEIRA</t>
  </si>
  <si>
    <t>14505026795</t>
  </si>
  <si>
    <t>GEPE</t>
  </si>
  <si>
    <t>34</t>
  </si>
  <si>
    <t>ALMIR MOREIRA DE CARVALHO</t>
  </si>
  <si>
    <t>61899348700</t>
  </si>
  <si>
    <t>DEIVYSON DE OLIVEIRA SOUZA</t>
  </si>
  <si>
    <t>15581855773</t>
  </si>
  <si>
    <t>58</t>
  </si>
  <si>
    <t>FERNANDA TAVARES ROCHA</t>
  </si>
  <si>
    <t>14078324762</t>
  </si>
  <si>
    <t>LUCIMARA PASSOS COUTINHO</t>
  </si>
  <si>
    <t>08247265702</t>
  </si>
  <si>
    <t>MONIQUE SILVA MARINS (NOVO)</t>
  </si>
  <si>
    <t>15410147740</t>
  </si>
  <si>
    <t>ROBERTO SILVA DA COSTA</t>
  </si>
  <si>
    <t>88638367791</t>
  </si>
  <si>
    <t>SABRINA RAMOS DA SILVA MATTOS</t>
  </si>
  <si>
    <t>11487637756</t>
  </si>
  <si>
    <t>GRS</t>
  </si>
  <si>
    <t>82</t>
  </si>
  <si>
    <t>CARLOS EDUARDO BARBOSA AMARAL</t>
  </si>
  <si>
    <t>15675291784</t>
  </si>
  <si>
    <t>DEYVISSON SANTOS DA SILVA</t>
  </si>
  <si>
    <t>15800496722</t>
  </si>
  <si>
    <t>FABIO DE SOUSA CARVALHO</t>
  </si>
  <si>
    <t>10054306752</t>
  </si>
  <si>
    <t>LEONARDO PEÇANHA DE OLIVEIRA SANTOS</t>
  </si>
  <si>
    <t>14738459716</t>
  </si>
  <si>
    <t>LUCIANO DE OLIVEIRA SILVA</t>
  </si>
  <si>
    <t>06092754703</t>
  </si>
  <si>
    <t>MARIANA DE OLIVEIRA PEREIRA</t>
  </si>
  <si>
    <t>12414566744</t>
  </si>
  <si>
    <t>ROBERTO CESAR DOS SANTOS PERES</t>
  </si>
  <si>
    <t>72891815734</t>
  </si>
  <si>
    <t>LEVAL</t>
  </si>
  <si>
    <t>ADRIANO LEMOS DA ROCHA</t>
  </si>
  <si>
    <t>03334532712</t>
  </si>
  <si>
    <t>AMANDA BATISTA DOS SANTOS</t>
  </si>
  <si>
    <t>13807637702</t>
  </si>
  <si>
    <t>BRUNO DO NASCIMENTO VIEIRA</t>
  </si>
  <si>
    <t>18407963755</t>
  </si>
  <si>
    <t>DAVID ALBINO FERREIRA</t>
  </si>
  <si>
    <t>10200651765</t>
  </si>
  <si>
    <t>EDMILSON LUIS BRAGA SILVA</t>
  </si>
  <si>
    <t>13346915760</t>
  </si>
  <si>
    <t>EWANDRO BELO DE OLIVEIRA</t>
  </si>
  <si>
    <t>17715763756</t>
  </si>
  <si>
    <t>103</t>
  </si>
  <si>
    <t>FILIPE MARIANO DE OLIVEIRA</t>
  </si>
  <si>
    <t>12225054797</t>
  </si>
  <si>
    <t>FLÁVIA RAQUEL DE LIMA DOS REIS</t>
  </si>
  <si>
    <t>05929155739</t>
  </si>
  <si>
    <t>FRANCISCO JERFFESSON FREIRE DE SOUSA</t>
  </si>
  <si>
    <t>13155513730</t>
  </si>
  <si>
    <t>LAURA PEDRO DOS SANTOS</t>
  </si>
  <si>
    <t>10505363712</t>
  </si>
  <si>
    <t>57</t>
  </si>
  <si>
    <t>MICHELE SILVA PEDRO</t>
  </si>
  <si>
    <t>10770087752</t>
  </si>
  <si>
    <t>MOISÉS CALDAS DE JESUS</t>
  </si>
  <si>
    <t>01623847508</t>
  </si>
  <si>
    <t>110</t>
  </si>
  <si>
    <t>THAÍSA DIAS RAMOS</t>
  </si>
  <si>
    <t>14491831742</t>
  </si>
  <si>
    <t>WELLINGTON ALVES DO NASCIMENTO</t>
  </si>
  <si>
    <t>11753423783</t>
  </si>
  <si>
    <t>LG</t>
  </si>
  <si>
    <t>ALAN DOS SANTOS PEREIRA</t>
  </si>
  <si>
    <t>15096606740</t>
  </si>
  <si>
    <t>CRISTIANO ESTÁCIO DA COSTA</t>
  </si>
  <si>
    <t>02181391793</t>
  </si>
  <si>
    <t>DIEGO MARADONA SILVA DA FONSECA</t>
  </si>
  <si>
    <t>10801620708</t>
  </si>
  <si>
    <t>GEZICA TAIS BEZERRA</t>
  </si>
  <si>
    <t>14725334707</t>
  </si>
  <si>
    <t>HUMBERTO JOSE DE J. PAREDES</t>
  </si>
  <si>
    <t>08507498752</t>
  </si>
  <si>
    <t>JOSINETE PEDRO DOS SANTOS</t>
  </si>
  <si>
    <t>07844536756</t>
  </si>
  <si>
    <t>44</t>
  </si>
  <si>
    <t>LUCAS DE SOUSA SANTOS</t>
  </si>
  <si>
    <t>13623238708</t>
  </si>
  <si>
    <t>6</t>
  </si>
  <si>
    <t>MARCIA SILVA ALVES</t>
  </si>
  <si>
    <t>05383465740</t>
  </si>
  <si>
    <t>RANIELY DA SILVA SANTOS</t>
  </si>
  <si>
    <t>16451218790</t>
  </si>
  <si>
    <t>79</t>
  </si>
  <si>
    <t>RODRIGO DE ALMEIDA LOREIRO</t>
  </si>
  <si>
    <t>09101782754</t>
  </si>
  <si>
    <t>VITOR BONFIM BARROS</t>
  </si>
  <si>
    <t>14272536761</t>
  </si>
  <si>
    <t>VINICIUS DA SILVA FERREIRA</t>
  </si>
  <si>
    <t>14370524792</t>
  </si>
  <si>
    <t>MATRIZ</t>
  </si>
  <si>
    <t>492</t>
  </si>
  <si>
    <t>ALEX EVARISTO SALES</t>
  </si>
  <si>
    <t>11562671707</t>
  </si>
  <si>
    <t>531</t>
  </si>
  <si>
    <t>DANIELLA BRAGA DO NASCIMENTO</t>
  </si>
  <si>
    <t>15558135778</t>
  </si>
  <si>
    <t>469</t>
  </si>
  <si>
    <t>JHONATAN DUARTE MENEZES</t>
  </si>
  <si>
    <t>15368967721</t>
  </si>
  <si>
    <t>248</t>
  </si>
  <si>
    <t>JOSÉ MOACIR DA  SILVA CARNEIRO</t>
  </si>
  <si>
    <t>75345560749</t>
  </si>
  <si>
    <t>381</t>
  </si>
  <si>
    <t>JULIANA BELIZÁRIO QUINTANILHA</t>
  </si>
  <si>
    <t>11673939708</t>
  </si>
  <si>
    <t>KELLEN CRISTINE DE SOUZA MELO</t>
  </si>
  <si>
    <t>02239601795</t>
  </si>
  <si>
    <t>457</t>
  </si>
  <si>
    <t>LEONARDO ALVES FRANCO</t>
  </si>
  <si>
    <t>16270922771</t>
  </si>
  <si>
    <t>415</t>
  </si>
  <si>
    <t>MARIA LUIZA ANSELMUCCIO CAVARRA</t>
  </si>
  <si>
    <t>91279658720</t>
  </si>
  <si>
    <t>570</t>
  </si>
  <si>
    <t>MATHEUS ROCHA DE LIMA</t>
  </si>
  <si>
    <t>16387772761</t>
  </si>
  <si>
    <t>REGINA SALES BARRETO</t>
  </si>
  <si>
    <t>93606222734</t>
  </si>
  <si>
    <t>RENATA SANT'ANNA MIRANDA</t>
  </si>
  <si>
    <t>02231235790</t>
  </si>
  <si>
    <t>542</t>
  </si>
  <si>
    <t>TATIANA RODRIGUES MARQUES</t>
  </si>
  <si>
    <t>09896876789</t>
  </si>
  <si>
    <t>MC261</t>
  </si>
  <si>
    <t>230</t>
  </si>
  <si>
    <t>ADRIANA ARAUJO DE MENEZES</t>
  </si>
  <si>
    <t>13547319722</t>
  </si>
  <si>
    <t>BRUNO SANTOS CORREA</t>
  </si>
  <si>
    <t>10437948757</t>
  </si>
  <si>
    <t>164</t>
  </si>
  <si>
    <t>CLAUDIA CRISTINA NASCIMENTO DE OLIVEIRA</t>
  </si>
  <si>
    <t>15550991730</t>
  </si>
  <si>
    <t>FABIO PEIXOTO DOMINGOS</t>
  </si>
  <si>
    <t>09939675747</t>
  </si>
  <si>
    <t>155</t>
  </si>
  <si>
    <t>FATIMA STEPHANIE PEREIRA CABRAL</t>
  </si>
  <si>
    <t>06912374417</t>
  </si>
  <si>
    <t>FERNANDA MENDES DA SILVA</t>
  </si>
  <si>
    <t>14492178775</t>
  </si>
  <si>
    <t>135</t>
  </si>
  <si>
    <t>FLAVIA MENDONÇA DOS SANTOS MACHADO</t>
  </si>
  <si>
    <t>08922271760</t>
  </si>
  <si>
    <t>160</t>
  </si>
  <si>
    <t>GABRIELA CARDOSO DE PAULA</t>
  </si>
  <si>
    <t>13714693777</t>
  </si>
  <si>
    <t>GUTEMBERG DE PAULA MENDES</t>
  </si>
  <si>
    <t>14019163766</t>
  </si>
  <si>
    <t>150</t>
  </si>
  <si>
    <t>LEANDRO CARDOSO SILVESTRE DE JESUS</t>
  </si>
  <si>
    <t>11753787718</t>
  </si>
  <si>
    <t>147</t>
  </si>
  <si>
    <t>LUIZ FERNANDO PEREIRA DA SILVA</t>
  </si>
  <si>
    <t>11901873706</t>
  </si>
  <si>
    <t>151</t>
  </si>
  <si>
    <t>SIDNEY BASILIO FELISBERTO DA SILVA</t>
  </si>
  <si>
    <t>15739885701</t>
  </si>
  <si>
    <t>THIAGO RODRIGO CORREA MARTINS</t>
  </si>
  <si>
    <t>12945948770</t>
  </si>
  <si>
    <t>165</t>
  </si>
  <si>
    <t>WELLIA CARDOSO DA SILVA</t>
  </si>
  <si>
    <t>11095126784</t>
  </si>
  <si>
    <t>MPK</t>
  </si>
  <si>
    <t>ADILMA VASCONCELOS</t>
  </si>
  <si>
    <t>97701483772</t>
  </si>
  <si>
    <t>ALEXCYA NASCIMENTO SEIXAS</t>
  </si>
  <si>
    <t>15966446725</t>
  </si>
  <si>
    <t>BRUNO PEREIRA DA SILVA</t>
  </si>
  <si>
    <t>11878473727</t>
  </si>
  <si>
    <t>CLODOALDO SÁ DA SILVA</t>
  </si>
  <si>
    <t>09949246741</t>
  </si>
  <si>
    <t>MARCIO RODRIGUES DOS SANTOS</t>
  </si>
  <si>
    <t>08074608778</t>
  </si>
  <si>
    <t>MARCOS ELIAS BARRETO DE LEMOS</t>
  </si>
  <si>
    <t>76009459753</t>
  </si>
  <si>
    <t>MARCOS MARQUES DE JESUS</t>
  </si>
  <si>
    <t>01276756712</t>
  </si>
  <si>
    <t>124</t>
  </si>
  <si>
    <t>NATALIA GONZAGA LOPES</t>
  </si>
  <si>
    <t>12108009779</t>
  </si>
  <si>
    <t>THIAGO MARQUES DE PINHO (NOVO)</t>
  </si>
  <si>
    <t>13353317783</t>
  </si>
  <si>
    <t>PEGLEVE</t>
  </si>
  <si>
    <t>85</t>
  </si>
  <si>
    <t>ALEXANDRE HENRIQUE SANTOS CARVALHO</t>
  </si>
  <si>
    <t>14397744718</t>
  </si>
  <si>
    <t>ALINE CORDEIRO DE FARIA</t>
  </si>
  <si>
    <t>16010928737</t>
  </si>
  <si>
    <t>ALINE DA SILVA CARNEIRO</t>
  </si>
  <si>
    <t>15377289706</t>
  </si>
  <si>
    <t>CAMILLA DA SILVA MOTA CAVALLERI RODRIGUES</t>
  </si>
  <si>
    <t>15704323766</t>
  </si>
  <si>
    <t>FABIO MARTINS SILVA</t>
  </si>
  <si>
    <t>09845803792</t>
  </si>
  <si>
    <t>GUILHERME DANTAS DE AZEVEDO</t>
  </si>
  <si>
    <t>14549667770</t>
  </si>
  <si>
    <t>KAROLINE DE OLIVEIRA FONCESA</t>
  </si>
  <si>
    <t>17048829745</t>
  </si>
  <si>
    <t>NATALIA ARAUJO DE SOUZA</t>
  </si>
  <si>
    <t>17197756723</t>
  </si>
  <si>
    <t>NATHÁLIA DE OLIVEIRA FIGUEIREDO</t>
  </si>
  <si>
    <t>12806312604</t>
  </si>
  <si>
    <t>31</t>
  </si>
  <si>
    <t>ROBERTO JOSÉ TEIXEIRA DA SILVA</t>
  </si>
  <si>
    <t>14324246700</t>
  </si>
  <si>
    <t>RONALD DE CAETANO CORREA</t>
  </si>
  <si>
    <t>16801497766</t>
  </si>
  <si>
    <t>86</t>
  </si>
  <si>
    <t>WANDER LÚCIO DA SILVA SOUZA</t>
  </si>
  <si>
    <t>14479646752</t>
  </si>
  <si>
    <t>SJOÃO</t>
  </si>
  <si>
    <t>CARLOS ALBERTO DINIZ DA COSTA</t>
  </si>
  <si>
    <t>05968220732</t>
  </si>
  <si>
    <t>142</t>
  </si>
  <si>
    <t>CARLOS ROGERIO RIBEIRO GONÇALVES</t>
  </si>
  <si>
    <t>03231308798</t>
  </si>
  <si>
    <t>DAIANE DE OLIVEIRA SOUZA</t>
  </si>
  <si>
    <t>14614753760</t>
  </si>
  <si>
    <t>143</t>
  </si>
  <si>
    <t>DIEGO DE SOUZA SANTOS</t>
  </si>
  <si>
    <t>14474705750</t>
  </si>
  <si>
    <t>FABIO PEREIRA GOMES</t>
  </si>
  <si>
    <t>01264404760</t>
  </si>
  <si>
    <t>127</t>
  </si>
  <si>
    <t>INGRID SOARES DA SILVA</t>
  </si>
  <si>
    <t>17024472782</t>
  </si>
  <si>
    <t>149</t>
  </si>
  <si>
    <t>ISABELLY MUNIZ TRINDADE FIGUEIREDO</t>
  </si>
  <si>
    <t>14166512765</t>
  </si>
  <si>
    <t>137</t>
  </si>
  <si>
    <t>LUIZ CARLOS SAPUCAIA SIQUEIRA</t>
  </si>
  <si>
    <t>07905746755</t>
  </si>
  <si>
    <t>LUIZ FERNANDO ALVES PEREIRA</t>
  </si>
  <si>
    <t>15777554725</t>
  </si>
  <si>
    <t>RENAN DO NASCIMENTO LIMA</t>
  </si>
  <si>
    <t>14870840723</t>
  </si>
  <si>
    <t>RICARDO DE FREITAS CAMPOS</t>
  </si>
  <si>
    <t>14271069752</t>
  </si>
  <si>
    <t>RODRIGO ROZOLEN DANTAS</t>
  </si>
  <si>
    <t>09781505702</t>
  </si>
  <si>
    <t>STHEFANI RANNE MACHADO DA SILVA</t>
  </si>
  <si>
    <t>15281338706</t>
  </si>
  <si>
    <t>WILLIAN MACHADO DA SILVA (NOVO)</t>
  </si>
  <si>
    <t>14548140719</t>
  </si>
  <si>
    <t>TRANSGUARD DO BRASIL</t>
  </si>
  <si>
    <t>2981</t>
  </si>
  <si>
    <t>MATHEUS TACYLLUS DO CARMO OLIVEIRA</t>
  </si>
  <si>
    <t>12470618410</t>
  </si>
  <si>
    <t>C - BEM LEGAL</t>
  </si>
  <si>
    <t>RODANDO LEGAL TRANSPORTE</t>
  </si>
  <si>
    <t>CELIA REGINA DUARTE</t>
  </si>
  <si>
    <t>00649748123</t>
  </si>
  <si>
    <t>NOELLIA JUNIOR DOS SANTOS</t>
  </si>
  <si>
    <t>04363100150</t>
  </si>
  <si>
    <t>3002</t>
  </si>
  <si>
    <t>ROBERT CECILIO ARAUJO SILVA</t>
  </si>
  <si>
    <t>07339854169</t>
  </si>
  <si>
    <t>3012</t>
  </si>
  <si>
    <t>VALDSON VALMIR DA SILVA</t>
  </si>
  <si>
    <t>60392436191</t>
  </si>
  <si>
    <t>VITOR RONALDO RODRIGUES</t>
  </si>
  <si>
    <t>83447636149</t>
  </si>
  <si>
    <t>1897</t>
  </si>
  <si>
    <t>FABIANO BEZERRA COSTA</t>
  </si>
  <si>
    <t>03183178427</t>
  </si>
  <si>
    <t>C - VALE MAIS</t>
  </si>
  <si>
    <t>2822</t>
  </si>
  <si>
    <t>JULIA MARIA COSTA BARRETO</t>
  </si>
  <si>
    <t>08871407423</t>
  </si>
  <si>
    <t>1902</t>
  </si>
  <si>
    <t>LUCIANO OLIVEIRA DOS SANTOS</t>
  </si>
  <si>
    <t>76870839468</t>
  </si>
  <si>
    <t>2103</t>
  </si>
  <si>
    <t>MARCUS VINICIUS FERREIRA DA SILVA</t>
  </si>
  <si>
    <t>98185373434</t>
  </si>
  <si>
    <t>2128</t>
  </si>
  <si>
    <t>ROBERTO CARLOS DE SOUZA</t>
  </si>
  <si>
    <t>74861301491</t>
  </si>
  <si>
    <t>C - CARTÃO LEVA</t>
  </si>
  <si>
    <t>2448</t>
  </si>
  <si>
    <t>ANDERSON MENEZES DE SOUZA</t>
  </si>
  <si>
    <t>04470986755</t>
  </si>
  <si>
    <t>C - COLITUR</t>
  </si>
  <si>
    <t>L2R PART. EMPREENDIMENTOS</t>
  </si>
  <si>
    <t>11076</t>
  </si>
  <si>
    <t>ALMIR JUNIOR DE OLIVEIRA BRITO</t>
  </si>
  <si>
    <t>09814716766</t>
  </si>
  <si>
    <t>2357</t>
  </si>
  <si>
    <t>ANDRESA DA SILVA DE OLIVEIRA BASTOS</t>
  </si>
  <si>
    <t>12734513765</t>
  </si>
  <si>
    <t>2655</t>
  </si>
  <si>
    <t>CAREN LIMA SIQUEIRA</t>
  </si>
  <si>
    <t>08183704751</t>
  </si>
  <si>
    <t>1004</t>
  </si>
  <si>
    <t>CARLA BEATRIZ DA SILVA GONCALVES</t>
  </si>
  <si>
    <t>01609760735</t>
  </si>
  <si>
    <t>1932</t>
  </si>
  <si>
    <t>11382</t>
  </si>
  <si>
    <t>CARLOS HENRIQUE DA SILVA LADEIRA</t>
  </si>
  <si>
    <t>00879979755</t>
  </si>
  <si>
    <t>DAYANA PONTES DA FONSECA RODRIGUES</t>
  </si>
  <si>
    <t>10599114770</t>
  </si>
  <si>
    <t>2895</t>
  </si>
  <si>
    <t>LUCIANA DA SILVA SALES</t>
  </si>
  <si>
    <t>08570674783</t>
  </si>
  <si>
    <t>11163</t>
  </si>
  <si>
    <t>LUIZ CLAUDIO GONCALVES DE QUEIROZ</t>
  </si>
  <si>
    <t>02093739704</t>
  </si>
  <si>
    <t>2898</t>
  </si>
  <si>
    <t>MARCELO DE SOUZA VIANA</t>
  </si>
  <si>
    <t>09505231784</t>
  </si>
  <si>
    <t>2352</t>
  </si>
  <si>
    <t>MARCUS PAULO BARBOSA DE QUEIROZ</t>
  </si>
  <si>
    <t>08139251771</t>
  </si>
  <si>
    <t>153</t>
  </si>
  <si>
    <t>0311</t>
  </si>
  <si>
    <t>MARIA AUGUSTA PEREIRA</t>
  </si>
  <si>
    <t>92112579720</t>
  </si>
  <si>
    <t>2851</t>
  </si>
  <si>
    <t>RUBIMARA CRISTINA MOREIRA LOPES ALVES</t>
  </si>
  <si>
    <t>10312111797</t>
  </si>
  <si>
    <t>2869</t>
  </si>
  <si>
    <t>ABRAAO SANTOS DA SILVA</t>
  </si>
  <si>
    <t>12029427764</t>
  </si>
  <si>
    <t>2884</t>
  </si>
  <si>
    <t>CEANE FERREIRA DA SILVA</t>
  </si>
  <si>
    <t>05357088748</t>
  </si>
  <si>
    <t>1838</t>
  </si>
  <si>
    <t>LUIZ ROGERIO RODRIGUES DE SOUZA</t>
  </si>
  <si>
    <t>00564634727</t>
  </si>
  <si>
    <t>PEDRO MOACIR DE ALVARENGA</t>
  </si>
  <si>
    <t>73101982715</t>
  </si>
  <si>
    <t>RAUL DA COSTA SILVA FILHO</t>
  </si>
  <si>
    <t>01484006712</t>
  </si>
  <si>
    <t>3024</t>
  </si>
  <si>
    <t>2857</t>
  </si>
  <si>
    <t>RENAN RIBEIRO DE LIMA</t>
  </si>
  <si>
    <t>12295867762</t>
  </si>
  <si>
    <t>1972</t>
  </si>
  <si>
    <t>WAGNER RAMOS DOS SANTOS</t>
  </si>
  <si>
    <t>08998824710</t>
  </si>
  <si>
    <t>10436</t>
  </si>
  <si>
    <t>MARIO BAPTISTA VIEIRA FILHO</t>
  </si>
  <si>
    <t>07636562758</t>
  </si>
  <si>
    <t>1023</t>
  </si>
  <si>
    <t>ANDRE LUIZ DA SILVA</t>
  </si>
  <si>
    <t>06014897720</t>
  </si>
  <si>
    <t>EDUARDO COSTA DA SILVA</t>
  </si>
  <si>
    <t>05675217703</t>
  </si>
  <si>
    <t>1218</t>
  </si>
  <si>
    <t>JOSE UBIRACI TOME CARDOSO</t>
  </si>
  <si>
    <t>07940021702</t>
  </si>
  <si>
    <t>2406</t>
  </si>
  <si>
    <t>PAULO CESAR SERRA</t>
  </si>
  <si>
    <t>00126770786</t>
  </si>
  <si>
    <t>2867</t>
  </si>
  <si>
    <t>RENATO PINTO DE CARVALHO</t>
  </si>
  <si>
    <t>01060836785</t>
  </si>
  <si>
    <t>465</t>
  </si>
  <si>
    <t>10567</t>
  </si>
  <si>
    <t>ALBERTO GOMES DE ALMEIDA</t>
  </si>
  <si>
    <t>02968149709</t>
  </si>
  <si>
    <t>2856</t>
  </si>
  <si>
    <t>ELIAS DA CONCEICAO AMORIM</t>
  </si>
  <si>
    <t>12225217769</t>
  </si>
  <si>
    <t>2561</t>
  </si>
  <si>
    <t>JOSENILDO FLOR DOS SANTOS</t>
  </si>
  <si>
    <t>10002593742</t>
  </si>
  <si>
    <t>468</t>
  </si>
  <si>
    <t>10571</t>
  </si>
  <si>
    <t>LUCAS DOS SANTOS CHAGAS</t>
  </si>
  <si>
    <t>13770326717</t>
  </si>
  <si>
    <t>1971</t>
  </si>
  <si>
    <t>2971</t>
  </si>
  <si>
    <t>VICTOR ABDULASSIS BARBOSA DE CASTRO</t>
  </si>
  <si>
    <t>10927090708</t>
  </si>
  <si>
    <t>2847</t>
  </si>
  <si>
    <t>DIEGO DA SILVA ALVES</t>
  </si>
  <si>
    <t>16358887785</t>
  </si>
  <si>
    <t>C - SENHOR DO BONFIM</t>
  </si>
  <si>
    <t>2919</t>
  </si>
  <si>
    <t>LUCIANO PEREIRA GAMIS MANDUCA</t>
  </si>
  <si>
    <t>09835363765</t>
  </si>
  <si>
    <t>C - SINDCARD</t>
  </si>
  <si>
    <t>2836</t>
  </si>
  <si>
    <t>MARCELO DA SILVA DOS SANTOS</t>
  </si>
  <si>
    <t>06998016727</t>
  </si>
  <si>
    <t>C - TRANSA</t>
  </si>
  <si>
    <t>2980</t>
  </si>
  <si>
    <t>NATAN SILVA LIMA</t>
  </si>
  <si>
    <t>13559395771</t>
  </si>
  <si>
    <t>2675</t>
  </si>
  <si>
    <t>SAMUEL SANTOS RODRIGUES</t>
  </si>
  <si>
    <t>05343177743</t>
  </si>
  <si>
    <t>2403</t>
  </si>
  <si>
    <t>ERALDO DA CONCEICAO</t>
  </si>
  <si>
    <t>09391251889</t>
  </si>
  <si>
    <t>NELIO ALEXANDRE SANTOS</t>
  </si>
  <si>
    <t>22404587803</t>
  </si>
  <si>
    <t>2260</t>
  </si>
  <si>
    <t>PAULO CESAR DA SILVA</t>
  </si>
  <si>
    <t>22419761804</t>
  </si>
</sst>
</file>

<file path=xl/styles.xml><?xml version="1.0" encoding="utf-8"?>
<styleSheet xmlns="http://schemas.openxmlformats.org/spreadsheetml/2006/main">
  <numFmts count="2">
    <numFmt numFmtId="43" formatCode="_-* #,##0.00_-;\-* #,##0.00_-;_-* &quot;-&quot;??_-;_-@_-"/>
    <numFmt numFmtId="164" formatCode="_(* #,##0.00_);_(* \(#,##0.00\);_(* &quot;-&quot;??_);_(@_)"/>
  </numFmts>
  <fonts count="1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theme="1"/>
      <name val="Arial"/>
      <family val="2"/>
    </font>
    <font>
      <b/>
      <sz val="10"/>
      <name val="Arial"/>
      <family val="2"/>
    </font>
    <font>
      <b/>
      <sz val="10"/>
      <color rgb="FFFF0000"/>
      <name val="Arial"/>
      <family val="2"/>
    </font>
    <font>
      <sz val="10"/>
      <color theme="1"/>
      <name val="Arial"/>
      <family val="2"/>
    </font>
    <font>
      <sz val="10"/>
      <color rgb="FFFF0000"/>
      <name val="Arial"/>
      <family val="2"/>
    </font>
    <font>
      <sz val="10"/>
      <name val="Arial"/>
    </font>
    <font>
      <sz val="11"/>
      <color rgb="FF9C5700"/>
      <name val="Calibri"/>
      <family val="2"/>
      <scheme val="minor"/>
    </font>
    <font>
      <sz val="10"/>
      <name val="Frutiger 45 Light"/>
    </font>
    <font>
      <sz val="18"/>
      <color theme="3"/>
      <name val="Cambria"/>
      <family val="2"/>
      <scheme val="major"/>
    </font>
    <font>
      <sz val="11"/>
      <color rgb="FF333333"/>
      <name val="Calibri"/>
      <family val="2"/>
      <scheme val="minor"/>
    </font>
    <font>
      <b/>
      <sz val="9"/>
      <color indexed="81"/>
      <name val="Tahoma"/>
      <family val="2"/>
    </font>
    <font>
      <sz val="9"/>
      <color indexed="81"/>
      <name val="Tahoma"/>
      <family val="2"/>
    </font>
  </fonts>
  <fills count="29">
    <fill>
      <patternFill patternType="none"/>
    </fill>
    <fill>
      <patternFill patternType="gray125"/>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B4B4"/>
        <bgColor indexed="64"/>
      </patternFill>
    </fill>
    <fill>
      <patternFill patternType="solid">
        <fgColor theme="9" tint="0.59999389629810485"/>
        <bgColor indexed="64"/>
      </patternFill>
    </fill>
    <fill>
      <patternFill patternType="solid">
        <fgColor rgb="FFCCFF99"/>
        <bgColor indexed="64"/>
      </patternFill>
    </fill>
    <fill>
      <patternFill patternType="solid">
        <fgColor rgb="FFFFFF00"/>
        <bgColor indexed="64"/>
      </patternFill>
    </fill>
    <fill>
      <patternFill patternType="solid">
        <fgColor theme="0" tint="-0.14999847407452621"/>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s>
  <cellStyleXfs count="181">
    <xf numFmtId="0" fontId="0" fillId="0" borderId="0"/>
    <xf numFmtId="43" fontId="1" fillId="0" borderId="0" applyFont="0" applyFill="0" applyBorder="0" applyAlignment="0" applyProtection="0"/>
    <xf numFmtId="0" fontId="3" fillId="0" borderId="0"/>
    <xf numFmtId="0" fontId="9" fillId="0" borderId="0"/>
    <xf numFmtId="164" fontId="3"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0" fillId="2" borderId="0" applyNumberFormat="0" applyBorder="0" applyAlignment="0" applyProtection="0"/>
    <xf numFmtId="0" fontId="3" fillId="0" borderId="0"/>
    <xf numFmtId="0" fontId="1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2" fillId="0" borderId="0" applyNumberFormat="0" applyFill="0" applyBorder="0" applyAlignment="0" applyProtection="0"/>
    <xf numFmtId="164" fontId="1" fillId="0" borderId="0" applyFont="0" applyFill="0" applyBorder="0" applyAlignment="0" applyProtection="0"/>
  </cellStyleXfs>
  <cellXfs count="121">
    <xf numFmtId="0" fontId="0" fillId="0" borderId="0" xfId="0"/>
    <xf numFmtId="49" fontId="4" fillId="0" borderId="0" xfId="0" applyNumberFormat="1" applyFont="1" applyAlignment="1">
      <alignment horizontal="left" vertical="center"/>
    </xf>
    <xf numFmtId="49" fontId="4" fillId="0" borderId="0" xfId="0" applyNumberFormat="1" applyFont="1" applyAlignment="1">
      <alignment horizontal="center" vertical="center"/>
    </xf>
    <xf numFmtId="49" fontId="4" fillId="0" borderId="0" xfId="0" applyNumberFormat="1" applyFont="1" applyAlignment="1">
      <alignment horizontal="right" vertical="center"/>
    </xf>
    <xf numFmtId="49" fontId="4" fillId="22" borderId="0" xfId="1" applyNumberFormat="1" applyFont="1" applyFill="1" applyAlignment="1">
      <alignment horizontal="right" vertical="center"/>
    </xf>
    <xf numFmtId="49" fontId="4" fillId="24" borderId="0" xfId="1" applyNumberFormat="1" applyFont="1" applyFill="1" applyAlignment="1">
      <alignment horizontal="right" vertical="center"/>
    </xf>
    <xf numFmtId="49" fontId="4" fillId="25" borderId="0" xfId="1" applyNumberFormat="1" applyFont="1" applyFill="1" applyAlignment="1">
      <alignment horizontal="right" vertical="center"/>
    </xf>
    <xf numFmtId="49" fontId="7" fillId="0" borderId="0" xfId="0" applyNumberFormat="1" applyFont="1"/>
    <xf numFmtId="49" fontId="7" fillId="0" borderId="0" xfId="0" applyNumberFormat="1" applyFont="1" applyAlignment="1">
      <alignment horizontal="left" vertical="center"/>
    </xf>
    <xf numFmtId="49" fontId="7" fillId="0" borderId="0" xfId="0" applyNumberFormat="1" applyFont="1" applyAlignment="1">
      <alignment horizontal="center" vertical="center"/>
    </xf>
    <xf numFmtId="49" fontId="7" fillId="0" borderId="0" xfId="0" applyNumberFormat="1" applyFont="1" applyAlignment="1">
      <alignment horizontal="right" vertical="center"/>
    </xf>
    <xf numFmtId="49" fontId="7" fillId="0" borderId="0" xfId="0" applyNumberFormat="1" applyFont="1" applyAlignment="1">
      <alignment horizontal="left"/>
    </xf>
    <xf numFmtId="43" fontId="7" fillId="0" borderId="0" xfId="1" applyFont="1" applyAlignment="1">
      <alignment horizontal="right" vertical="center"/>
    </xf>
    <xf numFmtId="43" fontId="7" fillId="22" borderId="0" xfId="1" applyFont="1" applyFill="1" applyAlignment="1">
      <alignment horizontal="right" vertical="center"/>
    </xf>
    <xf numFmtId="43" fontId="7" fillId="24" borderId="0" xfId="1" applyFont="1" applyFill="1" applyAlignment="1">
      <alignment horizontal="right" vertical="center"/>
    </xf>
    <xf numFmtId="43" fontId="7" fillId="25" borderId="0" xfId="1" applyFont="1" applyFill="1" applyAlignment="1">
      <alignment horizontal="right" vertical="center"/>
    </xf>
    <xf numFmtId="0" fontId="7" fillId="0" borderId="0" xfId="0" applyFont="1"/>
    <xf numFmtId="0" fontId="7" fillId="0" borderId="0" xfId="0" applyNumberFormat="1" applyFont="1" applyAlignment="1">
      <alignment horizontal="left" vertical="center"/>
    </xf>
    <xf numFmtId="49" fontId="8" fillId="0" borderId="0" xfId="0" applyNumberFormat="1" applyFont="1" applyAlignment="1">
      <alignment horizontal="left"/>
    </xf>
    <xf numFmtId="49" fontId="3" fillId="0" borderId="0" xfId="0" applyNumberFormat="1" applyFont="1" applyAlignment="1">
      <alignment horizontal="left"/>
    </xf>
    <xf numFmtId="0" fontId="5" fillId="0" borderId="0" xfId="3" applyFont="1" applyFill="1" applyAlignment="1" applyProtection="1">
      <alignment horizontal="left"/>
      <protection locked="0"/>
    </xf>
    <xf numFmtId="0" fontId="5" fillId="0" borderId="0" xfId="3" applyFont="1" applyFill="1" applyAlignment="1" applyProtection="1">
      <alignment horizontal="right"/>
      <protection locked="0"/>
    </xf>
    <xf numFmtId="0" fontId="5" fillId="0" borderId="0" xfId="3" applyFont="1" applyFill="1" applyAlignment="1" applyProtection="1">
      <protection locked="0"/>
    </xf>
    <xf numFmtId="0" fontId="5" fillId="0" borderId="0" xfId="3" applyNumberFormat="1" applyFont="1" applyFill="1" applyAlignment="1" applyProtection="1">
      <alignment horizontal="left"/>
      <protection locked="0"/>
    </xf>
    <xf numFmtId="164" fontId="5" fillId="26" borderId="0" xfId="4" applyFont="1" applyFill="1" applyAlignment="1">
      <alignment horizontal="right"/>
    </xf>
    <xf numFmtId="164" fontId="6" fillId="27" borderId="0" xfId="4" applyFont="1" applyFill="1" applyBorder="1" applyAlignment="1">
      <alignment horizontal="right"/>
    </xf>
    <xf numFmtId="164" fontId="5" fillId="23" borderId="0" xfId="4" applyFont="1" applyFill="1" applyBorder="1" applyAlignment="1">
      <alignment horizontal="right"/>
    </xf>
    <xf numFmtId="164" fontId="5" fillId="22" borderId="0" xfId="4" applyFont="1" applyFill="1" applyBorder="1" applyAlignment="1">
      <alignment horizontal="right"/>
    </xf>
    <xf numFmtId="0" fontId="5" fillId="0" borderId="0" xfId="4" applyNumberFormat="1" applyFont="1" applyAlignment="1">
      <alignment horizontal="left"/>
    </xf>
    <xf numFmtId="0" fontId="5" fillId="0" borderId="0" xfId="3" applyNumberFormat="1" applyFont="1" applyAlignment="1">
      <alignment horizontal="center"/>
    </xf>
    <xf numFmtId="0" fontId="9" fillId="0" borderId="0" xfId="3" applyFill="1" applyAlignment="1" applyProtection="1">
      <alignment horizontal="left"/>
      <protection locked="0"/>
    </xf>
    <xf numFmtId="0" fontId="9" fillId="0" borderId="0" xfId="3" applyNumberFormat="1" applyFill="1" applyAlignment="1" applyProtection="1">
      <alignment horizontal="left"/>
      <protection locked="0"/>
    </xf>
    <xf numFmtId="0" fontId="9" fillId="0" borderId="0" xfId="3" applyFill="1" applyAlignment="1" applyProtection="1">
      <alignment horizontal="right"/>
      <protection locked="0"/>
    </xf>
    <xf numFmtId="0" fontId="9" fillId="0" borderId="0" xfId="3" applyFill="1" applyAlignment="1" applyProtection="1">
      <protection locked="0"/>
    </xf>
    <xf numFmtId="164" fontId="3" fillId="26" borderId="0" xfId="4" applyFont="1" applyFill="1" applyAlignment="1">
      <alignment horizontal="left"/>
    </xf>
    <xf numFmtId="164" fontId="8" fillId="27" borderId="0" xfId="4" applyFont="1" applyFill="1" applyAlignment="1">
      <alignment horizontal="left"/>
    </xf>
    <xf numFmtId="164" fontId="3" fillId="0" borderId="0" xfId="4" applyFont="1" applyFill="1" applyAlignment="1">
      <alignment horizontal="left"/>
    </xf>
    <xf numFmtId="164" fontId="3" fillId="23" borderId="0" xfId="4" applyFont="1" applyFill="1" applyAlignment="1">
      <alignment horizontal="left"/>
    </xf>
    <xf numFmtId="164" fontId="3" fillId="22" borderId="0" xfId="4" applyFont="1" applyFill="1" applyAlignment="1">
      <alignment horizontal="left"/>
    </xf>
    <xf numFmtId="0" fontId="9" fillId="0" borderId="0" xfId="3" applyNumberFormat="1" applyAlignment="1">
      <alignment horizontal="left"/>
    </xf>
    <xf numFmtId="164" fontId="0" fillId="0" borderId="0" xfId="4" applyFont="1" applyFill="1"/>
    <xf numFmtId="164" fontId="0" fillId="0" borderId="0" xfId="4" applyFont="1"/>
    <xf numFmtId="0" fontId="9" fillId="0" borderId="0" xfId="3" applyNumberFormat="1" applyFill="1"/>
    <xf numFmtId="0" fontId="9" fillId="0" borderId="0" xfId="3" applyNumberFormat="1"/>
    <xf numFmtId="0" fontId="3" fillId="0" borderId="0" xfId="3" applyNumberFormat="1" applyFont="1" applyFill="1" applyAlignment="1" applyProtection="1">
      <alignment horizontal="left"/>
      <protection locked="0"/>
    </xf>
    <xf numFmtId="164" fontId="0" fillId="0" borderId="0" xfId="4" applyFont="1" applyFill="1" applyAlignment="1">
      <alignment horizontal="right"/>
    </xf>
    <xf numFmtId="0" fontId="0" fillId="0" borderId="0" xfId="4" applyNumberFormat="1" applyFont="1" applyFill="1" applyAlignment="1">
      <alignment horizontal="left"/>
    </xf>
    <xf numFmtId="49" fontId="5" fillId="0" borderId="0" xfId="3" applyNumberFormat="1" applyFont="1" applyFill="1" applyBorder="1" applyAlignment="1">
      <alignment horizontal="left" vertical="center"/>
    </xf>
    <xf numFmtId="49" fontId="3" fillId="0" borderId="0" xfId="3" applyNumberFormat="1" applyFont="1" applyFill="1" applyBorder="1" applyAlignment="1">
      <alignment horizontal="center" vertical="center"/>
    </xf>
    <xf numFmtId="49" fontId="9" fillId="0" borderId="0" xfId="3" applyNumberFormat="1" applyFont="1" applyBorder="1"/>
    <xf numFmtId="0" fontId="9" fillId="0" borderId="0" xfId="3" applyFont="1" applyBorder="1"/>
    <xf numFmtId="164" fontId="0" fillId="0" borderId="0" xfId="4" applyFont="1" applyBorder="1"/>
    <xf numFmtId="49" fontId="5" fillId="0" borderId="0" xfId="3" applyNumberFormat="1" applyFont="1" applyFill="1" applyBorder="1" applyAlignment="1">
      <alignment horizontal="center" vertical="center"/>
    </xf>
    <xf numFmtId="49" fontId="5" fillId="0" borderId="0" xfId="3" applyNumberFormat="1" applyFont="1" applyFill="1" applyBorder="1" applyAlignment="1">
      <alignment horizontal="right" vertical="center"/>
    </xf>
    <xf numFmtId="164" fontId="5" fillId="26" borderId="0" xfId="4" applyFont="1" applyFill="1" applyBorder="1" applyAlignment="1">
      <alignment horizontal="right"/>
    </xf>
    <xf numFmtId="49" fontId="9" fillId="0" borderId="0" xfId="3" applyNumberFormat="1" applyFont="1" applyBorder="1" applyAlignment="1">
      <alignment horizontal="right"/>
    </xf>
    <xf numFmtId="49" fontId="9" fillId="0" borderId="0" xfId="3" applyNumberFormat="1" applyFont="1" applyBorder="1" applyAlignment="1">
      <alignment horizontal="left"/>
    </xf>
    <xf numFmtId="0" fontId="2" fillId="28" borderId="2" xfId="0" applyFont="1" applyFill="1" applyBorder="1" applyAlignment="1">
      <alignment horizontal="center"/>
    </xf>
    <xf numFmtId="0" fontId="2" fillId="28" borderId="2" xfId="0" applyFont="1" applyFill="1" applyBorder="1" applyAlignment="1">
      <alignment horizontal="right"/>
    </xf>
    <xf numFmtId="164" fontId="2" fillId="28" borderId="3" xfId="180" applyFont="1" applyFill="1" applyBorder="1" applyAlignment="1">
      <alignment horizontal="center"/>
    </xf>
    <xf numFmtId="0" fontId="0" fillId="0" borderId="0" xfId="0" applyBorder="1"/>
    <xf numFmtId="0" fontId="0" fillId="0" borderId="2" xfId="0" applyFill="1" applyBorder="1"/>
    <xf numFmtId="0" fontId="0" fillId="0" borderId="2" xfId="0" applyFont="1" applyFill="1" applyBorder="1" applyAlignment="1">
      <alignment horizontal="left"/>
    </xf>
    <xf numFmtId="0" fontId="0" fillId="0" borderId="2" xfId="0" applyFill="1" applyBorder="1" applyAlignment="1">
      <alignment horizontal="left"/>
    </xf>
    <xf numFmtId="0" fontId="0" fillId="0" borderId="2" xfId="0" applyFont="1" applyFill="1" applyBorder="1" applyAlignment="1">
      <alignment horizontal="right"/>
    </xf>
    <xf numFmtId="49" fontId="3" fillId="0" borderId="2" xfId="0" applyNumberFormat="1" applyFont="1" applyFill="1" applyBorder="1" applyAlignment="1" applyProtection="1">
      <alignment horizontal="center"/>
      <protection locked="0"/>
    </xf>
    <xf numFmtId="0" fontId="0" fillId="0" borderId="2" xfId="0" applyFill="1" applyBorder="1" applyAlignment="1">
      <alignment horizontal="center"/>
    </xf>
    <xf numFmtId="164" fontId="1" fillId="0" borderId="3" xfId="180" applyFont="1" applyFill="1" applyBorder="1"/>
    <xf numFmtId="43" fontId="0" fillId="0" borderId="0" xfId="0" applyNumberFormat="1" applyFill="1" applyBorder="1"/>
    <xf numFmtId="0" fontId="0" fillId="0" borderId="0" xfId="0" applyFill="1" applyBorder="1"/>
    <xf numFmtId="49" fontId="0" fillId="0" borderId="2" xfId="0" applyNumberFormat="1" applyFill="1" applyBorder="1" applyAlignment="1" applyProtection="1">
      <alignment horizontal="center"/>
      <protection locked="0"/>
    </xf>
    <xf numFmtId="0" fontId="13" fillId="0" borderId="2" xfId="0" applyFont="1" applyFill="1" applyBorder="1" applyAlignment="1">
      <alignment horizontal="center"/>
    </xf>
    <xf numFmtId="0" fontId="13" fillId="0" borderId="2" xfId="0" applyFont="1" applyFill="1" applyBorder="1" applyAlignment="1">
      <alignment horizontal="center" vertical="center" wrapText="1"/>
    </xf>
    <xf numFmtId="0" fontId="0" fillId="0" borderId="2" xfId="0" applyFill="1" applyBorder="1" applyProtection="1">
      <protection locked="0"/>
    </xf>
    <xf numFmtId="0" fontId="3" fillId="0" borderId="2" xfId="0" applyFont="1" applyFill="1" applyBorder="1" applyProtection="1">
      <protection locked="0"/>
    </xf>
    <xf numFmtId="0" fontId="0" fillId="0" borderId="2" xfId="0" applyFont="1" applyFill="1" applyBorder="1"/>
    <xf numFmtId="0" fontId="0" fillId="0" borderId="2" xfId="0" applyFont="1" applyFill="1" applyBorder="1" applyAlignment="1">
      <alignment horizontal="center"/>
    </xf>
    <xf numFmtId="49" fontId="0" fillId="0" borderId="2" xfId="0" applyNumberFormat="1" applyFont="1" applyFill="1" applyBorder="1" applyAlignment="1" applyProtection="1">
      <alignment horizontal="center"/>
      <protection locked="0"/>
    </xf>
    <xf numFmtId="0" fontId="0" fillId="0" borderId="2" xfId="0" applyFill="1" applyBorder="1" applyAlignment="1">
      <alignment horizontal="right"/>
    </xf>
    <xf numFmtId="0" fontId="0" fillId="0" borderId="2" xfId="0" quotePrefix="1" applyFill="1" applyBorder="1" applyAlignment="1">
      <alignment horizontal="right"/>
    </xf>
    <xf numFmtId="0" fontId="0" fillId="0" borderId="2" xfId="0" applyBorder="1"/>
    <xf numFmtId="0" fontId="0" fillId="0" borderId="2" xfId="0" applyBorder="1" applyAlignment="1">
      <alignment horizontal="left"/>
    </xf>
    <xf numFmtId="164" fontId="1" fillId="0" borderId="3" xfId="180" applyFont="1" applyBorder="1"/>
    <xf numFmtId="164" fontId="2" fillId="28" borderId="0" xfId="180" applyFont="1" applyFill="1" applyBorder="1" applyAlignment="1">
      <alignment horizontal="center"/>
    </xf>
    <xf numFmtId="164" fontId="1" fillId="0" borderId="0" xfId="180" applyFont="1" applyFill="1" applyBorder="1"/>
    <xf numFmtId="164" fontId="1" fillId="0" borderId="0" xfId="180" applyFont="1" applyBorder="1"/>
    <xf numFmtId="0" fontId="5" fillId="0" borderId="0" xfId="156" applyFont="1" applyFill="1" applyAlignment="1" applyProtection="1">
      <alignment horizontal="left"/>
      <protection locked="0"/>
    </xf>
    <xf numFmtId="0" fontId="5" fillId="0" borderId="0" xfId="156" applyFont="1" applyFill="1" applyAlignment="1" applyProtection="1">
      <alignment horizontal="right"/>
      <protection locked="0"/>
    </xf>
    <xf numFmtId="0" fontId="5" fillId="0" borderId="0" xfId="156" applyFont="1" applyFill="1" applyAlignment="1" applyProtection="1">
      <protection locked="0"/>
    </xf>
    <xf numFmtId="0" fontId="5" fillId="0" borderId="0" xfId="156" applyNumberFormat="1" applyFont="1" applyFill="1" applyAlignment="1" applyProtection="1">
      <alignment horizontal="left"/>
      <protection locked="0"/>
    </xf>
    <xf numFmtId="164" fontId="5" fillId="0" borderId="0" xfId="4" applyFont="1" applyFill="1" applyAlignment="1" applyProtection="1">
      <alignment horizontal="right"/>
      <protection locked="0"/>
    </xf>
    <xf numFmtId="0" fontId="5" fillId="0" borderId="0" xfId="156" applyNumberFormat="1" applyFont="1" applyAlignment="1">
      <alignment horizontal="center"/>
    </xf>
    <xf numFmtId="0" fontId="3" fillId="0" borderId="0" xfId="156" applyNumberFormat="1" applyFont="1" applyFill="1" applyAlignment="1" applyProtection="1">
      <alignment horizontal="left"/>
      <protection locked="0"/>
    </xf>
    <xf numFmtId="0" fontId="3" fillId="0" borderId="0" xfId="156" applyFill="1" applyAlignment="1" applyProtection="1">
      <alignment horizontal="right"/>
      <protection locked="0"/>
    </xf>
    <xf numFmtId="0" fontId="3" fillId="0" borderId="0" xfId="156" applyFill="1" applyAlignment="1" applyProtection="1">
      <protection locked="0"/>
    </xf>
    <xf numFmtId="0" fontId="3" fillId="0" borderId="0" xfId="156" applyNumberFormat="1" applyFill="1" applyAlignment="1" applyProtection="1">
      <alignment horizontal="left"/>
      <protection locked="0"/>
    </xf>
    <xf numFmtId="0" fontId="3" fillId="0" borderId="0" xfId="156" applyNumberFormat="1" applyFont="1" applyAlignment="1">
      <alignment horizontal="left"/>
    </xf>
    <xf numFmtId="0" fontId="3" fillId="0" borderId="0" xfId="156" applyNumberFormat="1" applyFill="1"/>
    <xf numFmtId="0" fontId="3" fillId="0" borderId="0" xfId="156" applyNumberFormat="1"/>
    <xf numFmtId="0" fontId="6" fillId="0" borderId="0" xfId="156" applyFont="1" applyFill="1" applyAlignment="1" applyProtection="1">
      <alignment horizontal="right"/>
      <protection locked="0"/>
    </xf>
    <xf numFmtId="0" fontId="3" fillId="0" borderId="0" xfId="156" quotePrefix="1" applyFont="1" applyFill="1" applyAlignment="1" applyProtection="1">
      <alignment horizontal="right"/>
      <protection locked="0"/>
    </xf>
    <xf numFmtId="0" fontId="6" fillId="0" borderId="0" xfId="156" quotePrefix="1" applyFont="1" applyFill="1" applyAlignment="1" applyProtection="1">
      <alignment horizontal="right"/>
      <protection locked="0"/>
    </xf>
    <xf numFmtId="0" fontId="3" fillId="0" borderId="0" xfId="156" applyFill="1" applyAlignment="1" applyProtection="1">
      <alignment horizontal="left"/>
      <protection locked="0"/>
    </xf>
    <xf numFmtId="49" fontId="6" fillId="0" borderId="0" xfId="0" applyNumberFormat="1" applyFont="1" applyAlignment="1">
      <alignment horizontal="right" vertical="center"/>
    </xf>
    <xf numFmtId="49" fontId="4" fillId="0" borderId="2" xfId="0" applyNumberFormat="1" applyFont="1" applyBorder="1" applyAlignment="1">
      <alignment horizontal="left" vertical="center"/>
    </xf>
    <xf numFmtId="49" fontId="4" fillId="0" borderId="2" xfId="0" applyNumberFormat="1" applyFont="1" applyBorder="1" applyAlignment="1">
      <alignment horizontal="right" vertical="center"/>
    </xf>
    <xf numFmtId="49" fontId="4" fillId="0" borderId="2" xfId="1" applyNumberFormat="1" applyFont="1" applyBorder="1" applyAlignment="1">
      <alignment horizontal="right" vertical="center"/>
    </xf>
    <xf numFmtId="49" fontId="4" fillId="24" borderId="2" xfId="1" applyNumberFormat="1" applyFont="1" applyFill="1" applyBorder="1" applyAlignment="1">
      <alignment horizontal="right" vertical="center"/>
    </xf>
    <xf numFmtId="49" fontId="4" fillId="25" borderId="2" xfId="1" applyNumberFormat="1" applyFont="1" applyFill="1" applyBorder="1" applyAlignment="1">
      <alignment horizontal="right" vertical="center"/>
    </xf>
    <xf numFmtId="49" fontId="7" fillId="0" borderId="2" xfId="0" applyNumberFormat="1" applyFont="1" applyBorder="1" applyAlignment="1">
      <alignment horizontal="left" vertical="center"/>
    </xf>
    <xf numFmtId="49" fontId="7" fillId="0" borderId="2" xfId="0" applyNumberFormat="1" applyFont="1" applyBorder="1" applyAlignment="1">
      <alignment horizontal="right" vertical="center"/>
    </xf>
    <xf numFmtId="49" fontId="7" fillId="0" borderId="2" xfId="0" applyNumberFormat="1" applyFont="1" applyBorder="1" applyAlignment="1">
      <alignment horizontal="left"/>
    </xf>
    <xf numFmtId="43" fontId="7" fillId="0" borderId="2" xfId="1" applyFont="1" applyBorder="1" applyAlignment="1">
      <alignment horizontal="right" vertical="center"/>
    </xf>
    <xf numFmtId="43" fontId="7" fillId="24" borderId="2" xfId="1" applyFont="1" applyFill="1" applyBorder="1" applyAlignment="1">
      <alignment horizontal="right" vertical="center"/>
    </xf>
    <xf numFmtId="43" fontId="7" fillId="25" borderId="2" xfId="1" applyFont="1" applyFill="1" applyBorder="1" applyAlignment="1">
      <alignment horizontal="right" vertical="center"/>
    </xf>
    <xf numFmtId="0" fontId="5" fillId="0" borderId="0" xfId="156" applyNumberFormat="1" applyFont="1" applyFill="1" applyAlignment="1" applyProtection="1">
      <protection locked="0"/>
    </xf>
    <xf numFmtId="0" fontId="5" fillId="0" borderId="0" xfId="156" applyNumberFormat="1" applyFont="1" applyAlignment="1" applyProtection="1">
      <alignment horizontal="center"/>
      <protection locked="0"/>
    </xf>
    <xf numFmtId="0" fontId="3" fillId="0" borderId="0" xfId="156" applyNumberFormat="1" applyFill="1" applyAlignment="1" applyProtection="1">
      <protection locked="0"/>
    </xf>
    <xf numFmtId="0" fontId="3" fillId="0" borderId="0" xfId="156" applyNumberFormat="1" applyFill="1" applyAlignment="1" applyProtection="1">
      <alignment horizontal="center"/>
      <protection locked="0"/>
    </xf>
    <xf numFmtId="164" fontId="3" fillId="0" borderId="0" xfId="4" applyFont="1" applyFill="1" applyAlignment="1">
      <alignment horizontal="right"/>
    </xf>
    <xf numFmtId="49" fontId="6" fillId="0" borderId="2" xfId="0" applyNumberFormat="1" applyFont="1" applyBorder="1" applyAlignment="1">
      <alignment horizontal="right" vertical="center"/>
    </xf>
  </cellXfs>
  <cellStyles count="181">
    <cellStyle name="20% - Accent1 10" xfId="5"/>
    <cellStyle name="20% - Accent1 11" xfId="6"/>
    <cellStyle name="20% - Accent1 12" xfId="7"/>
    <cellStyle name="20% - Accent1 13" xfId="8"/>
    <cellStyle name="20% - Accent1 2" xfId="9"/>
    <cellStyle name="20% - Accent1 3" xfId="10"/>
    <cellStyle name="20% - Accent1 4" xfId="11"/>
    <cellStyle name="20% - Accent1 5" xfId="12"/>
    <cellStyle name="20% - Accent1 6" xfId="13"/>
    <cellStyle name="20% - Accent1 7" xfId="14"/>
    <cellStyle name="20% - Accent1 8" xfId="15"/>
    <cellStyle name="20% - Accent1 9" xfId="16"/>
    <cellStyle name="20% - Accent2 10" xfId="17"/>
    <cellStyle name="20% - Accent2 11" xfId="18"/>
    <cellStyle name="20% - Accent2 12" xfId="19"/>
    <cellStyle name="20% - Accent2 13" xfId="20"/>
    <cellStyle name="20% - Accent2 2" xfId="21"/>
    <cellStyle name="20% - Accent2 3" xfId="22"/>
    <cellStyle name="20% - Accent2 4" xfId="23"/>
    <cellStyle name="20% - Accent2 5" xfId="24"/>
    <cellStyle name="20% - Accent2 6" xfId="25"/>
    <cellStyle name="20% - Accent2 7" xfId="26"/>
    <cellStyle name="20% - Accent2 8" xfId="27"/>
    <cellStyle name="20% - Accent2 9" xfId="28"/>
    <cellStyle name="20% - Accent3 10" xfId="29"/>
    <cellStyle name="20% - Accent3 11" xfId="30"/>
    <cellStyle name="20% - Accent3 12" xfId="31"/>
    <cellStyle name="20% - Accent3 13" xfId="32"/>
    <cellStyle name="20% - Accent3 2" xfId="33"/>
    <cellStyle name="20% - Accent3 3" xfId="34"/>
    <cellStyle name="20% - Accent3 4" xfId="35"/>
    <cellStyle name="20% - Accent3 5" xfId="36"/>
    <cellStyle name="20% - Accent3 6" xfId="37"/>
    <cellStyle name="20% - Accent3 7" xfId="38"/>
    <cellStyle name="20% - Accent3 8" xfId="39"/>
    <cellStyle name="20% - Accent3 9" xfId="40"/>
    <cellStyle name="20% - Accent4 10" xfId="41"/>
    <cellStyle name="20% - Accent4 11" xfId="42"/>
    <cellStyle name="20% - Accent4 12" xfId="43"/>
    <cellStyle name="20% - Accent4 13" xfId="44"/>
    <cellStyle name="20% - Accent4 2" xfId="45"/>
    <cellStyle name="20% - Accent4 3" xfId="46"/>
    <cellStyle name="20% - Accent4 4" xfId="47"/>
    <cellStyle name="20% - Accent4 5" xfId="48"/>
    <cellStyle name="20% - Accent4 6" xfId="49"/>
    <cellStyle name="20% - Accent4 7" xfId="50"/>
    <cellStyle name="20% - Accent4 8" xfId="51"/>
    <cellStyle name="20% - Accent4 9" xfId="52"/>
    <cellStyle name="20% - Accent5 10" xfId="53"/>
    <cellStyle name="20% - Accent5 11" xfId="54"/>
    <cellStyle name="20% - Accent5 12" xfId="55"/>
    <cellStyle name="20% - Accent5 13" xfId="56"/>
    <cellStyle name="20% - Accent5 2" xfId="57"/>
    <cellStyle name="20% - Accent5 3" xfId="58"/>
    <cellStyle name="20% - Accent5 4" xfId="59"/>
    <cellStyle name="20% - Accent5 5" xfId="60"/>
    <cellStyle name="20% - Accent5 6" xfId="61"/>
    <cellStyle name="20% - Accent5 7" xfId="62"/>
    <cellStyle name="20% - Accent5 8" xfId="63"/>
    <cellStyle name="20% - Accent5 9" xfId="64"/>
    <cellStyle name="20% - Accent6 10" xfId="65"/>
    <cellStyle name="20% - Accent6 11" xfId="66"/>
    <cellStyle name="20% - Accent6 12" xfId="67"/>
    <cellStyle name="20% - Accent6 13" xfId="68"/>
    <cellStyle name="20% - Accent6 2" xfId="69"/>
    <cellStyle name="20% - Accent6 3" xfId="70"/>
    <cellStyle name="20% - Accent6 4" xfId="71"/>
    <cellStyle name="20% - Accent6 5" xfId="72"/>
    <cellStyle name="20% - Accent6 6" xfId="73"/>
    <cellStyle name="20% - Accent6 7" xfId="74"/>
    <cellStyle name="20% - Accent6 8" xfId="75"/>
    <cellStyle name="20% - Accent6 9" xfId="76"/>
    <cellStyle name="40% - Accent1 10" xfId="77"/>
    <cellStyle name="40% - Accent1 11" xfId="78"/>
    <cellStyle name="40% - Accent1 12" xfId="79"/>
    <cellStyle name="40% - Accent1 13" xfId="80"/>
    <cellStyle name="40% - Accent1 2" xfId="81"/>
    <cellStyle name="40% - Accent1 3" xfId="82"/>
    <cellStyle name="40% - Accent1 4" xfId="83"/>
    <cellStyle name="40% - Accent1 5" xfId="84"/>
    <cellStyle name="40% - Accent1 6" xfId="85"/>
    <cellStyle name="40% - Accent1 7" xfId="86"/>
    <cellStyle name="40% - Accent1 8" xfId="87"/>
    <cellStyle name="40% - Accent1 9" xfId="88"/>
    <cellStyle name="40% - Accent2 10" xfId="89"/>
    <cellStyle name="40% - Accent2 11" xfId="90"/>
    <cellStyle name="40% - Accent2 12" xfId="91"/>
    <cellStyle name="40% - Accent2 13" xfId="92"/>
    <cellStyle name="40% - Accent2 2" xfId="93"/>
    <cellStyle name="40% - Accent2 3" xfId="94"/>
    <cellStyle name="40% - Accent2 4" xfId="95"/>
    <cellStyle name="40% - Accent2 5" xfId="96"/>
    <cellStyle name="40% - Accent2 6" xfId="97"/>
    <cellStyle name="40% - Accent2 7" xfId="98"/>
    <cellStyle name="40% - Accent2 8" xfId="99"/>
    <cellStyle name="40% - Accent2 9" xfId="100"/>
    <cellStyle name="40% - Accent3 10" xfId="101"/>
    <cellStyle name="40% - Accent3 11" xfId="102"/>
    <cellStyle name="40% - Accent3 12" xfId="103"/>
    <cellStyle name="40% - Accent3 13" xfId="104"/>
    <cellStyle name="40% - Accent3 2" xfId="105"/>
    <cellStyle name="40% - Accent3 3" xfId="106"/>
    <cellStyle name="40% - Accent3 4" xfId="107"/>
    <cellStyle name="40% - Accent3 5" xfId="108"/>
    <cellStyle name="40% - Accent3 6" xfId="109"/>
    <cellStyle name="40% - Accent3 7" xfId="110"/>
    <cellStyle name="40% - Accent3 8" xfId="111"/>
    <cellStyle name="40% - Accent3 9" xfId="112"/>
    <cellStyle name="40% - Accent4 10" xfId="113"/>
    <cellStyle name="40% - Accent4 11" xfId="114"/>
    <cellStyle name="40% - Accent4 12" xfId="115"/>
    <cellStyle name="40% - Accent4 13" xfId="116"/>
    <cellStyle name="40% - Accent4 2" xfId="117"/>
    <cellStyle name="40% - Accent4 3" xfId="118"/>
    <cellStyle name="40% - Accent4 4" xfId="119"/>
    <cellStyle name="40% - Accent4 5" xfId="120"/>
    <cellStyle name="40% - Accent4 6" xfId="121"/>
    <cellStyle name="40% - Accent4 7" xfId="122"/>
    <cellStyle name="40% - Accent4 8" xfId="123"/>
    <cellStyle name="40% - Accent4 9" xfId="124"/>
    <cellStyle name="40% - Accent5 10" xfId="125"/>
    <cellStyle name="40% - Accent5 11" xfId="126"/>
    <cellStyle name="40% - Accent5 12" xfId="127"/>
    <cellStyle name="40% - Accent5 13" xfId="128"/>
    <cellStyle name="40% - Accent5 2" xfId="129"/>
    <cellStyle name="40% - Accent5 3" xfId="130"/>
    <cellStyle name="40% - Accent5 4" xfId="131"/>
    <cellStyle name="40% - Accent5 5" xfId="132"/>
    <cellStyle name="40% - Accent5 6" xfId="133"/>
    <cellStyle name="40% - Accent5 7" xfId="134"/>
    <cellStyle name="40% - Accent5 8" xfId="135"/>
    <cellStyle name="40% - Accent5 9" xfId="136"/>
    <cellStyle name="40% - Accent6 10" xfId="137"/>
    <cellStyle name="40% - Accent6 11" xfId="138"/>
    <cellStyle name="40% - Accent6 12" xfId="139"/>
    <cellStyle name="40% - Accent6 13" xfId="140"/>
    <cellStyle name="40% - Accent6 2" xfId="141"/>
    <cellStyle name="40% - Accent6 3" xfId="142"/>
    <cellStyle name="40% - Accent6 4" xfId="143"/>
    <cellStyle name="40% - Accent6 5" xfId="144"/>
    <cellStyle name="40% - Accent6 6" xfId="145"/>
    <cellStyle name="40% - Accent6 7" xfId="146"/>
    <cellStyle name="40% - Accent6 8" xfId="147"/>
    <cellStyle name="40% - Accent6 9" xfId="148"/>
    <cellStyle name="60% - Accent1 2" xfId="149"/>
    <cellStyle name="60% - Accent2 2" xfId="150"/>
    <cellStyle name="60% - Accent3 2" xfId="151"/>
    <cellStyle name="60% - Accent4 2" xfId="152"/>
    <cellStyle name="60% - Accent5 2" xfId="153"/>
    <cellStyle name="60% - Accent6 2" xfId="154"/>
    <cellStyle name="Neutral 2" xfId="155"/>
    <cellStyle name="Normal" xfId="0" builtinId="0"/>
    <cellStyle name="Normal 123" xfId="156"/>
    <cellStyle name="Normal 15" xfId="157"/>
    <cellStyle name="Normal 2" xfId="3"/>
    <cellStyle name="Normal 3" xfId="2"/>
    <cellStyle name="Normal 33" xfId="158"/>
    <cellStyle name="Normal 5" xfId="159"/>
    <cellStyle name="Normal 6" xfId="160"/>
    <cellStyle name="Normal 7" xfId="161"/>
    <cellStyle name="Normal 70" xfId="162"/>
    <cellStyle name="Normal 72" xfId="163"/>
    <cellStyle name="Normal 97" xfId="164"/>
    <cellStyle name="Note 10" xfId="165"/>
    <cellStyle name="Note 11" xfId="166"/>
    <cellStyle name="Note 12" xfId="167"/>
    <cellStyle name="Note 13" xfId="168"/>
    <cellStyle name="Note 14" xfId="169"/>
    <cellStyle name="Note 15" xfId="170"/>
    <cellStyle name="Note 2" xfId="171"/>
    <cellStyle name="Note 3" xfId="172"/>
    <cellStyle name="Note 4" xfId="173"/>
    <cellStyle name="Note 5" xfId="174"/>
    <cellStyle name="Note 6" xfId="175"/>
    <cellStyle name="Note 7" xfId="176"/>
    <cellStyle name="Note 8" xfId="177"/>
    <cellStyle name="Note 9" xfId="178"/>
    <cellStyle name="Separador de milhares" xfId="1" builtinId="3"/>
    <cellStyle name="Separador de milhares 2" xfId="4"/>
    <cellStyle name="Separador de milhares 3" xfId="180"/>
    <cellStyle name="Title 2" xfId="17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1138"/>
  <sheetViews>
    <sheetView tabSelected="1" workbookViewId="0">
      <selection activeCell="H1" sqref="H1:H1048576"/>
    </sheetView>
  </sheetViews>
  <sheetFormatPr defaultColWidth="9.140625" defaultRowHeight="12.75"/>
  <cols>
    <col min="1" max="1" width="9.28515625" style="8" bestFit="1" customWidth="1"/>
    <col min="2" max="2" width="6.85546875" style="9" bestFit="1" customWidth="1"/>
    <col min="3" max="3" width="7" style="10" bestFit="1" customWidth="1"/>
    <col min="4" max="4" width="8.42578125" style="10" bestFit="1" customWidth="1"/>
    <col min="5" max="5" width="50.5703125" style="11" bestFit="1" customWidth="1"/>
    <col min="6" max="6" width="12" style="11" bestFit="1" customWidth="1"/>
    <col min="7" max="7" width="9.42578125" style="12" bestFit="1" customWidth="1"/>
    <col min="8" max="8" width="9.28515625" style="12" bestFit="1" customWidth="1"/>
    <col min="9" max="9" width="12.7109375" style="12" bestFit="1" customWidth="1"/>
    <col min="10" max="10" width="12.28515625" style="8" bestFit="1" customWidth="1"/>
    <col min="11" max="16384" width="9.140625" style="16"/>
  </cols>
  <sheetData>
    <row r="1" spans="1:10" s="7" customFormat="1">
      <c r="A1" s="1" t="s">
        <v>0</v>
      </c>
      <c r="B1" s="2" t="s">
        <v>1</v>
      </c>
      <c r="C1" s="3" t="s">
        <v>2</v>
      </c>
      <c r="D1" s="3" t="s">
        <v>3</v>
      </c>
      <c r="E1" s="1" t="s">
        <v>4</v>
      </c>
      <c r="F1" s="1" t="s">
        <v>5</v>
      </c>
      <c r="G1" s="4" t="s">
        <v>10</v>
      </c>
      <c r="H1" s="5" t="s">
        <v>11</v>
      </c>
      <c r="I1" s="6" t="s">
        <v>12</v>
      </c>
      <c r="J1" s="1" t="s">
        <v>13</v>
      </c>
    </row>
    <row r="2" spans="1:10">
      <c r="A2" s="8" t="s">
        <v>14</v>
      </c>
      <c r="B2" s="9" t="s">
        <v>15</v>
      </c>
      <c r="C2" s="10" t="s">
        <v>16</v>
      </c>
      <c r="D2" s="10" t="s">
        <v>17</v>
      </c>
      <c r="E2" s="11" t="s">
        <v>18</v>
      </c>
      <c r="F2" s="11" t="s">
        <v>19</v>
      </c>
      <c r="G2" s="13">
        <v>202.5</v>
      </c>
      <c r="H2" s="14">
        <v>99.950000000000017</v>
      </c>
      <c r="I2" s="15">
        <v>102.54999999999998</v>
      </c>
      <c r="J2" s="8" t="s">
        <v>21</v>
      </c>
    </row>
    <row r="3" spans="1:10">
      <c r="A3" s="8" t="s">
        <v>14</v>
      </c>
      <c r="B3" s="9" t="s">
        <v>15</v>
      </c>
      <c r="C3" s="10" t="s">
        <v>22</v>
      </c>
      <c r="D3" s="10" t="s">
        <v>22</v>
      </c>
      <c r="E3" s="11" t="s">
        <v>23</v>
      </c>
      <c r="F3" s="11" t="s">
        <v>24</v>
      </c>
      <c r="G3" s="13">
        <v>210.6</v>
      </c>
      <c r="H3" s="14">
        <v>90.350000000000023</v>
      </c>
      <c r="I3" s="15">
        <v>120.24999999999997</v>
      </c>
      <c r="J3" s="8" t="s">
        <v>21</v>
      </c>
    </row>
    <row r="4" spans="1:10">
      <c r="A4" s="8" t="s">
        <v>14</v>
      </c>
      <c r="B4" s="9" t="s">
        <v>15</v>
      </c>
      <c r="C4" s="10" t="s">
        <v>25</v>
      </c>
      <c r="D4" s="10" t="s">
        <v>26</v>
      </c>
      <c r="E4" s="11" t="s">
        <v>27</v>
      </c>
      <c r="F4" s="11" t="s">
        <v>28</v>
      </c>
      <c r="G4" s="13">
        <v>210.6</v>
      </c>
      <c r="H4" s="14">
        <v>153.9</v>
      </c>
      <c r="I4" s="15">
        <v>56.699999999999989</v>
      </c>
      <c r="J4" s="8" t="s">
        <v>21</v>
      </c>
    </row>
    <row r="5" spans="1:10">
      <c r="A5" s="8" t="s">
        <v>14</v>
      </c>
      <c r="B5" s="9" t="s">
        <v>29</v>
      </c>
      <c r="C5" s="10" t="s">
        <v>30</v>
      </c>
      <c r="D5" s="10" t="s">
        <v>31</v>
      </c>
      <c r="E5" s="11" t="s">
        <v>32</v>
      </c>
      <c r="F5" s="11" t="s">
        <v>33</v>
      </c>
      <c r="G5" s="13">
        <v>362</v>
      </c>
      <c r="H5" s="14">
        <v>73.200000000000017</v>
      </c>
      <c r="I5" s="15">
        <v>288.79999999999995</v>
      </c>
      <c r="J5" s="8" t="s">
        <v>21</v>
      </c>
    </row>
    <row r="6" spans="1:10">
      <c r="A6" s="8" t="s">
        <v>14</v>
      </c>
      <c r="B6" s="9" t="s">
        <v>29</v>
      </c>
      <c r="C6" s="10" t="s">
        <v>34</v>
      </c>
      <c r="D6" s="10" t="s">
        <v>35</v>
      </c>
      <c r="E6" s="11" t="s">
        <v>36</v>
      </c>
      <c r="F6" s="11" t="s">
        <v>37</v>
      </c>
      <c r="G6" s="13">
        <v>8.1</v>
      </c>
      <c r="H6" s="14">
        <v>0</v>
      </c>
      <c r="I6" s="15">
        <v>8.1</v>
      </c>
      <c r="J6" s="8" t="s">
        <v>21</v>
      </c>
    </row>
    <row r="7" spans="1:10">
      <c r="A7" s="8" t="s">
        <v>14</v>
      </c>
      <c r="B7" s="9" t="s">
        <v>29</v>
      </c>
      <c r="C7" s="10" t="s">
        <v>38</v>
      </c>
      <c r="D7" s="10" t="s">
        <v>39</v>
      </c>
      <c r="E7" s="11" t="s">
        <v>40</v>
      </c>
      <c r="F7" s="11" t="s">
        <v>41</v>
      </c>
      <c r="G7" s="13">
        <v>254.1</v>
      </c>
      <c r="H7" s="14">
        <v>88.550000000000011</v>
      </c>
      <c r="I7" s="15">
        <v>165.54999999999998</v>
      </c>
      <c r="J7" s="8" t="s">
        <v>21</v>
      </c>
    </row>
    <row r="8" spans="1:10">
      <c r="A8" s="8" t="s">
        <v>14</v>
      </c>
      <c r="B8" s="9" t="s">
        <v>15</v>
      </c>
      <c r="C8" s="10" t="s">
        <v>42</v>
      </c>
      <c r="D8" s="10" t="s">
        <v>43</v>
      </c>
      <c r="E8" s="11" t="s">
        <v>44</v>
      </c>
      <c r="F8" s="11" t="s">
        <v>45</v>
      </c>
      <c r="G8" s="13">
        <v>137.69999999999999</v>
      </c>
      <c r="H8" s="14">
        <v>0</v>
      </c>
      <c r="I8" s="15">
        <v>137.69999999999999</v>
      </c>
      <c r="J8" s="8" t="s">
        <v>21</v>
      </c>
    </row>
    <row r="9" spans="1:10">
      <c r="A9" s="8" t="s">
        <v>14</v>
      </c>
      <c r="B9" s="9" t="s">
        <v>29</v>
      </c>
      <c r="C9" s="10" t="s">
        <v>46</v>
      </c>
      <c r="D9" s="10" t="s">
        <v>46</v>
      </c>
      <c r="E9" s="11" t="s">
        <v>47</v>
      </c>
      <c r="F9" s="11" t="s">
        <v>48</v>
      </c>
      <c r="G9" s="13">
        <v>398.20000000000005</v>
      </c>
      <c r="H9" s="14">
        <v>62.300000000000011</v>
      </c>
      <c r="I9" s="15">
        <v>335.90000000000003</v>
      </c>
      <c r="J9" s="8" t="s">
        <v>21</v>
      </c>
    </row>
    <row r="10" spans="1:10">
      <c r="A10" s="8" t="s">
        <v>14</v>
      </c>
      <c r="B10" s="9" t="s">
        <v>15</v>
      </c>
      <c r="C10" s="10" t="s">
        <v>49</v>
      </c>
      <c r="D10" s="10" t="s">
        <v>50</v>
      </c>
      <c r="E10" s="11" t="s">
        <v>51</v>
      </c>
      <c r="F10" s="11" t="s">
        <v>52</v>
      </c>
      <c r="G10" s="13">
        <v>444.6</v>
      </c>
      <c r="H10" s="14">
        <v>224.69999999999996</v>
      </c>
      <c r="I10" s="15">
        <v>219.90000000000006</v>
      </c>
      <c r="J10" s="8" t="s">
        <v>21</v>
      </c>
    </row>
    <row r="11" spans="1:10">
      <c r="A11" s="8" t="s">
        <v>14</v>
      </c>
      <c r="B11" s="9" t="s">
        <v>29</v>
      </c>
      <c r="C11" s="10" t="s">
        <v>53</v>
      </c>
      <c r="D11" s="10" t="s">
        <v>53</v>
      </c>
      <c r="E11" s="11" t="s">
        <v>54</v>
      </c>
      <c r="F11" s="11" t="s">
        <v>55</v>
      </c>
      <c r="G11" s="13">
        <v>220</v>
      </c>
      <c r="H11" s="14">
        <v>45.95</v>
      </c>
      <c r="I11" s="15">
        <v>174.05</v>
      </c>
      <c r="J11" s="8" t="s">
        <v>21</v>
      </c>
    </row>
    <row r="12" spans="1:10">
      <c r="A12" s="8" t="s">
        <v>14</v>
      </c>
      <c r="B12" s="9" t="s">
        <v>15</v>
      </c>
      <c r="C12" s="10" t="s">
        <v>56</v>
      </c>
      <c r="D12" s="10" t="s">
        <v>56</v>
      </c>
      <c r="E12" s="11" t="s">
        <v>57</v>
      </c>
      <c r="F12" s="11" t="s">
        <v>58</v>
      </c>
      <c r="G12" s="13">
        <v>444.6</v>
      </c>
      <c r="H12" s="14">
        <v>0</v>
      </c>
      <c r="I12" s="15">
        <v>444.6</v>
      </c>
      <c r="J12" s="8" t="s">
        <v>21</v>
      </c>
    </row>
    <row r="13" spans="1:10">
      <c r="A13" s="8" t="s">
        <v>14</v>
      </c>
      <c r="B13" s="9" t="s">
        <v>15</v>
      </c>
      <c r="C13" s="10" t="s">
        <v>59</v>
      </c>
      <c r="D13" s="10" t="s">
        <v>60</v>
      </c>
      <c r="E13" s="11" t="s">
        <v>61</v>
      </c>
      <c r="F13" s="11" t="s">
        <v>62</v>
      </c>
      <c r="G13" s="13">
        <v>210.6</v>
      </c>
      <c r="H13" s="14">
        <v>115.35000000000002</v>
      </c>
      <c r="I13" s="15">
        <v>95.249999999999972</v>
      </c>
      <c r="J13" s="8" t="s">
        <v>21</v>
      </c>
    </row>
    <row r="14" spans="1:10">
      <c r="A14" s="8" t="s">
        <v>14</v>
      </c>
      <c r="B14" s="9" t="s">
        <v>15</v>
      </c>
      <c r="C14" s="10" t="s">
        <v>63</v>
      </c>
      <c r="D14" s="10" t="s">
        <v>64</v>
      </c>
      <c r="E14" s="11" t="s">
        <v>65</v>
      </c>
      <c r="F14" s="11" t="s">
        <v>66</v>
      </c>
      <c r="G14" s="13">
        <v>210.6</v>
      </c>
      <c r="H14" s="14">
        <v>0</v>
      </c>
      <c r="I14" s="15">
        <v>210.6</v>
      </c>
      <c r="J14" s="8" t="s">
        <v>21</v>
      </c>
    </row>
    <row r="15" spans="1:10">
      <c r="A15" s="8" t="s">
        <v>14</v>
      </c>
      <c r="B15" s="9" t="s">
        <v>15</v>
      </c>
      <c r="C15" s="10" t="s">
        <v>67</v>
      </c>
      <c r="D15" s="10" t="s">
        <v>68</v>
      </c>
      <c r="E15" s="11" t="s">
        <v>69</v>
      </c>
      <c r="F15" s="11" t="s">
        <v>70</v>
      </c>
      <c r="G15" s="13">
        <v>210.6</v>
      </c>
      <c r="H15" s="14">
        <v>0</v>
      </c>
      <c r="I15" s="15">
        <v>210.6</v>
      </c>
      <c r="J15" s="8" t="s">
        <v>21</v>
      </c>
    </row>
    <row r="16" spans="1:10">
      <c r="A16" s="8" t="s">
        <v>14</v>
      </c>
      <c r="B16" s="9" t="s">
        <v>15</v>
      </c>
      <c r="C16" s="10" t="s">
        <v>71</v>
      </c>
      <c r="D16" s="10" t="s">
        <v>72</v>
      </c>
      <c r="E16" s="11" t="s">
        <v>73</v>
      </c>
      <c r="F16" s="11" t="s">
        <v>74</v>
      </c>
      <c r="G16" s="13">
        <v>210.6</v>
      </c>
      <c r="H16" s="14">
        <v>15.800000000000004</v>
      </c>
      <c r="I16" s="15">
        <v>194.79999999999998</v>
      </c>
      <c r="J16" s="8" t="s">
        <v>21</v>
      </c>
    </row>
    <row r="17" spans="1:10">
      <c r="A17" s="8" t="s">
        <v>14</v>
      </c>
      <c r="B17" s="9" t="s">
        <v>29</v>
      </c>
      <c r="C17" s="10" t="s">
        <v>75</v>
      </c>
      <c r="D17" s="10" t="s">
        <v>76</v>
      </c>
      <c r="E17" s="11" t="s">
        <v>77</v>
      </c>
      <c r="F17" s="11" t="s">
        <v>78</v>
      </c>
      <c r="G17" s="13">
        <v>178.2</v>
      </c>
      <c r="H17" s="14">
        <v>0</v>
      </c>
      <c r="I17" s="15">
        <v>178.2</v>
      </c>
      <c r="J17" s="8" t="s">
        <v>21</v>
      </c>
    </row>
    <row r="18" spans="1:10">
      <c r="A18" s="8" t="s">
        <v>14</v>
      </c>
      <c r="B18" s="9" t="s">
        <v>15</v>
      </c>
      <c r="C18" s="10" t="s">
        <v>79</v>
      </c>
      <c r="D18" s="10" t="s">
        <v>79</v>
      </c>
      <c r="E18" s="11" t="s">
        <v>80</v>
      </c>
      <c r="F18" s="11" t="s">
        <v>81</v>
      </c>
      <c r="G18" s="13">
        <v>210.6</v>
      </c>
      <c r="H18" s="14">
        <v>0</v>
      </c>
      <c r="I18" s="15">
        <v>210.6</v>
      </c>
      <c r="J18" s="8" t="s">
        <v>21</v>
      </c>
    </row>
    <row r="19" spans="1:10">
      <c r="A19" s="8" t="s">
        <v>14</v>
      </c>
      <c r="B19" s="9" t="s">
        <v>29</v>
      </c>
      <c r="C19" s="10" t="s">
        <v>82</v>
      </c>
      <c r="D19" s="10" t="s">
        <v>82</v>
      </c>
      <c r="E19" s="11" t="s">
        <v>83</v>
      </c>
      <c r="F19" s="11" t="s">
        <v>84</v>
      </c>
      <c r="G19" s="13">
        <v>178.2</v>
      </c>
      <c r="H19" s="14">
        <v>10.950000000000003</v>
      </c>
      <c r="I19" s="15">
        <v>167.25</v>
      </c>
      <c r="J19" s="8" t="s">
        <v>21</v>
      </c>
    </row>
    <row r="20" spans="1:10">
      <c r="A20" s="8" t="s">
        <v>14</v>
      </c>
      <c r="B20" s="9" t="s">
        <v>15</v>
      </c>
      <c r="C20" s="10" t="s">
        <v>85</v>
      </c>
      <c r="D20" s="10" t="s">
        <v>86</v>
      </c>
      <c r="E20" s="11" t="s">
        <v>87</v>
      </c>
      <c r="F20" s="11" t="s">
        <v>88</v>
      </c>
      <c r="G20" s="13">
        <v>210.6</v>
      </c>
      <c r="H20" s="14">
        <v>0</v>
      </c>
      <c r="I20" s="15">
        <v>210.6</v>
      </c>
      <c r="J20" s="8" t="s">
        <v>21</v>
      </c>
    </row>
    <row r="21" spans="1:10">
      <c r="A21" s="8" t="s">
        <v>14</v>
      </c>
      <c r="B21" s="9" t="s">
        <v>15</v>
      </c>
      <c r="C21" s="10" t="s">
        <v>89</v>
      </c>
      <c r="D21" s="10" t="s">
        <v>90</v>
      </c>
      <c r="E21" s="11" t="s">
        <v>91</v>
      </c>
      <c r="F21" s="11" t="s">
        <v>92</v>
      </c>
      <c r="G21" s="13">
        <v>210.6</v>
      </c>
      <c r="H21" s="14">
        <v>0</v>
      </c>
      <c r="I21" s="15">
        <v>210.6</v>
      </c>
      <c r="J21" s="8" t="s">
        <v>21</v>
      </c>
    </row>
    <row r="22" spans="1:10">
      <c r="A22" s="8" t="s">
        <v>14</v>
      </c>
      <c r="B22" s="9" t="s">
        <v>15</v>
      </c>
      <c r="C22" s="10" t="s">
        <v>93</v>
      </c>
      <c r="D22" s="10" t="s">
        <v>94</v>
      </c>
      <c r="E22" s="11" t="s">
        <v>95</v>
      </c>
      <c r="F22" s="11" t="s">
        <v>96</v>
      </c>
      <c r="G22" s="13">
        <v>202.5</v>
      </c>
      <c r="H22" s="14">
        <v>0</v>
      </c>
      <c r="I22" s="15">
        <v>202.5</v>
      </c>
      <c r="J22" s="8" t="s">
        <v>21</v>
      </c>
    </row>
    <row r="23" spans="1:10">
      <c r="A23" s="8" t="s">
        <v>14</v>
      </c>
      <c r="B23" s="9" t="s">
        <v>15</v>
      </c>
      <c r="C23" s="10" t="s">
        <v>97</v>
      </c>
      <c r="D23" s="10" t="s">
        <v>98</v>
      </c>
      <c r="E23" s="11" t="s">
        <v>99</v>
      </c>
      <c r="F23" s="11" t="s">
        <v>100</v>
      </c>
      <c r="G23" s="13">
        <v>210.6</v>
      </c>
      <c r="H23" s="14">
        <v>24.500000000000007</v>
      </c>
      <c r="I23" s="15">
        <v>186.1</v>
      </c>
      <c r="J23" s="8" t="s">
        <v>21</v>
      </c>
    </row>
    <row r="24" spans="1:10">
      <c r="A24" s="8" t="s">
        <v>14</v>
      </c>
      <c r="B24" s="9" t="s">
        <v>15</v>
      </c>
      <c r="C24" s="10" t="s">
        <v>101</v>
      </c>
      <c r="D24" s="10" t="s">
        <v>102</v>
      </c>
      <c r="E24" s="11" t="s">
        <v>103</v>
      </c>
      <c r="F24" s="11" t="s">
        <v>104</v>
      </c>
      <c r="G24" s="13">
        <v>210.6</v>
      </c>
      <c r="H24" s="14">
        <v>0</v>
      </c>
      <c r="I24" s="15">
        <v>210.6</v>
      </c>
      <c r="J24" s="8" t="s">
        <v>21</v>
      </c>
    </row>
    <row r="25" spans="1:10">
      <c r="A25" s="8" t="s">
        <v>14</v>
      </c>
      <c r="B25" s="9" t="s">
        <v>15</v>
      </c>
      <c r="C25" s="10" t="s">
        <v>105</v>
      </c>
      <c r="D25" s="10" t="s">
        <v>106</v>
      </c>
      <c r="E25" s="11" t="s">
        <v>107</v>
      </c>
      <c r="F25" s="11" t="s">
        <v>108</v>
      </c>
      <c r="G25" s="13">
        <v>121.5</v>
      </c>
      <c r="H25" s="14">
        <v>0</v>
      </c>
      <c r="I25" s="15">
        <v>121.5</v>
      </c>
      <c r="J25" s="8" t="s">
        <v>21</v>
      </c>
    </row>
    <row r="26" spans="1:10">
      <c r="A26" s="8" t="s">
        <v>14</v>
      </c>
      <c r="B26" s="9" t="s">
        <v>15</v>
      </c>
      <c r="C26" s="10" t="s">
        <v>109</v>
      </c>
      <c r="D26" s="10" t="s">
        <v>110</v>
      </c>
      <c r="E26" s="11" t="s">
        <v>111</v>
      </c>
      <c r="F26" s="11" t="s">
        <v>112</v>
      </c>
      <c r="G26" s="13">
        <v>8.1</v>
      </c>
      <c r="H26" s="14">
        <v>0</v>
      </c>
      <c r="I26" s="15">
        <v>8.1</v>
      </c>
      <c r="J26" s="8" t="s">
        <v>21</v>
      </c>
    </row>
    <row r="27" spans="1:10">
      <c r="A27" s="8" t="s">
        <v>14</v>
      </c>
      <c r="B27" s="9" t="s">
        <v>29</v>
      </c>
      <c r="C27" s="10" t="s">
        <v>113</v>
      </c>
      <c r="D27" s="10" t="s">
        <v>113</v>
      </c>
      <c r="E27" s="11" t="s">
        <v>114</v>
      </c>
      <c r="F27" s="11" t="s">
        <v>115</v>
      </c>
      <c r="G27" s="13">
        <v>81</v>
      </c>
      <c r="H27" s="14">
        <v>0</v>
      </c>
      <c r="I27" s="15">
        <v>81</v>
      </c>
      <c r="J27" s="8" t="s">
        <v>21</v>
      </c>
    </row>
    <row r="28" spans="1:10">
      <c r="A28" s="8" t="s">
        <v>14</v>
      </c>
      <c r="B28" s="9" t="s">
        <v>15</v>
      </c>
      <c r="C28" s="10" t="s">
        <v>116</v>
      </c>
      <c r="D28" s="10" t="s">
        <v>117</v>
      </c>
      <c r="E28" s="11" t="s">
        <v>118</v>
      </c>
      <c r="F28" s="11" t="s">
        <v>119</v>
      </c>
      <c r="G28" s="13">
        <v>210.6</v>
      </c>
      <c r="H28" s="14">
        <v>0</v>
      </c>
      <c r="I28" s="15">
        <v>210.6</v>
      </c>
      <c r="J28" s="8" t="s">
        <v>21</v>
      </c>
    </row>
    <row r="29" spans="1:10">
      <c r="A29" s="8" t="s">
        <v>14</v>
      </c>
      <c r="B29" s="9" t="s">
        <v>15</v>
      </c>
      <c r="C29" s="10" t="s">
        <v>120</v>
      </c>
      <c r="D29" s="10" t="s">
        <v>121</v>
      </c>
      <c r="E29" s="11" t="s">
        <v>122</v>
      </c>
      <c r="F29" s="11" t="s">
        <v>123</v>
      </c>
      <c r="G29" s="13">
        <v>210.6</v>
      </c>
      <c r="H29" s="14">
        <v>16.20000000000001</v>
      </c>
      <c r="I29" s="15">
        <v>194.39999999999998</v>
      </c>
      <c r="J29" s="8" t="s">
        <v>21</v>
      </c>
    </row>
    <row r="30" spans="1:10">
      <c r="A30" s="8" t="s">
        <v>14</v>
      </c>
      <c r="B30" s="9" t="s">
        <v>15</v>
      </c>
      <c r="C30" s="10" t="s">
        <v>124</v>
      </c>
      <c r="D30" s="10" t="s">
        <v>125</v>
      </c>
      <c r="E30" s="11" t="s">
        <v>126</v>
      </c>
      <c r="F30" s="11" t="s">
        <v>127</v>
      </c>
      <c r="G30" s="13">
        <v>210.6</v>
      </c>
      <c r="H30" s="14">
        <v>0</v>
      </c>
      <c r="I30" s="15">
        <v>210.6</v>
      </c>
      <c r="J30" s="8" t="s">
        <v>21</v>
      </c>
    </row>
    <row r="31" spans="1:10">
      <c r="A31" s="8" t="s">
        <v>14</v>
      </c>
      <c r="B31" s="9" t="s">
        <v>15</v>
      </c>
      <c r="C31" s="10" t="s">
        <v>128</v>
      </c>
      <c r="D31" s="10" t="s">
        <v>129</v>
      </c>
      <c r="E31" s="11" t="s">
        <v>130</v>
      </c>
      <c r="F31" s="11" t="s">
        <v>131</v>
      </c>
      <c r="G31" s="13">
        <v>468</v>
      </c>
      <c r="H31" s="14">
        <v>0</v>
      </c>
      <c r="I31" s="15">
        <v>468</v>
      </c>
      <c r="J31" s="8" t="s">
        <v>21</v>
      </c>
    </row>
    <row r="32" spans="1:10">
      <c r="A32" s="8" t="s">
        <v>14</v>
      </c>
      <c r="B32" s="9" t="s">
        <v>15</v>
      </c>
      <c r="C32" s="10" t="s">
        <v>132</v>
      </c>
      <c r="D32" s="10" t="s">
        <v>133</v>
      </c>
      <c r="E32" s="11" t="s">
        <v>134</v>
      </c>
      <c r="F32" s="11" t="s">
        <v>135</v>
      </c>
      <c r="G32" s="13">
        <v>202.5</v>
      </c>
      <c r="H32" s="14">
        <v>202.5</v>
      </c>
      <c r="I32" s="15">
        <v>0</v>
      </c>
      <c r="J32" s="8" t="s">
        <v>21</v>
      </c>
    </row>
    <row r="33" spans="1:10">
      <c r="A33" s="8" t="s">
        <v>14</v>
      </c>
      <c r="B33" s="9" t="s">
        <v>15</v>
      </c>
      <c r="C33" s="10" t="s">
        <v>136</v>
      </c>
      <c r="D33" s="10" t="s">
        <v>137</v>
      </c>
      <c r="E33" s="11" t="s">
        <v>138</v>
      </c>
      <c r="F33" s="11" t="s">
        <v>139</v>
      </c>
      <c r="G33" s="13">
        <v>210.6</v>
      </c>
      <c r="H33" s="14">
        <v>0</v>
      </c>
      <c r="I33" s="15">
        <v>210.6</v>
      </c>
      <c r="J33" s="8" t="s">
        <v>21</v>
      </c>
    </row>
    <row r="34" spans="1:10">
      <c r="A34" s="8" t="s">
        <v>14</v>
      </c>
      <c r="B34" s="9" t="s">
        <v>15</v>
      </c>
      <c r="C34" s="10" t="s">
        <v>140</v>
      </c>
      <c r="D34" s="10" t="s">
        <v>141</v>
      </c>
      <c r="E34" s="11" t="s">
        <v>142</v>
      </c>
      <c r="F34" s="11" t="s">
        <v>143</v>
      </c>
      <c r="G34" s="13">
        <v>186.29999999999998</v>
      </c>
      <c r="H34" s="14">
        <v>116</v>
      </c>
      <c r="I34" s="15">
        <v>70.299999999999983</v>
      </c>
      <c r="J34" s="8" t="s">
        <v>21</v>
      </c>
    </row>
    <row r="35" spans="1:10">
      <c r="A35" s="8" t="s">
        <v>14</v>
      </c>
      <c r="B35" s="9" t="s">
        <v>15</v>
      </c>
      <c r="C35" s="10" t="s">
        <v>144</v>
      </c>
      <c r="D35" s="10" t="s">
        <v>145</v>
      </c>
      <c r="E35" s="11" t="s">
        <v>146</v>
      </c>
      <c r="F35" s="11" t="s">
        <v>147</v>
      </c>
      <c r="G35" s="13">
        <v>210.6</v>
      </c>
      <c r="H35" s="14">
        <v>0</v>
      </c>
      <c r="I35" s="15">
        <v>210.6</v>
      </c>
      <c r="J35" s="8" t="s">
        <v>21</v>
      </c>
    </row>
    <row r="36" spans="1:10">
      <c r="A36" s="8" t="s">
        <v>14</v>
      </c>
      <c r="B36" s="9" t="s">
        <v>29</v>
      </c>
      <c r="C36" s="10" t="s">
        <v>148</v>
      </c>
      <c r="D36" s="10" t="s">
        <v>149</v>
      </c>
      <c r="E36" s="11" t="s">
        <v>150</v>
      </c>
      <c r="F36" s="11" t="s">
        <v>151</v>
      </c>
      <c r="G36" s="13">
        <v>178.2</v>
      </c>
      <c r="H36" s="14">
        <v>97.050000000000011</v>
      </c>
      <c r="I36" s="15">
        <v>81.149999999999977</v>
      </c>
      <c r="J36" s="8" t="s">
        <v>21</v>
      </c>
    </row>
    <row r="37" spans="1:10">
      <c r="A37" s="8" t="s">
        <v>14</v>
      </c>
      <c r="B37" s="9" t="s">
        <v>15</v>
      </c>
      <c r="C37" s="10" t="s">
        <v>152</v>
      </c>
      <c r="D37" s="10" t="s">
        <v>153</v>
      </c>
      <c r="E37" s="11" t="s">
        <v>154</v>
      </c>
      <c r="F37" s="11" t="s">
        <v>155</v>
      </c>
      <c r="G37" s="13">
        <v>660.4</v>
      </c>
      <c r="H37" s="14">
        <v>130.1</v>
      </c>
      <c r="I37" s="15">
        <v>530.29999999999995</v>
      </c>
      <c r="J37" s="8" t="s">
        <v>21</v>
      </c>
    </row>
    <row r="38" spans="1:10">
      <c r="A38" s="8" t="s">
        <v>14</v>
      </c>
      <c r="B38" s="9" t="s">
        <v>15</v>
      </c>
      <c r="C38" s="10" t="s">
        <v>156</v>
      </c>
      <c r="D38" s="10" t="s">
        <v>157</v>
      </c>
      <c r="E38" s="11" t="s">
        <v>158</v>
      </c>
      <c r="F38" s="11" t="s">
        <v>159</v>
      </c>
      <c r="G38" s="13">
        <v>210.6</v>
      </c>
      <c r="H38" s="14">
        <v>20.250000000000007</v>
      </c>
      <c r="I38" s="15">
        <v>190.35</v>
      </c>
      <c r="J38" s="8" t="s">
        <v>21</v>
      </c>
    </row>
    <row r="39" spans="1:10">
      <c r="A39" s="8" t="s">
        <v>14</v>
      </c>
      <c r="B39" s="9" t="s">
        <v>15</v>
      </c>
      <c r="C39" s="10" t="s">
        <v>160</v>
      </c>
      <c r="D39" s="10" t="s">
        <v>161</v>
      </c>
      <c r="E39" s="11" t="s">
        <v>162</v>
      </c>
      <c r="F39" s="11" t="s">
        <v>163</v>
      </c>
      <c r="G39" s="13">
        <v>202.5</v>
      </c>
      <c r="H39" s="14">
        <v>202.5</v>
      </c>
      <c r="I39" s="15">
        <v>0</v>
      </c>
      <c r="J39" s="8" t="s">
        <v>21</v>
      </c>
    </row>
    <row r="40" spans="1:10">
      <c r="A40" s="8" t="s">
        <v>14</v>
      </c>
      <c r="B40" s="9" t="s">
        <v>15</v>
      </c>
      <c r="C40" s="10" t="s">
        <v>164</v>
      </c>
      <c r="D40" s="10" t="s">
        <v>165</v>
      </c>
      <c r="E40" s="11" t="s">
        <v>166</v>
      </c>
      <c r="F40" s="11" t="s">
        <v>167</v>
      </c>
      <c r="G40" s="13">
        <v>8.1</v>
      </c>
      <c r="H40" s="14">
        <v>8.1</v>
      </c>
      <c r="I40" s="15">
        <v>0</v>
      </c>
      <c r="J40" s="8" t="s">
        <v>21</v>
      </c>
    </row>
    <row r="41" spans="1:10">
      <c r="A41" s="8" t="s">
        <v>14</v>
      </c>
      <c r="B41" s="9" t="s">
        <v>15</v>
      </c>
      <c r="C41" s="10" t="s">
        <v>168</v>
      </c>
      <c r="D41" s="10" t="s">
        <v>168</v>
      </c>
      <c r="E41" s="11" t="s">
        <v>169</v>
      </c>
      <c r="F41" s="11" t="s">
        <v>170</v>
      </c>
      <c r="G41" s="13">
        <v>23</v>
      </c>
      <c r="H41" s="14">
        <v>23</v>
      </c>
      <c r="I41" s="15">
        <v>0</v>
      </c>
      <c r="J41" s="8" t="s">
        <v>21</v>
      </c>
    </row>
    <row r="42" spans="1:10">
      <c r="A42" s="8" t="s">
        <v>14</v>
      </c>
      <c r="B42" s="9" t="s">
        <v>15</v>
      </c>
      <c r="C42" s="10" t="s">
        <v>171</v>
      </c>
      <c r="D42" s="10" t="s">
        <v>172</v>
      </c>
      <c r="E42" s="11" t="s">
        <v>173</v>
      </c>
      <c r="F42" s="11" t="s">
        <v>174</v>
      </c>
      <c r="G42" s="13">
        <v>186.29999999999998</v>
      </c>
      <c r="H42" s="14">
        <v>24.300000000000004</v>
      </c>
      <c r="I42" s="15">
        <v>161.99999999999997</v>
      </c>
      <c r="J42" s="8" t="s">
        <v>21</v>
      </c>
    </row>
    <row r="43" spans="1:10">
      <c r="A43" s="8" t="s">
        <v>14</v>
      </c>
      <c r="B43" s="9" t="s">
        <v>15</v>
      </c>
      <c r="C43" s="10" t="s">
        <v>175</v>
      </c>
      <c r="D43" s="10" t="s">
        <v>176</v>
      </c>
      <c r="E43" s="11" t="s">
        <v>177</v>
      </c>
      <c r="F43" s="11" t="s">
        <v>178</v>
      </c>
      <c r="G43" s="13">
        <v>186.29999999999998</v>
      </c>
      <c r="H43" s="14">
        <v>0</v>
      </c>
      <c r="I43" s="15">
        <v>186.29999999999998</v>
      </c>
      <c r="J43" s="8" t="s">
        <v>21</v>
      </c>
    </row>
    <row r="44" spans="1:10">
      <c r="A44" s="8" t="s">
        <v>14</v>
      </c>
      <c r="B44" s="9" t="s">
        <v>15</v>
      </c>
      <c r="C44" s="10" t="s">
        <v>179</v>
      </c>
      <c r="D44" s="10" t="s">
        <v>180</v>
      </c>
      <c r="E44" s="11" t="s">
        <v>181</v>
      </c>
      <c r="F44" s="11" t="s">
        <v>182</v>
      </c>
      <c r="G44" s="13">
        <v>8.1</v>
      </c>
      <c r="H44" s="14">
        <v>0</v>
      </c>
      <c r="I44" s="15">
        <v>8.1</v>
      </c>
      <c r="J44" s="8" t="s">
        <v>21</v>
      </c>
    </row>
    <row r="45" spans="1:10">
      <c r="A45" s="8" t="s">
        <v>14</v>
      </c>
      <c r="B45" s="9" t="s">
        <v>15</v>
      </c>
      <c r="C45" s="10" t="s">
        <v>183</v>
      </c>
      <c r="D45" s="10" t="s">
        <v>184</v>
      </c>
      <c r="E45" s="11" t="s">
        <v>185</v>
      </c>
      <c r="F45" s="11" t="s">
        <v>186</v>
      </c>
      <c r="G45" s="13">
        <v>210.6</v>
      </c>
      <c r="H45" s="14">
        <v>0</v>
      </c>
      <c r="I45" s="15">
        <v>210.6</v>
      </c>
      <c r="J45" s="8" t="s">
        <v>21</v>
      </c>
    </row>
    <row r="46" spans="1:10">
      <c r="A46" s="8" t="s">
        <v>14</v>
      </c>
      <c r="B46" s="9" t="s">
        <v>15</v>
      </c>
      <c r="C46" s="10" t="s">
        <v>187</v>
      </c>
      <c r="D46" s="10" t="s">
        <v>188</v>
      </c>
      <c r="E46" s="11" t="s">
        <v>189</v>
      </c>
      <c r="F46" s="11" t="s">
        <v>190</v>
      </c>
      <c r="G46" s="13">
        <v>210.6</v>
      </c>
      <c r="H46" s="14">
        <v>85.050000000000011</v>
      </c>
      <c r="I46" s="15">
        <v>125.54999999999998</v>
      </c>
      <c r="J46" s="8" t="s">
        <v>21</v>
      </c>
    </row>
    <row r="47" spans="1:10">
      <c r="A47" s="8" t="s">
        <v>14</v>
      </c>
      <c r="B47" s="9" t="s">
        <v>15</v>
      </c>
      <c r="C47" s="10" t="s">
        <v>191</v>
      </c>
      <c r="D47" s="10" t="s">
        <v>192</v>
      </c>
      <c r="E47" s="11" t="s">
        <v>193</v>
      </c>
      <c r="F47" s="11" t="s">
        <v>194</v>
      </c>
      <c r="G47" s="13">
        <v>210.6</v>
      </c>
      <c r="H47" s="14">
        <v>110.20000000000002</v>
      </c>
      <c r="I47" s="15">
        <v>100.39999999999998</v>
      </c>
      <c r="J47" s="8" t="s">
        <v>21</v>
      </c>
    </row>
    <row r="48" spans="1:10">
      <c r="A48" s="8" t="s">
        <v>14</v>
      </c>
      <c r="B48" s="9" t="s">
        <v>15</v>
      </c>
      <c r="C48" s="10" t="s">
        <v>195</v>
      </c>
      <c r="D48" s="10" t="s">
        <v>196</v>
      </c>
      <c r="E48" s="11" t="s">
        <v>197</v>
      </c>
      <c r="F48" s="11" t="s">
        <v>198</v>
      </c>
      <c r="G48" s="13">
        <v>210.6</v>
      </c>
      <c r="H48" s="14">
        <v>0</v>
      </c>
      <c r="I48" s="15">
        <v>210.6</v>
      </c>
      <c r="J48" s="8" t="s">
        <v>21</v>
      </c>
    </row>
    <row r="49" spans="1:10">
      <c r="A49" s="8" t="s">
        <v>14</v>
      </c>
      <c r="B49" s="9" t="s">
        <v>29</v>
      </c>
      <c r="C49" s="10" t="s">
        <v>199</v>
      </c>
      <c r="D49" s="10" t="s">
        <v>200</v>
      </c>
      <c r="E49" s="11" t="s">
        <v>201</v>
      </c>
      <c r="F49" s="11" t="s">
        <v>202</v>
      </c>
      <c r="G49" s="13">
        <v>170.1</v>
      </c>
      <c r="H49" s="14">
        <v>0</v>
      </c>
      <c r="I49" s="15">
        <v>170.1</v>
      </c>
      <c r="J49" s="8" t="s">
        <v>21</v>
      </c>
    </row>
    <row r="50" spans="1:10">
      <c r="A50" s="8" t="s">
        <v>14</v>
      </c>
      <c r="B50" s="9" t="s">
        <v>29</v>
      </c>
      <c r="C50" s="10" t="s">
        <v>203</v>
      </c>
      <c r="D50" s="10" t="s">
        <v>204</v>
      </c>
      <c r="E50" s="11" t="s">
        <v>205</v>
      </c>
      <c r="F50" s="11" t="s">
        <v>206</v>
      </c>
      <c r="G50" s="13">
        <v>170.1</v>
      </c>
      <c r="H50" s="14">
        <v>0</v>
      </c>
      <c r="I50" s="15">
        <v>170.1</v>
      </c>
      <c r="J50" s="8" t="s">
        <v>21</v>
      </c>
    </row>
    <row r="51" spans="1:10">
      <c r="A51" s="8" t="s">
        <v>14</v>
      </c>
      <c r="B51" s="9" t="s">
        <v>15</v>
      </c>
      <c r="C51" s="10" t="s">
        <v>207</v>
      </c>
      <c r="D51" s="10" t="s">
        <v>208</v>
      </c>
      <c r="E51" s="11" t="s">
        <v>209</v>
      </c>
      <c r="F51" s="11" t="s">
        <v>210</v>
      </c>
      <c r="G51" s="13">
        <v>153.9</v>
      </c>
      <c r="H51" s="14">
        <v>46.95000000000001</v>
      </c>
      <c r="I51" s="15">
        <v>106.94999999999999</v>
      </c>
      <c r="J51" s="8" t="s">
        <v>21</v>
      </c>
    </row>
    <row r="52" spans="1:10">
      <c r="A52" s="8" t="s">
        <v>14</v>
      </c>
      <c r="B52" s="9" t="s">
        <v>15</v>
      </c>
      <c r="C52" s="10" t="s">
        <v>211</v>
      </c>
      <c r="D52" s="10" t="s">
        <v>212</v>
      </c>
      <c r="E52" s="11" t="s">
        <v>213</v>
      </c>
      <c r="F52" s="11" t="s">
        <v>214</v>
      </c>
      <c r="G52" s="13">
        <v>202.5</v>
      </c>
      <c r="H52" s="14">
        <v>0</v>
      </c>
      <c r="I52" s="15">
        <v>202.5</v>
      </c>
      <c r="J52" s="8" t="s">
        <v>21</v>
      </c>
    </row>
    <row r="53" spans="1:10">
      <c r="A53" s="8" t="s">
        <v>14</v>
      </c>
      <c r="B53" s="9" t="s">
        <v>15</v>
      </c>
      <c r="C53" s="10" t="s">
        <v>215</v>
      </c>
      <c r="D53" s="10" t="s">
        <v>216</v>
      </c>
      <c r="E53" s="11" t="s">
        <v>217</v>
      </c>
      <c r="F53" s="11" t="s">
        <v>218</v>
      </c>
      <c r="G53" s="13">
        <v>178.2</v>
      </c>
      <c r="H53" s="14">
        <v>0</v>
      </c>
      <c r="I53" s="15">
        <v>178.2</v>
      </c>
      <c r="J53" s="8" t="s">
        <v>21</v>
      </c>
    </row>
    <row r="54" spans="1:10">
      <c r="A54" s="8" t="s">
        <v>14</v>
      </c>
      <c r="B54" s="9" t="s">
        <v>15</v>
      </c>
      <c r="C54" s="10" t="s">
        <v>219</v>
      </c>
      <c r="D54" s="10" t="s">
        <v>220</v>
      </c>
      <c r="E54" s="11" t="s">
        <v>221</v>
      </c>
      <c r="F54" s="11" t="s">
        <v>222</v>
      </c>
      <c r="G54" s="13">
        <v>210.6</v>
      </c>
      <c r="H54" s="14">
        <v>0</v>
      </c>
      <c r="I54" s="15">
        <v>210.6</v>
      </c>
      <c r="J54" s="8" t="s">
        <v>21</v>
      </c>
    </row>
    <row r="55" spans="1:10">
      <c r="A55" s="8" t="s">
        <v>14</v>
      </c>
      <c r="B55" s="9" t="s">
        <v>15</v>
      </c>
      <c r="C55" s="10" t="s">
        <v>223</v>
      </c>
      <c r="D55" s="10" t="s">
        <v>223</v>
      </c>
      <c r="E55" s="11" t="s">
        <v>224</v>
      </c>
      <c r="F55" s="11" t="s">
        <v>225</v>
      </c>
      <c r="G55" s="13">
        <v>210.6</v>
      </c>
      <c r="H55" s="14">
        <v>0</v>
      </c>
      <c r="I55" s="15">
        <v>210.6</v>
      </c>
      <c r="J55" s="8" t="s">
        <v>21</v>
      </c>
    </row>
    <row r="56" spans="1:10">
      <c r="A56" s="8" t="s">
        <v>14</v>
      </c>
      <c r="B56" s="9" t="s">
        <v>15</v>
      </c>
      <c r="C56" s="10" t="s">
        <v>226</v>
      </c>
      <c r="D56" s="10" t="s">
        <v>227</v>
      </c>
      <c r="E56" s="11" t="s">
        <v>228</v>
      </c>
      <c r="F56" s="11" t="s">
        <v>229</v>
      </c>
      <c r="G56" s="13">
        <v>210.6</v>
      </c>
      <c r="H56" s="14">
        <v>60.750000000000007</v>
      </c>
      <c r="I56" s="15">
        <v>149.85</v>
      </c>
      <c r="J56" s="8" t="s">
        <v>21</v>
      </c>
    </row>
    <row r="57" spans="1:10">
      <c r="A57" s="8" t="s">
        <v>14</v>
      </c>
      <c r="B57" s="9" t="s">
        <v>15</v>
      </c>
      <c r="C57" s="10" t="s">
        <v>230</v>
      </c>
      <c r="D57" s="10" t="s">
        <v>231</v>
      </c>
      <c r="E57" s="11" t="s">
        <v>232</v>
      </c>
      <c r="F57" s="11" t="s">
        <v>233</v>
      </c>
      <c r="G57" s="13">
        <v>210.6</v>
      </c>
      <c r="H57" s="14">
        <v>0</v>
      </c>
      <c r="I57" s="15">
        <v>210.6</v>
      </c>
      <c r="J57" s="8" t="s">
        <v>21</v>
      </c>
    </row>
    <row r="58" spans="1:10">
      <c r="A58" s="8" t="s">
        <v>14</v>
      </c>
      <c r="B58" s="9" t="s">
        <v>15</v>
      </c>
      <c r="C58" s="10" t="s">
        <v>234</v>
      </c>
      <c r="D58" s="10" t="s">
        <v>235</v>
      </c>
      <c r="E58" s="11" t="s">
        <v>236</v>
      </c>
      <c r="F58" s="11" t="s">
        <v>237</v>
      </c>
      <c r="G58" s="13">
        <v>210.6</v>
      </c>
      <c r="H58" s="14">
        <v>0</v>
      </c>
      <c r="I58" s="15">
        <v>210.6</v>
      </c>
      <c r="J58" s="8" t="s">
        <v>21</v>
      </c>
    </row>
    <row r="59" spans="1:10">
      <c r="A59" s="8" t="s">
        <v>14</v>
      </c>
      <c r="B59" s="9" t="s">
        <v>15</v>
      </c>
      <c r="C59" s="10" t="s">
        <v>238</v>
      </c>
      <c r="D59" s="10" t="s">
        <v>239</v>
      </c>
      <c r="E59" s="11" t="s">
        <v>240</v>
      </c>
      <c r="F59" s="11" t="s">
        <v>241</v>
      </c>
      <c r="G59" s="13">
        <v>8.1</v>
      </c>
      <c r="H59" s="14">
        <v>0</v>
      </c>
      <c r="I59" s="15">
        <v>8.1</v>
      </c>
      <c r="J59" s="8" t="s">
        <v>21</v>
      </c>
    </row>
    <row r="60" spans="1:10">
      <c r="A60" s="8" t="s">
        <v>14</v>
      </c>
      <c r="B60" s="9" t="s">
        <v>15</v>
      </c>
      <c r="C60" s="10" t="s">
        <v>242</v>
      </c>
      <c r="D60" s="10" t="s">
        <v>242</v>
      </c>
      <c r="E60" s="11" t="s">
        <v>243</v>
      </c>
      <c r="F60" s="11" t="s">
        <v>244</v>
      </c>
      <c r="G60" s="13">
        <v>210.6</v>
      </c>
      <c r="H60" s="14">
        <v>0</v>
      </c>
      <c r="I60" s="15">
        <v>210.6</v>
      </c>
      <c r="J60" s="8" t="s">
        <v>21</v>
      </c>
    </row>
    <row r="61" spans="1:10">
      <c r="A61" s="8" t="s">
        <v>14</v>
      </c>
      <c r="B61" s="9" t="s">
        <v>15</v>
      </c>
      <c r="C61" s="10" t="s">
        <v>245</v>
      </c>
      <c r="D61" s="10" t="s">
        <v>246</v>
      </c>
      <c r="E61" s="11" t="s">
        <v>247</v>
      </c>
      <c r="F61" s="11" t="s">
        <v>248</v>
      </c>
      <c r="G61" s="13">
        <v>40.5</v>
      </c>
      <c r="H61" s="14">
        <v>0</v>
      </c>
      <c r="I61" s="15">
        <v>40.5</v>
      </c>
      <c r="J61" s="8" t="s">
        <v>21</v>
      </c>
    </row>
    <row r="62" spans="1:10">
      <c r="A62" s="8" t="s">
        <v>14</v>
      </c>
      <c r="B62" s="9" t="s">
        <v>15</v>
      </c>
      <c r="C62" s="10" t="s">
        <v>249</v>
      </c>
      <c r="D62" s="10" t="s">
        <v>250</v>
      </c>
      <c r="E62" s="11" t="s">
        <v>251</v>
      </c>
      <c r="F62" s="11" t="s">
        <v>252</v>
      </c>
      <c r="G62" s="13">
        <v>210.6</v>
      </c>
      <c r="H62" s="14">
        <v>0</v>
      </c>
      <c r="I62" s="15">
        <v>210.6</v>
      </c>
      <c r="J62" s="8" t="s">
        <v>21</v>
      </c>
    </row>
    <row r="63" spans="1:10">
      <c r="A63" s="8" t="s">
        <v>14</v>
      </c>
      <c r="B63" s="9" t="s">
        <v>15</v>
      </c>
      <c r="C63" s="10" t="s">
        <v>253</v>
      </c>
      <c r="D63" s="10" t="s">
        <v>254</v>
      </c>
      <c r="E63" s="11" t="s">
        <v>255</v>
      </c>
      <c r="F63" s="11" t="s">
        <v>256</v>
      </c>
      <c r="G63" s="13">
        <v>210.6</v>
      </c>
      <c r="H63" s="14">
        <v>210.6</v>
      </c>
      <c r="I63" s="15">
        <v>0</v>
      </c>
      <c r="J63" s="8" t="s">
        <v>21</v>
      </c>
    </row>
    <row r="64" spans="1:10">
      <c r="A64" s="8" t="s">
        <v>14</v>
      </c>
      <c r="B64" s="9" t="s">
        <v>15</v>
      </c>
      <c r="C64" s="10" t="s">
        <v>257</v>
      </c>
      <c r="D64" s="10" t="s">
        <v>257</v>
      </c>
      <c r="E64" s="11" t="s">
        <v>258</v>
      </c>
      <c r="F64" s="11" t="s">
        <v>259</v>
      </c>
      <c r="G64" s="13">
        <v>210.6</v>
      </c>
      <c r="H64" s="14">
        <v>24.300000000000004</v>
      </c>
      <c r="I64" s="15">
        <v>186.29999999999998</v>
      </c>
      <c r="J64" s="8" t="s">
        <v>21</v>
      </c>
    </row>
    <row r="65" spans="1:10">
      <c r="A65" s="8" t="s">
        <v>14</v>
      </c>
      <c r="B65" s="9" t="s">
        <v>15</v>
      </c>
      <c r="C65" s="10" t="s">
        <v>260</v>
      </c>
      <c r="D65" s="10" t="s">
        <v>261</v>
      </c>
      <c r="E65" s="11" t="s">
        <v>262</v>
      </c>
      <c r="F65" s="11" t="s">
        <v>263</v>
      </c>
      <c r="G65" s="13">
        <v>210.6</v>
      </c>
      <c r="H65" s="14">
        <v>0</v>
      </c>
      <c r="I65" s="15">
        <v>210.6</v>
      </c>
      <c r="J65" s="8" t="s">
        <v>21</v>
      </c>
    </row>
    <row r="66" spans="1:10">
      <c r="A66" s="8" t="s">
        <v>14</v>
      </c>
      <c r="B66" s="9" t="s">
        <v>15</v>
      </c>
      <c r="C66" s="10" t="s">
        <v>264</v>
      </c>
      <c r="D66" s="10" t="s">
        <v>265</v>
      </c>
      <c r="E66" s="11" t="s">
        <v>266</v>
      </c>
      <c r="F66" s="11" t="s">
        <v>267</v>
      </c>
      <c r="G66" s="13">
        <v>8.1</v>
      </c>
      <c r="H66" s="14">
        <v>0</v>
      </c>
      <c r="I66" s="15">
        <v>8.1</v>
      </c>
      <c r="J66" s="8" t="s">
        <v>21</v>
      </c>
    </row>
    <row r="67" spans="1:10">
      <c r="A67" s="8" t="s">
        <v>14</v>
      </c>
      <c r="B67" s="9" t="s">
        <v>15</v>
      </c>
      <c r="C67" s="10" t="s">
        <v>268</v>
      </c>
      <c r="D67" s="10" t="s">
        <v>269</v>
      </c>
      <c r="E67" s="11" t="s">
        <v>270</v>
      </c>
      <c r="F67" s="11" t="s">
        <v>271</v>
      </c>
      <c r="G67" s="13">
        <v>210.6</v>
      </c>
      <c r="H67" s="14">
        <v>0</v>
      </c>
      <c r="I67" s="15">
        <v>210.6</v>
      </c>
      <c r="J67" s="8" t="s">
        <v>21</v>
      </c>
    </row>
    <row r="68" spans="1:10">
      <c r="A68" s="8" t="s">
        <v>14</v>
      </c>
      <c r="B68" s="9" t="s">
        <v>15</v>
      </c>
      <c r="C68" s="10" t="s">
        <v>272</v>
      </c>
      <c r="D68" s="10" t="s">
        <v>273</v>
      </c>
      <c r="E68" s="11" t="s">
        <v>274</v>
      </c>
      <c r="F68" s="11" t="s">
        <v>275</v>
      </c>
      <c r="G68" s="13">
        <v>210.6</v>
      </c>
      <c r="H68" s="14">
        <v>0</v>
      </c>
      <c r="I68" s="15">
        <v>210.6</v>
      </c>
      <c r="J68" s="8" t="s">
        <v>21</v>
      </c>
    </row>
    <row r="69" spans="1:10">
      <c r="A69" s="8" t="s">
        <v>14</v>
      </c>
      <c r="B69" s="9" t="s">
        <v>15</v>
      </c>
      <c r="C69" s="10" t="s">
        <v>276</v>
      </c>
      <c r="D69" s="10" t="s">
        <v>277</v>
      </c>
      <c r="E69" s="11" t="s">
        <v>278</v>
      </c>
      <c r="F69" s="11" t="s">
        <v>279</v>
      </c>
      <c r="G69" s="13">
        <v>145.79999999999998</v>
      </c>
      <c r="H69" s="14">
        <v>0</v>
      </c>
      <c r="I69" s="15">
        <v>145.79999999999998</v>
      </c>
      <c r="J69" s="8" t="s">
        <v>21</v>
      </c>
    </row>
    <row r="70" spans="1:10">
      <c r="A70" s="8" t="s">
        <v>14</v>
      </c>
      <c r="B70" s="9" t="s">
        <v>29</v>
      </c>
      <c r="C70" s="10" t="s">
        <v>280</v>
      </c>
      <c r="D70" s="10" t="s">
        <v>281</v>
      </c>
      <c r="E70" s="11" t="s">
        <v>282</v>
      </c>
      <c r="F70" s="11" t="s">
        <v>283</v>
      </c>
      <c r="G70" s="13">
        <v>178.2</v>
      </c>
      <c r="H70" s="14">
        <v>28.350000000000009</v>
      </c>
      <c r="I70" s="15">
        <v>149.84999999999997</v>
      </c>
      <c r="J70" s="8" t="s">
        <v>21</v>
      </c>
    </row>
    <row r="71" spans="1:10">
      <c r="A71" s="8" t="s">
        <v>14</v>
      </c>
      <c r="B71" s="9" t="s">
        <v>15</v>
      </c>
      <c r="C71" s="10" t="s">
        <v>284</v>
      </c>
      <c r="D71" s="10" t="s">
        <v>285</v>
      </c>
      <c r="E71" s="11" t="s">
        <v>286</v>
      </c>
      <c r="F71" s="11" t="s">
        <v>287</v>
      </c>
      <c r="G71" s="13">
        <v>210.6</v>
      </c>
      <c r="H71" s="14">
        <v>0</v>
      </c>
      <c r="I71" s="15">
        <v>210.6</v>
      </c>
      <c r="J71" s="8" t="s">
        <v>21</v>
      </c>
    </row>
    <row r="72" spans="1:10">
      <c r="A72" s="8" t="s">
        <v>14</v>
      </c>
      <c r="B72" s="9" t="s">
        <v>15</v>
      </c>
      <c r="C72" s="10" t="s">
        <v>288</v>
      </c>
      <c r="D72" s="10" t="s">
        <v>289</v>
      </c>
      <c r="E72" s="11" t="s">
        <v>290</v>
      </c>
      <c r="F72" s="11" t="s">
        <v>291</v>
      </c>
      <c r="G72" s="13">
        <v>202.5</v>
      </c>
      <c r="H72" s="14">
        <v>202.5</v>
      </c>
      <c r="I72" s="15">
        <v>0</v>
      </c>
      <c r="J72" s="8" t="s">
        <v>21</v>
      </c>
    </row>
    <row r="73" spans="1:10">
      <c r="A73" s="8" t="s">
        <v>14</v>
      </c>
      <c r="B73" s="9" t="s">
        <v>15</v>
      </c>
      <c r="C73" s="10" t="s">
        <v>292</v>
      </c>
      <c r="D73" s="10" t="s">
        <v>293</v>
      </c>
      <c r="E73" s="11" t="s">
        <v>294</v>
      </c>
      <c r="F73" s="11" t="s">
        <v>295</v>
      </c>
      <c r="G73" s="13">
        <v>210.6</v>
      </c>
      <c r="H73" s="14">
        <v>0</v>
      </c>
      <c r="I73" s="15">
        <v>210.6</v>
      </c>
      <c r="J73" s="8" t="s">
        <v>21</v>
      </c>
    </row>
    <row r="74" spans="1:10">
      <c r="A74" s="8" t="s">
        <v>14</v>
      </c>
      <c r="B74" s="9" t="s">
        <v>29</v>
      </c>
      <c r="C74" s="10" t="s">
        <v>296</v>
      </c>
      <c r="D74" s="10" t="s">
        <v>296</v>
      </c>
      <c r="E74" s="11" t="s">
        <v>297</v>
      </c>
      <c r="F74" s="11" t="s">
        <v>298</v>
      </c>
      <c r="G74" s="13">
        <v>178.2</v>
      </c>
      <c r="H74" s="14">
        <v>35.950000000000003</v>
      </c>
      <c r="I74" s="15">
        <v>142.25</v>
      </c>
      <c r="J74" s="8" t="s">
        <v>21</v>
      </c>
    </row>
    <row r="75" spans="1:10">
      <c r="A75" s="8" t="s">
        <v>14</v>
      </c>
      <c r="B75" s="9" t="s">
        <v>15</v>
      </c>
      <c r="C75" s="10" t="s">
        <v>299</v>
      </c>
      <c r="D75" s="10" t="s">
        <v>300</v>
      </c>
      <c r="E75" s="11" t="s">
        <v>301</v>
      </c>
      <c r="F75" s="11" t="s">
        <v>302</v>
      </c>
      <c r="G75" s="13">
        <v>210.6</v>
      </c>
      <c r="H75" s="14">
        <v>0</v>
      </c>
      <c r="I75" s="15">
        <v>210.6</v>
      </c>
      <c r="J75" s="8" t="s">
        <v>21</v>
      </c>
    </row>
    <row r="76" spans="1:10">
      <c r="A76" s="8" t="s">
        <v>14</v>
      </c>
      <c r="B76" s="9" t="s">
        <v>15</v>
      </c>
      <c r="C76" s="10" t="s">
        <v>303</v>
      </c>
      <c r="D76" s="10" t="s">
        <v>304</v>
      </c>
      <c r="E76" s="11" t="s">
        <v>305</v>
      </c>
      <c r="F76" s="11" t="s">
        <v>306</v>
      </c>
      <c r="G76" s="13">
        <v>210.6</v>
      </c>
      <c r="H76" s="14">
        <v>0</v>
      </c>
      <c r="I76" s="15">
        <v>210.6</v>
      </c>
      <c r="J76" s="8" t="s">
        <v>21</v>
      </c>
    </row>
    <row r="77" spans="1:10">
      <c r="A77" s="8" t="s">
        <v>14</v>
      </c>
      <c r="B77" s="9" t="s">
        <v>15</v>
      </c>
      <c r="C77" s="10" t="s">
        <v>307</v>
      </c>
      <c r="D77" s="10" t="s">
        <v>308</v>
      </c>
      <c r="E77" s="11" t="s">
        <v>309</v>
      </c>
      <c r="F77" s="11" t="s">
        <v>310</v>
      </c>
      <c r="G77" s="13">
        <v>210.6</v>
      </c>
      <c r="H77" s="14">
        <v>0</v>
      </c>
      <c r="I77" s="15">
        <v>210.6</v>
      </c>
      <c r="J77" s="8" t="s">
        <v>21</v>
      </c>
    </row>
    <row r="78" spans="1:10">
      <c r="A78" s="8" t="s">
        <v>14</v>
      </c>
      <c r="B78" s="9" t="s">
        <v>15</v>
      </c>
      <c r="C78" s="10" t="s">
        <v>311</v>
      </c>
      <c r="D78" s="10" t="s">
        <v>312</v>
      </c>
      <c r="E78" s="11" t="s">
        <v>313</v>
      </c>
      <c r="F78" s="11" t="s">
        <v>314</v>
      </c>
      <c r="G78" s="13">
        <v>210.6</v>
      </c>
      <c r="H78" s="14">
        <v>0</v>
      </c>
      <c r="I78" s="15">
        <v>210.6</v>
      </c>
      <c r="J78" s="8" t="s">
        <v>21</v>
      </c>
    </row>
    <row r="79" spans="1:10">
      <c r="A79" s="8" t="s">
        <v>14</v>
      </c>
      <c r="B79" s="9" t="s">
        <v>15</v>
      </c>
      <c r="C79" s="10" t="s">
        <v>315</v>
      </c>
      <c r="D79" s="10" t="s">
        <v>316</v>
      </c>
      <c r="E79" s="11" t="s">
        <v>317</v>
      </c>
      <c r="F79" s="11" t="s">
        <v>318</v>
      </c>
      <c r="G79" s="13">
        <v>97.199999999999989</v>
      </c>
      <c r="H79" s="14">
        <v>0</v>
      </c>
      <c r="I79" s="15">
        <v>97.199999999999989</v>
      </c>
      <c r="J79" s="8" t="s">
        <v>21</v>
      </c>
    </row>
    <row r="80" spans="1:10">
      <c r="A80" s="8" t="s">
        <v>14</v>
      </c>
      <c r="B80" s="9" t="s">
        <v>15</v>
      </c>
      <c r="C80" s="10" t="s">
        <v>319</v>
      </c>
      <c r="D80" s="10" t="s">
        <v>320</v>
      </c>
      <c r="E80" s="11" t="s">
        <v>321</v>
      </c>
      <c r="F80" s="11" t="s">
        <v>322</v>
      </c>
      <c r="G80" s="13">
        <v>202.5</v>
      </c>
      <c r="H80" s="14">
        <v>13.149999999999999</v>
      </c>
      <c r="I80" s="15">
        <v>189.35</v>
      </c>
      <c r="J80" s="8" t="s">
        <v>21</v>
      </c>
    </row>
    <row r="81" spans="1:10">
      <c r="A81" s="8" t="s">
        <v>14</v>
      </c>
      <c r="B81" s="9" t="s">
        <v>29</v>
      </c>
      <c r="C81" s="10" t="s">
        <v>323</v>
      </c>
      <c r="D81" s="10" t="s">
        <v>323</v>
      </c>
      <c r="E81" s="11" t="s">
        <v>324</v>
      </c>
      <c r="F81" s="11" t="s">
        <v>325</v>
      </c>
      <c r="G81" s="13">
        <v>81</v>
      </c>
      <c r="H81" s="14">
        <v>0</v>
      </c>
      <c r="I81" s="15">
        <v>81</v>
      </c>
      <c r="J81" s="8" t="s">
        <v>21</v>
      </c>
    </row>
    <row r="82" spans="1:10">
      <c r="A82" s="8" t="s">
        <v>14</v>
      </c>
      <c r="B82" s="9" t="s">
        <v>15</v>
      </c>
      <c r="C82" s="10" t="s">
        <v>326</v>
      </c>
      <c r="D82" s="10" t="s">
        <v>327</v>
      </c>
      <c r="E82" s="11" t="s">
        <v>328</v>
      </c>
      <c r="F82" s="11" t="s">
        <v>329</v>
      </c>
      <c r="G82" s="13">
        <v>194.39999999999998</v>
      </c>
      <c r="H82" s="14">
        <v>0</v>
      </c>
      <c r="I82" s="15">
        <v>194.39999999999998</v>
      </c>
      <c r="J82" s="8" t="s">
        <v>21</v>
      </c>
    </row>
    <row r="83" spans="1:10">
      <c r="A83" s="8" t="s">
        <v>14</v>
      </c>
      <c r="B83" s="9" t="s">
        <v>15</v>
      </c>
      <c r="C83" s="10" t="s">
        <v>330</v>
      </c>
      <c r="D83" s="10" t="s">
        <v>331</v>
      </c>
      <c r="E83" s="11" t="s">
        <v>332</v>
      </c>
      <c r="F83" s="11" t="s">
        <v>333</v>
      </c>
      <c r="G83" s="13">
        <v>162</v>
      </c>
      <c r="H83" s="14">
        <v>0</v>
      </c>
      <c r="I83" s="15">
        <v>162</v>
      </c>
      <c r="J83" s="8" t="s">
        <v>21</v>
      </c>
    </row>
    <row r="84" spans="1:10">
      <c r="A84" s="8" t="s">
        <v>14</v>
      </c>
      <c r="B84" s="9" t="s">
        <v>15</v>
      </c>
      <c r="C84" s="10" t="s">
        <v>334</v>
      </c>
      <c r="D84" s="10" t="s">
        <v>335</v>
      </c>
      <c r="E84" s="11" t="s">
        <v>336</v>
      </c>
      <c r="F84" s="11" t="s">
        <v>337</v>
      </c>
      <c r="G84" s="13">
        <v>210.6</v>
      </c>
      <c r="H84" s="14">
        <v>0</v>
      </c>
      <c r="I84" s="15">
        <v>210.6</v>
      </c>
      <c r="J84" s="8" t="s">
        <v>21</v>
      </c>
    </row>
    <row r="85" spans="1:10">
      <c r="A85" s="8" t="s">
        <v>14</v>
      </c>
      <c r="B85" s="9" t="s">
        <v>15</v>
      </c>
      <c r="C85" s="10" t="s">
        <v>338</v>
      </c>
      <c r="D85" s="10" t="s">
        <v>339</v>
      </c>
      <c r="E85" s="11" t="s">
        <v>340</v>
      </c>
      <c r="F85" s="11" t="s">
        <v>341</v>
      </c>
      <c r="G85" s="13">
        <v>314.59999999999997</v>
      </c>
      <c r="H85" s="14">
        <v>270</v>
      </c>
      <c r="I85" s="15">
        <v>44.599999999999966</v>
      </c>
      <c r="J85" s="8" t="s">
        <v>21</v>
      </c>
    </row>
    <row r="86" spans="1:10">
      <c r="A86" s="8" t="s">
        <v>14</v>
      </c>
      <c r="B86" s="9" t="s">
        <v>15</v>
      </c>
      <c r="C86" s="10" t="s">
        <v>342</v>
      </c>
      <c r="D86" s="10" t="s">
        <v>343</v>
      </c>
      <c r="E86" s="11" t="s">
        <v>344</v>
      </c>
      <c r="F86" s="11" t="s">
        <v>345</v>
      </c>
      <c r="G86" s="13">
        <v>210.6</v>
      </c>
      <c r="H86" s="14">
        <v>0</v>
      </c>
      <c r="I86" s="15">
        <v>210.6</v>
      </c>
      <c r="J86" s="8" t="s">
        <v>21</v>
      </c>
    </row>
    <row r="87" spans="1:10">
      <c r="A87" s="8" t="s">
        <v>14</v>
      </c>
      <c r="B87" s="9" t="s">
        <v>15</v>
      </c>
      <c r="C87" s="10" t="s">
        <v>346</v>
      </c>
      <c r="D87" s="10" t="s">
        <v>347</v>
      </c>
      <c r="E87" s="11" t="s">
        <v>348</v>
      </c>
      <c r="F87" s="11" t="s">
        <v>349</v>
      </c>
      <c r="G87" s="13">
        <v>210.6</v>
      </c>
      <c r="H87" s="14">
        <v>0</v>
      </c>
      <c r="I87" s="15">
        <v>210.6</v>
      </c>
      <c r="J87" s="8" t="s">
        <v>21</v>
      </c>
    </row>
    <row r="88" spans="1:10">
      <c r="A88" s="8" t="s">
        <v>14</v>
      </c>
      <c r="B88" s="9" t="s">
        <v>15</v>
      </c>
      <c r="C88" s="10" t="s">
        <v>350</v>
      </c>
      <c r="D88" s="10" t="s">
        <v>351</v>
      </c>
      <c r="E88" s="11" t="s">
        <v>352</v>
      </c>
      <c r="F88" s="11" t="s">
        <v>353</v>
      </c>
      <c r="G88" s="13">
        <v>170.1</v>
      </c>
      <c r="H88" s="14">
        <v>0</v>
      </c>
      <c r="I88" s="15">
        <v>170.1</v>
      </c>
      <c r="J88" s="8" t="s">
        <v>21</v>
      </c>
    </row>
    <row r="89" spans="1:10">
      <c r="A89" s="8" t="s">
        <v>14</v>
      </c>
      <c r="B89" s="9" t="s">
        <v>15</v>
      </c>
      <c r="C89" s="10" t="s">
        <v>354</v>
      </c>
      <c r="D89" s="10" t="s">
        <v>355</v>
      </c>
      <c r="E89" s="11" t="s">
        <v>356</v>
      </c>
      <c r="F89" s="11" t="s">
        <v>357</v>
      </c>
      <c r="G89" s="13">
        <v>8.1</v>
      </c>
      <c r="H89" s="14">
        <v>0</v>
      </c>
      <c r="I89" s="15">
        <v>8.1</v>
      </c>
      <c r="J89" s="8" t="s">
        <v>21</v>
      </c>
    </row>
    <row r="90" spans="1:10">
      <c r="A90" s="8" t="s">
        <v>14</v>
      </c>
      <c r="B90" s="9" t="s">
        <v>15</v>
      </c>
      <c r="C90" s="10" t="s">
        <v>358</v>
      </c>
      <c r="D90" s="10" t="s">
        <v>359</v>
      </c>
      <c r="E90" s="11" t="s">
        <v>360</v>
      </c>
      <c r="F90" s="11" t="s">
        <v>361</v>
      </c>
      <c r="G90" s="13">
        <v>210.6</v>
      </c>
      <c r="H90" s="14">
        <v>0</v>
      </c>
      <c r="I90" s="15">
        <v>210.6</v>
      </c>
      <c r="J90" s="8" t="s">
        <v>21</v>
      </c>
    </row>
    <row r="91" spans="1:10">
      <c r="A91" s="8" t="s">
        <v>14</v>
      </c>
      <c r="B91" s="9" t="s">
        <v>15</v>
      </c>
      <c r="C91" s="10" t="s">
        <v>362</v>
      </c>
      <c r="D91" s="10" t="s">
        <v>363</v>
      </c>
      <c r="E91" s="11" t="s">
        <v>364</v>
      </c>
      <c r="F91" s="11" t="s">
        <v>365</v>
      </c>
      <c r="G91" s="13">
        <v>210.6</v>
      </c>
      <c r="H91" s="14">
        <v>0</v>
      </c>
      <c r="I91" s="15">
        <v>210.6</v>
      </c>
      <c r="J91" s="8" t="s">
        <v>21</v>
      </c>
    </row>
    <row r="92" spans="1:10">
      <c r="A92" s="8" t="s">
        <v>14</v>
      </c>
      <c r="B92" s="9" t="s">
        <v>15</v>
      </c>
      <c r="C92" s="10" t="s">
        <v>366</v>
      </c>
      <c r="D92" s="10" t="s">
        <v>367</v>
      </c>
      <c r="E92" s="11" t="s">
        <v>368</v>
      </c>
      <c r="F92" s="11" t="s">
        <v>369</v>
      </c>
      <c r="G92" s="13">
        <v>210.6</v>
      </c>
      <c r="H92" s="14">
        <v>0</v>
      </c>
      <c r="I92" s="15">
        <v>210.6</v>
      </c>
      <c r="J92" s="8" t="s">
        <v>21</v>
      </c>
    </row>
    <row r="93" spans="1:10">
      <c r="A93" s="8" t="s">
        <v>14</v>
      </c>
      <c r="B93" s="9" t="s">
        <v>15</v>
      </c>
      <c r="C93" s="10" t="s">
        <v>370</v>
      </c>
      <c r="D93" s="10" t="s">
        <v>371</v>
      </c>
      <c r="E93" s="11" t="s">
        <v>372</v>
      </c>
      <c r="F93" s="11" t="s">
        <v>373</v>
      </c>
      <c r="G93" s="13">
        <v>186.29999999999998</v>
      </c>
      <c r="H93" s="14">
        <v>85.050000000000011</v>
      </c>
      <c r="I93" s="15">
        <v>101.24999999999997</v>
      </c>
      <c r="J93" s="8" t="s">
        <v>21</v>
      </c>
    </row>
    <row r="94" spans="1:10">
      <c r="A94" s="8" t="s">
        <v>14</v>
      </c>
      <c r="B94" s="9" t="s">
        <v>15</v>
      </c>
      <c r="C94" s="10" t="s">
        <v>374</v>
      </c>
      <c r="D94" s="10" t="s">
        <v>374</v>
      </c>
      <c r="E94" s="11" t="s">
        <v>375</v>
      </c>
      <c r="F94" s="11" t="s">
        <v>376</v>
      </c>
      <c r="G94" s="13">
        <v>194.39999999999998</v>
      </c>
      <c r="H94" s="14">
        <v>0</v>
      </c>
      <c r="I94" s="15">
        <v>194.39999999999998</v>
      </c>
      <c r="J94" s="8" t="s">
        <v>21</v>
      </c>
    </row>
    <row r="95" spans="1:10">
      <c r="A95" s="8" t="s">
        <v>14</v>
      </c>
      <c r="B95" s="9" t="s">
        <v>29</v>
      </c>
      <c r="C95" s="10" t="s">
        <v>377</v>
      </c>
      <c r="D95" s="10" t="s">
        <v>378</v>
      </c>
      <c r="E95" s="11" t="s">
        <v>379</v>
      </c>
      <c r="F95" s="11" t="s">
        <v>380</v>
      </c>
      <c r="G95" s="13">
        <v>145.79999999999998</v>
      </c>
      <c r="H95" s="14">
        <v>32.400000000000006</v>
      </c>
      <c r="I95" s="15">
        <v>113.39999999999998</v>
      </c>
      <c r="J95" s="8" t="s">
        <v>21</v>
      </c>
    </row>
    <row r="96" spans="1:10">
      <c r="A96" s="8" t="s">
        <v>14</v>
      </c>
      <c r="B96" s="9" t="s">
        <v>15</v>
      </c>
      <c r="C96" s="10" t="s">
        <v>381</v>
      </c>
      <c r="D96" s="10" t="s">
        <v>382</v>
      </c>
      <c r="E96" s="11" t="s">
        <v>383</v>
      </c>
      <c r="F96" s="11" t="s">
        <v>384</v>
      </c>
      <c r="G96" s="13">
        <v>202.5</v>
      </c>
      <c r="H96" s="14">
        <v>0</v>
      </c>
      <c r="I96" s="15">
        <v>202.5</v>
      </c>
      <c r="J96" s="8" t="s">
        <v>21</v>
      </c>
    </row>
    <row r="97" spans="1:10">
      <c r="A97" s="8" t="s">
        <v>14</v>
      </c>
      <c r="B97" s="9" t="s">
        <v>29</v>
      </c>
      <c r="C97" s="10" t="s">
        <v>385</v>
      </c>
      <c r="D97" s="10" t="s">
        <v>385</v>
      </c>
      <c r="E97" s="11" t="s">
        <v>386</v>
      </c>
      <c r="F97" s="11" t="s">
        <v>387</v>
      </c>
      <c r="G97" s="13">
        <v>113.39999999999999</v>
      </c>
      <c r="H97" s="14">
        <v>0</v>
      </c>
      <c r="I97" s="15">
        <v>113.39999999999999</v>
      </c>
      <c r="J97" s="8" t="s">
        <v>21</v>
      </c>
    </row>
    <row r="98" spans="1:10">
      <c r="A98" s="8" t="s">
        <v>14</v>
      </c>
      <c r="B98" s="9" t="s">
        <v>15</v>
      </c>
      <c r="C98" s="10" t="s">
        <v>388</v>
      </c>
      <c r="D98" s="10" t="s">
        <v>389</v>
      </c>
      <c r="E98" s="11" t="s">
        <v>390</v>
      </c>
      <c r="F98" s="11" t="s">
        <v>391</v>
      </c>
      <c r="G98" s="13">
        <v>210.6</v>
      </c>
      <c r="H98" s="14">
        <v>0</v>
      </c>
      <c r="I98" s="15">
        <v>210.6</v>
      </c>
      <c r="J98" s="8" t="s">
        <v>21</v>
      </c>
    </row>
    <row r="99" spans="1:10">
      <c r="A99" s="8" t="s">
        <v>14</v>
      </c>
      <c r="B99" s="9" t="s">
        <v>29</v>
      </c>
      <c r="C99" s="10" t="s">
        <v>392</v>
      </c>
      <c r="D99" s="10" t="s">
        <v>393</v>
      </c>
      <c r="E99" s="11" t="s">
        <v>394</v>
      </c>
      <c r="F99" s="11" t="s">
        <v>395</v>
      </c>
      <c r="G99" s="13">
        <v>178.2</v>
      </c>
      <c r="H99" s="14">
        <v>52.650000000000006</v>
      </c>
      <c r="I99" s="15">
        <v>125.54999999999998</v>
      </c>
      <c r="J99" s="8" t="s">
        <v>21</v>
      </c>
    </row>
    <row r="100" spans="1:10">
      <c r="A100" s="8" t="s">
        <v>14</v>
      </c>
      <c r="B100" s="9" t="s">
        <v>15</v>
      </c>
      <c r="C100" s="10" t="s">
        <v>396</v>
      </c>
      <c r="D100" s="10" t="s">
        <v>396</v>
      </c>
      <c r="E100" s="11" t="s">
        <v>397</v>
      </c>
      <c r="F100" s="11" t="s">
        <v>398</v>
      </c>
      <c r="G100" s="13">
        <v>210.6</v>
      </c>
      <c r="H100" s="14">
        <v>0</v>
      </c>
      <c r="I100" s="15">
        <v>210.6</v>
      </c>
      <c r="J100" s="8" t="s">
        <v>21</v>
      </c>
    </row>
    <row r="101" spans="1:10">
      <c r="A101" s="8" t="s">
        <v>14</v>
      </c>
      <c r="B101" s="9" t="s">
        <v>15</v>
      </c>
      <c r="C101" s="10" t="s">
        <v>399</v>
      </c>
      <c r="D101" s="10" t="s">
        <v>400</v>
      </c>
      <c r="E101" s="11" t="s">
        <v>401</v>
      </c>
      <c r="F101" s="11" t="s">
        <v>402</v>
      </c>
      <c r="G101" s="13">
        <v>210.6</v>
      </c>
      <c r="H101" s="14">
        <v>0</v>
      </c>
      <c r="I101" s="15">
        <v>210.6</v>
      </c>
      <c r="J101" s="8" t="s">
        <v>21</v>
      </c>
    </row>
    <row r="102" spans="1:10">
      <c r="A102" s="8" t="s">
        <v>14</v>
      </c>
      <c r="B102" s="9" t="s">
        <v>15</v>
      </c>
      <c r="C102" s="10" t="s">
        <v>403</v>
      </c>
      <c r="D102" s="10" t="s">
        <v>404</v>
      </c>
      <c r="E102" s="11" t="s">
        <v>405</v>
      </c>
      <c r="F102" s="11" t="s">
        <v>406</v>
      </c>
      <c r="G102" s="13">
        <v>8.1</v>
      </c>
      <c r="H102" s="14">
        <v>0</v>
      </c>
      <c r="I102" s="15">
        <v>8.1</v>
      </c>
      <c r="J102" s="8" t="s">
        <v>21</v>
      </c>
    </row>
    <row r="103" spans="1:10">
      <c r="A103" s="8" t="s">
        <v>14</v>
      </c>
      <c r="B103" s="9" t="s">
        <v>15</v>
      </c>
      <c r="C103" s="10" t="s">
        <v>407</v>
      </c>
      <c r="D103" s="10" t="s">
        <v>408</v>
      </c>
      <c r="E103" s="11" t="s">
        <v>409</v>
      </c>
      <c r="F103" s="11" t="s">
        <v>410</v>
      </c>
      <c r="G103" s="13">
        <v>210.6</v>
      </c>
      <c r="H103" s="14">
        <v>0</v>
      </c>
      <c r="I103" s="15">
        <v>210.6</v>
      </c>
      <c r="J103" s="8" t="s">
        <v>21</v>
      </c>
    </row>
    <row r="104" spans="1:10">
      <c r="A104" s="8" t="s">
        <v>14</v>
      </c>
      <c r="B104" s="9" t="s">
        <v>15</v>
      </c>
      <c r="C104" s="10" t="s">
        <v>411</v>
      </c>
      <c r="D104" s="10" t="s">
        <v>412</v>
      </c>
      <c r="E104" s="11" t="s">
        <v>413</v>
      </c>
      <c r="F104" s="11" t="s">
        <v>414</v>
      </c>
      <c r="G104" s="13">
        <v>210.6</v>
      </c>
      <c r="H104" s="14">
        <v>0</v>
      </c>
      <c r="I104" s="15">
        <v>210.6</v>
      </c>
      <c r="J104" s="8" t="s">
        <v>21</v>
      </c>
    </row>
    <row r="105" spans="1:10">
      <c r="A105" s="8" t="s">
        <v>14</v>
      </c>
      <c r="B105" s="9" t="s">
        <v>15</v>
      </c>
      <c r="C105" s="10" t="s">
        <v>415</v>
      </c>
      <c r="D105" s="10" t="s">
        <v>416</v>
      </c>
      <c r="E105" s="11" t="s">
        <v>417</v>
      </c>
      <c r="F105" s="11" t="s">
        <v>418</v>
      </c>
      <c r="G105" s="13">
        <v>8.1</v>
      </c>
      <c r="H105" s="14">
        <v>8.1</v>
      </c>
      <c r="I105" s="15">
        <v>0</v>
      </c>
      <c r="J105" s="8" t="s">
        <v>21</v>
      </c>
    </row>
    <row r="106" spans="1:10">
      <c r="A106" s="8" t="s">
        <v>14</v>
      </c>
      <c r="B106" s="9" t="s">
        <v>15</v>
      </c>
      <c r="C106" s="10" t="s">
        <v>419</v>
      </c>
      <c r="D106" s="10" t="s">
        <v>420</v>
      </c>
      <c r="E106" s="11" t="s">
        <v>421</v>
      </c>
      <c r="F106" s="11" t="s">
        <v>422</v>
      </c>
      <c r="G106" s="13">
        <v>210.6</v>
      </c>
      <c r="H106" s="14">
        <v>210.6</v>
      </c>
      <c r="I106" s="15">
        <v>0</v>
      </c>
      <c r="J106" s="8" t="s">
        <v>21</v>
      </c>
    </row>
    <row r="107" spans="1:10">
      <c r="A107" s="8" t="s">
        <v>14</v>
      </c>
      <c r="B107" s="9" t="s">
        <v>15</v>
      </c>
      <c r="C107" s="10" t="s">
        <v>423</v>
      </c>
      <c r="D107" s="10" t="s">
        <v>424</v>
      </c>
      <c r="E107" s="11" t="s">
        <v>425</v>
      </c>
      <c r="F107" s="11" t="s">
        <v>426</v>
      </c>
      <c r="G107" s="13">
        <v>210.6</v>
      </c>
      <c r="H107" s="14">
        <v>93.15</v>
      </c>
      <c r="I107" s="15">
        <v>117.44999999999999</v>
      </c>
      <c r="J107" s="8" t="s">
        <v>21</v>
      </c>
    </row>
    <row r="108" spans="1:10">
      <c r="A108" s="8" t="s">
        <v>14</v>
      </c>
      <c r="B108" s="9" t="s">
        <v>15</v>
      </c>
      <c r="C108" s="10" t="s">
        <v>427</v>
      </c>
      <c r="D108" s="10" t="s">
        <v>428</v>
      </c>
      <c r="E108" s="11" t="s">
        <v>429</v>
      </c>
      <c r="F108" s="11" t="s">
        <v>430</v>
      </c>
      <c r="G108" s="13">
        <v>210.6</v>
      </c>
      <c r="H108" s="14">
        <v>0</v>
      </c>
      <c r="I108" s="15">
        <v>210.6</v>
      </c>
      <c r="J108" s="8" t="s">
        <v>21</v>
      </c>
    </row>
    <row r="109" spans="1:10">
      <c r="A109" s="8" t="s">
        <v>14</v>
      </c>
      <c r="B109" s="9" t="s">
        <v>29</v>
      </c>
      <c r="C109" s="10" t="s">
        <v>431</v>
      </c>
      <c r="D109" s="10" t="s">
        <v>432</v>
      </c>
      <c r="E109" s="11" t="s">
        <v>433</v>
      </c>
      <c r="F109" s="11" t="s">
        <v>434</v>
      </c>
      <c r="G109" s="13">
        <v>178.2</v>
      </c>
      <c r="H109" s="14">
        <v>178.2</v>
      </c>
      <c r="I109" s="15">
        <v>0</v>
      </c>
      <c r="J109" s="8" t="s">
        <v>21</v>
      </c>
    </row>
    <row r="110" spans="1:10">
      <c r="A110" s="8" t="s">
        <v>14</v>
      </c>
      <c r="B110" s="9" t="s">
        <v>15</v>
      </c>
      <c r="C110" s="10" t="s">
        <v>435</v>
      </c>
      <c r="D110" s="10" t="s">
        <v>436</v>
      </c>
      <c r="E110" s="11" t="s">
        <v>437</v>
      </c>
      <c r="F110" s="11" t="s">
        <v>438</v>
      </c>
      <c r="G110" s="13">
        <v>210.6</v>
      </c>
      <c r="H110" s="14">
        <v>24.300000000000004</v>
      </c>
      <c r="I110" s="15">
        <v>186.29999999999998</v>
      </c>
      <c r="J110" s="8" t="s">
        <v>21</v>
      </c>
    </row>
    <row r="111" spans="1:10">
      <c r="A111" s="8" t="s">
        <v>14</v>
      </c>
      <c r="B111" s="9" t="s">
        <v>15</v>
      </c>
      <c r="C111" s="10" t="s">
        <v>439</v>
      </c>
      <c r="D111" s="10" t="s">
        <v>440</v>
      </c>
      <c r="E111" s="11" t="s">
        <v>441</v>
      </c>
      <c r="F111" s="11" t="s">
        <v>442</v>
      </c>
      <c r="G111" s="13">
        <v>194.39999999999998</v>
      </c>
      <c r="H111" s="14">
        <v>0</v>
      </c>
      <c r="I111" s="15">
        <v>194.39999999999998</v>
      </c>
      <c r="J111" s="8" t="s">
        <v>21</v>
      </c>
    </row>
    <row r="112" spans="1:10">
      <c r="A112" s="8" t="s">
        <v>14</v>
      </c>
      <c r="B112" s="9" t="s">
        <v>15</v>
      </c>
      <c r="C112" s="10" t="s">
        <v>443</v>
      </c>
      <c r="D112" s="10" t="s">
        <v>444</v>
      </c>
      <c r="E112" s="11" t="s">
        <v>445</v>
      </c>
      <c r="F112" s="11" t="s">
        <v>446</v>
      </c>
      <c r="G112" s="13">
        <v>660.4</v>
      </c>
      <c r="H112" s="14">
        <v>146.00000000000003</v>
      </c>
      <c r="I112" s="15">
        <v>514.4</v>
      </c>
      <c r="J112" s="8" t="s">
        <v>21</v>
      </c>
    </row>
    <row r="113" spans="1:10">
      <c r="A113" s="8" t="s">
        <v>14</v>
      </c>
      <c r="B113" s="9" t="s">
        <v>15</v>
      </c>
      <c r="C113" s="10" t="s">
        <v>447</v>
      </c>
      <c r="D113" s="10" t="s">
        <v>448</v>
      </c>
      <c r="E113" s="11" t="s">
        <v>449</v>
      </c>
      <c r="F113" s="11" t="s">
        <v>450</v>
      </c>
      <c r="G113" s="13">
        <v>210.6</v>
      </c>
      <c r="H113" s="14">
        <v>135.75</v>
      </c>
      <c r="I113" s="15">
        <v>74.849999999999994</v>
      </c>
      <c r="J113" s="8" t="s">
        <v>21</v>
      </c>
    </row>
    <row r="114" spans="1:10">
      <c r="A114" s="8" t="s">
        <v>14</v>
      </c>
      <c r="B114" s="9" t="s">
        <v>15</v>
      </c>
      <c r="C114" s="10" t="s">
        <v>451</v>
      </c>
      <c r="D114" s="10" t="s">
        <v>452</v>
      </c>
      <c r="E114" s="11" t="s">
        <v>453</v>
      </c>
      <c r="F114" s="11" t="s">
        <v>454</v>
      </c>
      <c r="G114" s="13">
        <v>210.6</v>
      </c>
      <c r="H114" s="14">
        <v>0</v>
      </c>
      <c r="I114" s="15">
        <v>421.2</v>
      </c>
      <c r="J114" s="8" t="s">
        <v>21</v>
      </c>
    </row>
    <row r="115" spans="1:10">
      <c r="A115" s="8" t="s">
        <v>14</v>
      </c>
      <c r="B115" s="9" t="s">
        <v>15</v>
      </c>
      <c r="C115" s="10" t="s">
        <v>451</v>
      </c>
      <c r="D115" s="10" t="s">
        <v>452</v>
      </c>
      <c r="E115" s="11" t="s">
        <v>453</v>
      </c>
      <c r="F115" s="11" t="s">
        <v>454</v>
      </c>
      <c r="G115" s="13">
        <v>210.6</v>
      </c>
      <c r="H115" s="14">
        <v>0</v>
      </c>
      <c r="I115" s="15">
        <v>0</v>
      </c>
      <c r="J115" s="8" t="s">
        <v>21</v>
      </c>
    </row>
    <row r="116" spans="1:10">
      <c r="A116" s="8" t="s">
        <v>14</v>
      </c>
      <c r="B116" s="9" t="s">
        <v>15</v>
      </c>
      <c r="C116" s="10" t="s">
        <v>455</v>
      </c>
      <c r="D116" s="10" t="s">
        <v>456</v>
      </c>
      <c r="E116" s="11" t="s">
        <v>457</v>
      </c>
      <c r="F116" s="11" t="s">
        <v>458</v>
      </c>
      <c r="G116" s="13">
        <v>210.6</v>
      </c>
      <c r="H116" s="14">
        <v>0</v>
      </c>
      <c r="I116" s="15">
        <v>210.6</v>
      </c>
      <c r="J116" s="8" t="s">
        <v>21</v>
      </c>
    </row>
    <row r="117" spans="1:10">
      <c r="A117" s="8" t="s">
        <v>14</v>
      </c>
      <c r="B117" s="9" t="s">
        <v>15</v>
      </c>
      <c r="C117" s="10" t="s">
        <v>459</v>
      </c>
      <c r="D117" s="10" t="s">
        <v>460</v>
      </c>
      <c r="E117" s="11" t="s">
        <v>461</v>
      </c>
      <c r="F117" s="11" t="s">
        <v>462</v>
      </c>
      <c r="G117" s="13">
        <v>210.6</v>
      </c>
      <c r="H117" s="14">
        <v>141.75</v>
      </c>
      <c r="I117" s="15">
        <v>68.849999999999994</v>
      </c>
      <c r="J117" s="8" t="s">
        <v>21</v>
      </c>
    </row>
    <row r="118" spans="1:10">
      <c r="A118" s="8" t="s">
        <v>14</v>
      </c>
      <c r="B118" s="9" t="s">
        <v>15</v>
      </c>
      <c r="C118" s="10" t="s">
        <v>463</v>
      </c>
      <c r="D118" s="10" t="s">
        <v>464</v>
      </c>
      <c r="E118" s="11" t="s">
        <v>465</v>
      </c>
      <c r="F118" s="11" t="s">
        <v>466</v>
      </c>
      <c r="G118" s="13">
        <v>210.6</v>
      </c>
      <c r="H118" s="14">
        <v>0</v>
      </c>
      <c r="I118" s="15">
        <v>210.6</v>
      </c>
      <c r="J118" s="8" t="s">
        <v>21</v>
      </c>
    </row>
    <row r="119" spans="1:10">
      <c r="A119" s="8" t="s">
        <v>14</v>
      </c>
      <c r="B119" s="9" t="s">
        <v>15</v>
      </c>
      <c r="C119" s="10" t="s">
        <v>467</v>
      </c>
      <c r="D119" s="10" t="s">
        <v>468</v>
      </c>
      <c r="E119" s="11" t="s">
        <v>469</v>
      </c>
      <c r="F119" s="11" t="s">
        <v>470</v>
      </c>
      <c r="G119" s="13">
        <v>372.59999999999997</v>
      </c>
      <c r="H119" s="14">
        <v>372.59999999999997</v>
      </c>
      <c r="I119" s="15">
        <v>0</v>
      </c>
      <c r="J119" s="8" t="s">
        <v>21</v>
      </c>
    </row>
    <row r="120" spans="1:10">
      <c r="A120" s="8" t="s">
        <v>14</v>
      </c>
      <c r="B120" s="9" t="s">
        <v>15</v>
      </c>
      <c r="C120" s="10" t="s">
        <v>471</v>
      </c>
      <c r="D120" s="10" t="s">
        <v>472</v>
      </c>
      <c r="E120" s="11" t="s">
        <v>473</v>
      </c>
      <c r="F120" s="11" t="s">
        <v>474</v>
      </c>
      <c r="G120" s="13">
        <v>410.40000000000003</v>
      </c>
      <c r="H120" s="14">
        <v>0</v>
      </c>
      <c r="I120" s="15">
        <v>410.40000000000003</v>
      </c>
      <c r="J120" s="8" t="s">
        <v>21</v>
      </c>
    </row>
    <row r="121" spans="1:10">
      <c r="A121" s="8" t="s">
        <v>14</v>
      </c>
      <c r="B121" s="9" t="s">
        <v>15</v>
      </c>
      <c r="C121" s="10" t="s">
        <v>475</v>
      </c>
      <c r="D121" s="10" t="s">
        <v>476</v>
      </c>
      <c r="E121" s="11" t="s">
        <v>477</v>
      </c>
      <c r="F121" s="11" t="s">
        <v>478</v>
      </c>
      <c r="G121" s="13">
        <v>210.6</v>
      </c>
      <c r="H121" s="14">
        <v>0</v>
      </c>
      <c r="I121" s="15">
        <v>210.6</v>
      </c>
      <c r="J121" s="8" t="s">
        <v>21</v>
      </c>
    </row>
    <row r="122" spans="1:10">
      <c r="A122" s="8" t="s">
        <v>14</v>
      </c>
      <c r="B122" s="9" t="s">
        <v>15</v>
      </c>
      <c r="C122" s="10" t="s">
        <v>479</v>
      </c>
      <c r="D122" s="10" t="s">
        <v>480</v>
      </c>
      <c r="E122" s="11" t="s">
        <v>481</v>
      </c>
      <c r="F122" s="11" t="s">
        <v>482</v>
      </c>
      <c r="G122" s="13">
        <v>210.6</v>
      </c>
      <c r="H122" s="14">
        <v>65.599999999999994</v>
      </c>
      <c r="I122" s="15">
        <v>145</v>
      </c>
      <c r="J122" s="8" t="s">
        <v>21</v>
      </c>
    </row>
    <row r="123" spans="1:10">
      <c r="A123" s="8" t="s">
        <v>14</v>
      </c>
      <c r="B123" s="9" t="s">
        <v>15</v>
      </c>
      <c r="C123" s="10" t="s">
        <v>483</v>
      </c>
      <c r="D123" s="10" t="s">
        <v>484</v>
      </c>
      <c r="E123" s="11" t="s">
        <v>485</v>
      </c>
      <c r="F123" s="11" t="s">
        <v>486</v>
      </c>
      <c r="G123" s="13">
        <v>210.6</v>
      </c>
      <c r="H123" s="14">
        <v>0</v>
      </c>
      <c r="I123" s="15">
        <v>210.6</v>
      </c>
      <c r="J123" s="8" t="s">
        <v>21</v>
      </c>
    </row>
    <row r="124" spans="1:10">
      <c r="A124" s="8" t="s">
        <v>14</v>
      </c>
      <c r="B124" s="9" t="s">
        <v>15</v>
      </c>
      <c r="C124" s="10" t="s">
        <v>487</v>
      </c>
      <c r="D124" s="10" t="s">
        <v>488</v>
      </c>
      <c r="E124" s="11" t="s">
        <v>489</v>
      </c>
      <c r="F124" s="11" t="s">
        <v>490</v>
      </c>
      <c r="G124" s="13">
        <v>202.5</v>
      </c>
      <c r="H124" s="14">
        <v>0</v>
      </c>
      <c r="I124" s="15">
        <v>202.5</v>
      </c>
      <c r="J124" s="8" t="s">
        <v>21</v>
      </c>
    </row>
    <row r="125" spans="1:10">
      <c r="A125" s="8" t="s">
        <v>14</v>
      </c>
      <c r="B125" s="9" t="s">
        <v>29</v>
      </c>
      <c r="C125" s="10" t="s">
        <v>491</v>
      </c>
      <c r="D125" s="10" t="s">
        <v>492</v>
      </c>
      <c r="E125" s="11" t="s">
        <v>493</v>
      </c>
      <c r="F125" s="11" t="s">
        <v>494</v>
      </c>
      <c r="G125" s="13">
        <v>105.3</v>
      </c>
      <c r="H125" s="14">
        <v>95.299999999999983</v>
      </c>
      <c r="I125" s="15">
        <v>10.000000000000014</v>
      </c>
      <c r="J125" s="8" t="s">
        <v>21</v>
      </c>
    </row>
    <row r="126" spans="1:10">
      <c r="A126" s="8" t="s">
        <v>14</v>
      </c>
      <c r="B126" s="9" t="s">
        <v>15</v>
      </c>
      <c r="C126" s="10" t="s">
        <v>495</v>
      </c>
      <c r="D126" s="10" t="s">
        <v>495</v>
      </c>
      <c r="E126" s="11" t="s">
        <v>496</v>
      </c>
      <c r="F126" s="11" t="s">
        <v>497</v>
      </c>
      <c r="G126" s="13">
        <v>444.6</v>
      </c>
      <c r="H126" s="14">
        <v>71.349999999999994</v>
      </c>
      <c r="I126" s="15">
        <v>373.25</v>
      </c>
      <c r="J126" s="8" t="s">
        <v>21</v>
      </c>
    </row>
    <row r="127" spans="1:10">
      <c r="A127" s="8" t="s">
        <v>14</v>
      </c>
      <c r="B127" s="9" t="s">
        <v>15</v>
      </c>
      <c r="C127" s="10" t="s">
        <v>498</v>
      </c>
      <c r="D127" s="10" t="s">
        <v>498</v>
      </c>
      <c r="E127" s="11" t="s">
        <v>499</v>
      </c>
      <c r="F127" s="11" t="s">
        <v>500</v>
      </c>
      <c r="G127" s="13">
        <v>223.6</v>
      </c>
      <c r="H127" s="14">
        <v>40.250000000000007</v>
      </c>
      <c r="I127" s="15">
        <v>183.35</v>
      </c>
      <c r="J127" s="8" t="s">
        <v>21</v>
      </c>
    </row>
    <row r="128" spans="1:10">
      <c r="A128" s="8" t="s">
        <v>14</v>
      </c>
      <c r="B128" s="9" t="s">
        <v>15</v>
      </c>
      <c r="C128" s="10" t="s">
        <v>501</v>
      </c>
      <c r="D128" s="10" t="s">
        <v>501</v>
      </c>
      <c r="E128" s="11" t="s">
        <v>502</v>
      </c>
      <c r="F128" s="11" t="s">
        <v>503</v>
      </c>
      <c r="G128" s="13">
        <v>655.19999999999993</v>
      </c>
      <c r="H128" s="14">
        <v>0</v>
      </c>
      <c r="I128" s="15">
        <v>655.19999999999993</v>
      </c>
      <c r="J128" s="8" t="s">
        <v>21</v>
      </c>
    </row>
    <row r="129" spans="1:10">
      <c r="A129" s="8" t="s">
        <v>14</v>
      </c>
      <c r="B129" s="9" t="s">
        <v>15</v>
      </c>
      <c r="C129" s="10" t="s">
        <v>504</v>
      </c>
      <c r="D129" s="10" t="s">
        <v>504</v>
      </c>
      <c r="E129" s="11" t="s">
        <v>505</v>
      </c>
      <c r="F129" s="11" t="s">
        <v>506</v>
      </c>
      <c r="G129" s="13">
        <v>525.19999999999993</v>
      </c>
      <c r="H129" s="14">
        <v>525.19999999999993</v>
      </c>
      <c r="I129" s="15">
        <v>0</v>
      </c>
      <c r="J129" s="8" t="s">
        <v>21</v>
      </c>
    </row>
    <row r="130" spans="1:10">
      <c r="A130" s="8" t="s">
        <v>14</v>
      </c>
      <c r="B130" s="9" t="s">
        <v>15</v>
      </c>
      <c r="C130" s="10" t="s">
        <v>507</v>
      </c>
      <c r="D130" s="10" t="s">
        <v>507</v>
      </c>
      <c r="E130" s="11" t="s">
        <v>508</v>
      </c>
      <c r="F130" s="11" t="s">
        <v>509</v>
      </c>
      <c r="G130" s="13">
        <v>223.6</v>
      </c>
      <c r="H130" s="14">
        <v>0</v>
      </c>
      <c r="I130" s="15">
        <v>223.6</v>
      </c>
      <c r="J130" s="8" t="s">
        <v>21</v>
      </c>
    </row>
    <row r="131" spans="1:10">
      <c r="A131" s="8" t="s">
        <v>14</v>
      </c>
      <c r="B131" s="9" t="s">
        <v>15</v>
      </c>
      <c r="C131" s="10" t="s">
        <v>510</v>
      </c>
      <c r="D131" s="10" t="s">
        <v>510</v>
      </c>
      <c r="E131" s="11" t="s">
        <v>511</v>
      </c>
      <c r="F131" s="11" t="s">
        <v>512</v>
      </c>
      <c r="G131" s="13">
        <v>405</v>
      </c>
      <c r="H131" s="14">
        <v>35.600000000000009</v>
      </c>
      <c r="I131" s="15">
        <v>369.4</v>
      </c>
      <c r="J131" s="8" t="s">
        <v>21</v>
      </c>
    </row>
    <row r="132" spans="1:10">
      <c r="A132" s="8" t="s">
        <v>14</v>
      </c>
      <c r="B132" s="9" t="s">
        <v>29</v>
      </c>
      <c r="C132" s="10" t="s">
        <v>513</v>
      </c>
      <c r="D132" s="10" t="s">
        <v>513</v>
      </c>
      <c r="E132" s="11" t="s">
        <v>514</v>
      </c>
      <c r="F132" s="11" t="s">
        <v>515</v>
      </c>
      <c r="G132" s="13">
        <v>376.20000000000005</v>
      </c>
      <c r="H132" s="14">
        <v>45.3</v>
      </c>
      <c r="I132" s="15">
        <v>330.90000000000003</v>
      </c>
      <c r="J132" s="8" t="s">
        <v>21</v>
      </c>
    </row>
    <row r="133" spans="1:10">
      <c r="A133" s="8" t="s">
        <v>14</v>
      </c>
      <c r="B133" s="9" t="s">
        <v>29</v>
      </c>
      <c r="C133" s="10" t="s">
        <v>516</v>
      </c>
      <c r="D133" s="10" t="s">
        <v>516</v>
      </c>
      <c r="E133" s="11" t="s">
        <v>517</v>
      </c>
      <c r="F133" s="11" t="s">
        <v>518</v>
      </c>
      <c r="G133" s="13">
        <v>189.2</v>
      </c>
      <c r="H133" s="14">
        <v>140.20000000000002</v>
      </c>
      <c r="I133" s="15">
        <v>48.999999999999972</v>
      </c>
      <c r="J133" s="8" t="s">
        <v>21</v>
      </c>
    </row>
    <row r="134" spans="1:10">
      <c r="A134" s="8" t="s">
        <v>14</v>
      </c>
      <c r="B134" s="9" t="s">
        <v>15</v>
      </c>
      <c r="C134" s="10" t="s">
        <v>519</v>
      </c>
      <c r="D134" s="10" t="s">
        <v>519</v>
      </c>
      <c r="E134" s="11" t="s">
        <v>520</v>
      </c>
      <c r="F134" s="11" t="s">
        <v>521</v>
      </c>
      <c r="G134" s="13">
        <v>221</v>
      </c>
      <c r="H134" s="14">
        <v>0</v>
      </c>
      <c r="I134" s="15">
        <v>221</v>
      </c>
      <c r="J134" s="8" t="s">
        <v>21</v>
      </c>
    </row>
    <row r="135" spans="1:10">
      <c r="A135" s="8" t="s">
        <v>14</v>
      </c>
      <c r="B135" s="9" t="s">
        <v>15</v>
      </c>
      <c r="C135" s="10" t="s">
        <v>522</v>
      </c>
      <c r="D135" s="10" t="s">
        <v>522</v>
      </c>
      <c r="E135" s="11" t="s">
        <v>523</v>
      </c>
      <c r="F135" s="11" t="s">
        <v>524</v>
      </c>
      <c r="G135" s="13">
        <v>434.99999999999994</v>
      </c>
      <c r="H135" s="14">
        <v>97.15</v>
      </c>
      <c r="I135" s="15">
        <v>337.84999999999991</v>
      </c>
      <c r="J135" s="8" t="s">
        <v>21</v>
      </c>
    </row>
    <row r="136" spans="1:10">
      <c r="A136" s="8" t="s">
        <v>14</v>
      </c>
      <c r="B136" s="9" t="s">
        <v>15</v>
      </c>
      <c r="C136" s="10" t="s">
        <v>525</v>
      </c>
      <c r="D136" s="10" t="s">
        <v>525</v>
      </c>
      <c r="E136" s="11" t="s">
        <v>526</v>
      </c>
      <c r="F136" s="11" t="s">
        <v>527</v>
      </c>
      <c r="G136" s="13">
        <v>444.6</v>
      </c>
      <c r="H136" s="14">
        <v>0</v>
      </c>
      <c r="I136" s="15">
        <v>444.6</v>
      </c>
      <c r="J136" s="8" t="s">
        <v>21</v>
      </c>
    </row>
    <row r="137" spans="1:10">
      <c r="A137" s="8" t="s">
        <v>14</v>
      </c>
      <c r="B137" s="9" t="s">
        <v>29</v>
      </c>
      <c r="C137" s="10" t="s">
        <v>528</v>
      </c>
      <c r="D137" s="10" t="s">
        <v>528</v>
      </c>
      <c r="E137" s="11" t="s">
        <v>529</v>
      </c>
      <c r="F137" s="11" t="s">
        <v>530</v>
      </c>
      <c r="G137" s="13">
        <v>356.4</v>
      </c>
      <c r="H137" s="14">
        <v>0</v>
      </c>
      <c r="I137" s="15">
        <v>356.4</v>
      </c>
      <c r="J137" s="8" t="s">
        <v>21</v>
      </c>
    </row>
    <row r="138" spans="1:10">
      <c r="A138" s="8" t="s">
        <v>14</v>
      </c>
      <c r="B138" s="9" t="s">
        <v>15</v>
      </c>
      <c r="C138" s="10" t="s">
        <v>531</v>
      </c>
      <c r="D138" s="10" t="s">
        <v>531</v>
      </c>
      <c r="E138" s="11" t="s">
        <v>532</v>
      </c>
      <c r="F138" s="11" t="s">
        <v>533</v>
      </c>
      <c r="G138" s="13">
        <v>210.6</v>
      </c>
      <c r="H138" s="14">
        <v>0</v>
      </c>
      <c r="I138" s="15">
        <v>210.6</v>
      </c>
      <c r="J138" s="8" t="s">
        <v>21</v>
      </c>
    </row>
    <row r="139" spans="1:10">
      <c r="A139" s="8" t="s">
        <v>14</v>
      </c>
      <c r="B139" s="9" t="s">
        <v>15</v>
      </c>
      <c r="C139" s="10" t="s">
        <v>534</v>
      </c>
      <c r="D139" s="10" t="s">
        <v>534</v>
      </c>
      <c r="E139" s="11" t="s">
        <v>535</v>
      </c>
      <c r="F139" s="11" t="s">
        <v>536</v>
      </c>
      <c r="G139" s="13">
        <v>223.6</v>
      </c>
      <c r="H139" s="14">
        <v>0</v>
      </c>
      <c r="I139" s="15">
        <v>223.6</v>
      </c>
      <c r="J139" s="8" t="s">
        <v>21</v>
      </c>
    </row>
    <row r="140" spans="1:10">
      <c r="A140" s="8" t="s">
        <v>14</v>
      </c>
      <c r="B140" s="9" t="s">
        <v>29</v>
      </c>
      <c r="C140" s="10" t="s">
        <v>537</v>
      </c>
      <c r="D140" s="10" t="s">
        <v>537</v>
      </c>
      <c r="E140" s="11" t="s">
        <v>538</v>
      </c>
      <c r="F140" s="11" t="s">
        <v>539</v>
      </c>
      <c r="G140" s="13">
        <v>170.1</v>
      </c>
      <c r="H140" s="14">
        <v>170.1</v>
      </c>
      <c r="I140" s="15">
        <v>0</v>
      </c>
      <c r="J140" s="8" t="s">
        <v>21</v>
      </c>
    </row>
    <row r="141" spans="1:10">
      <c r="A141" s="8" t="s">
        <v>14</v>
      </c>
      <c r="B141" s="9" t="s">
        <v>29</v>
      </c>
      <c r="C141" s="10" t="s">
        <v>540</v>
      </c>
      <c r="D141" s="10" t="s">
        <v>540</v>
      </c>
      <c r="E141" s="11" t="s">
        <v>541</v>
      </c>
      <c r="F141" s="11" t="s">
        <v>542</v>
      </c>
      <c r="G141" s="13">
        <v>376.20000000000005</v>
      </c>
      <c r="H141" s="14">
        <v>189.75</v>
      </c>
      <c r="I141" s="15">
        <v>186.45000000000005</v>
      </c>
      <c r="J141" s="8" t="s">
        <v>21</v>
      </c>
    </row>
    <row r="142" spans="1:10">
      <c r="A142" s="8" t="s">
        <v>14</v>
      </c>
      <c r="B142" s="9" t="s">
        <v>15</v>
      </c>
      <c r="C142" s="10" t="s">
        <v>543</v>
      </c>
      <c r="D142" s="10" t="s">
        <v>543</v>
      </c>
      <c r="E142" s="11" t="s">
        <v>544</v>
      </c>
      <c r="F142" s="11" t="s">
        <v>545</v>
      </c>
      <c r="G142" s="13">
        <v>210.6</v>
      </c>
      <c r="H142" s="14">
        <v>0</v>
      </c>
      <c r="I142" s="15">
        <v>210.6</v>
      </c>
      <c r="J142" s="8" t="s">
        <v>21</v>
      </c>
    </row>
    <row r="143" spans="1:10">
      <c r="A143" s="8" t="s">
        <v>14</v>
      </c>
      <c r="B143" s="9" t="s">
        <v>29</v>
      </c>
      <c r="C143" s="10" t="s">
        <v>546</v>
      </c>
      <c r="D143" s="10" t="s">
        <v>546</v>
      </c>
      <c r="E143" s="11" t="s">
        <v>547</v>
      </c>
      <c r="F143" s="11" t="s">
        <v>548</v>
      </c>
      <c r="G143" s="13">
        <v>376.20000000000005</v>
      </c>
      <c r="H143" s="14">
        <v>203.19999999999993</v>
      </c>
      <c r="I143" s="15">
        <v>173.00000000000011</v>
      </c>
      <c r="J143" s="8" t="s">
        <v>21</v>
      </c>
    </row>
    <row r="144" spans="1:10">
      <c r="A144" s="8" t="s">
        <v>14</v>
      </c>
      <c r="B144" s="9" t="s">
        <v>29</v>
      </c>
      <c r="C144" s="10" t="s">
        <v>549</v>
      </c>
      <c r="D144" s="10" t="s">
        <v>549</v>
      </c>
      <c r="E144" s="11" t="s">
        <v>550</v>
      </c>
      <c r="F144" s="11" t="s">
        <v>551</v>
      </c>
      <c r="G144" s="13">
        <v>189.2</v>
      </c>
      <c r="H144" s="14">
        <v>53.7</v>
      </c>
      <c r="I144" s="15">
        <v>135.5</v>
      </c>
      <c r="J144" s="8" t="s">
        <v>21</v>
      </c>
    </row>
    <row r="145" spans="1:10">
      <c r="A145" s="8" t="s">
        <v>14</v>
      </c>
      <c r="B145" s="9" t="s">
        <v>29</v>
      </c>
      <c r="C145" s="10" t="s">
        <v>552</v>
      </c>
      <c r="D145" s="10" t="s">
        <v>552</v>
      </c>
      <c r="E145" s="11" t="s">
        <v>553</v>
      </c>
      <c r="F145" s="11" t="s">
        <v>554</v>
      </c>
      <c r="G145" s="13">
        <v>187</v>
      </c>
      <c r="H145" s="14">
        <v>39.900000000000006</v>
      </c>
      <c r="I145" s="15">
        <v>147.1</v>
      </c>
      <c r="J145" s="8" t="s">
        <v>21</v>
      </c>
    </row>
    <row r="146" spans="1:10">
      <c r="A146" s="8" t="s">
        <v>14</v>
      </c>
      <c r="B146" s="9" t="s">
        <v>29</v>
      </c>
      <c r="C146" s="10" t="s">
        <v>555</v>
      </c>
      <c r="D146" s="10" t="s">
        <v>555</v>
      </c>
      <c r="E146" s="11" t="s">
        <v>556</v>
      </c>
      <c r="F146" s="11" t="s">
        <v>557</v>
      </c>
      <c r="G146" s="13">
        <v>352</v>
      </c>
      <c r="H146" s="14">
        <v>352</v>
      </c>
      <c r="I146" s="15">
        <v>0</v>
      </c>
      <c r="J146" s="8" t="s">
        <v>21</v>
      </c>
    </row>
    <row r="147" spans="1:10">
      <c r="A147" s="8" t="s">
        <v>14</v>
      </c>
      <c r="B147" s="9" t="s">
        <v>15</v>
      </c>
      <c r="C147" s="10" t="s">
        <v>558</v>
      </c>
      <c r="D147" s="10" t="s">
        <v>558</v>
      </c>
      <c r="E147" s="11" t="s">
        <v>559</v>
      </c>
      <c r="F147" s="11" t="s">
        <v>560</v>
      </c>
      <c r="G147" s="13">
        <v>210.6</v>
      </c>
      <c r="H147" s="14">
        <v>210.6</v>
      </c>
      <c r="I147" s="15">
        <v>0</v>
      </c>
      <c r="J147" s="8" t="s">
        <v>21</v>
      </c>
    </row>
    <row r="148" spans="1:10">
      <c r="A148" s="8" t="s">
        <v>14</v>
      </c>
      <c r="B148" s="9" t="s">
        <v>15</v>
      </c>
      <c r="C148" s="10" t="s">
        <v>561</v>
      </c>
      <c r="D148" s="10" t="s">
        <v>561</v>
      </c>
      <c r="E148" s="11" t="s">
        <v>562</v>
      </c>
      <c r="F148" s="11" t="s">
        <v>563</v>
      </c>
      <c r="G148" s="13">
        <v>194.39999999999998</v>
      </c>
      <c r="H148" s="14">
        <v>0</v>
      </c>
      <c r="I148" s="15">
        <v>194.39999999999998</v>
      </c>
      <c r="J148" s="8" t="s">
        <v>21</v>
      </c>
    </row>
    <row r="149" spans="1:10">
      <c r="A149" s="8" t="s">
        <v>14</v>
      </c>
      <c r="B149" s="9" t="s">
        <v>15</v>
      </c>
      <c r="C149" s="10" t="s">
        <v>564</v>
      </c>
      <c r="D149" s="10" t="s">
        <v>564</v>
      </c>
      <c r="E149" s="11" t="s">
        <v>565</v>
      </c>
      <c r="F149" s="11" t="s">
        <v>566</v>
      </c>
      <c r="G149" s="13">
        <v>223.6</v>
      </c>
      <c r="H149" s="14">
        <v>223.6</v>
      </c>
      <c r="I149" s="15">
        <v>0</v>
      </c>
      <c r="J149" s="8" t="s">
        <v>21</v>
      </c>
    </row>
    <row r="150" spans="1:10">
      <c r="A150" s="8" t="s">
        <v>14</v>
      </c>
      <c r="B150" s="9" t="s">
        <v>15</v>
      </c>
      <c r="C150" s="10" t="s">
        <v>567</v>
      </c>
      <c r="D150" s="10" t="s">
        <v>567</v>
      </c>
      <c r="E150" s="11" t="s">
        <v>568</v>
      </c>
      <c r="F150" s="11" t="s">
        <v>569</v>
      </c>
      <c r="G150" s="13">
        <v>478.4</v>
      </c>
      <c r="H150" s="14">
        <v>478.4</v>
      </c>
      <c r="I150" s="15">
        <v>0</v>
      </c>
      <c r="J150" s="8" t="s">
        <v>21</v>
      </c>
    </row>
    <row r="151" spans="1:10">
      <c r="A151" s="8" t="s">
        <v>14</v>
      </c>
      <c r="B151" s="9" t="s">
        <v>15</v>
      </c>
      <c r="C151" s="10" t="s">
        <v>570</v>
      </c>
      <c r="D151" s="10" t="s">
        <v>570</v>
      </c>
      <c r="E151" s="11" t="s">
        <v>571</v>
      </c>
      <c r="F151" s="11" t="s">
        <v>572</v>
      </c>
      <c r="G151" s="13">
        <v>165.6</v>
      </c>
      <c r="H151" s="14">
        <v>0</v>
      </c>
      <c r="I151" s="15">
        <v>165.6</v>
      </c>
      <c r="J151" s="8" t="s">
        <v>21</v>
      </c>
    </row>
    <row r="152" spans="1:10">
      <c r="A152" s="8" t="s">
        <v>14</v>
      </c>
      <c r="B152" s="9" t="s">
        <v>15</v>
      </c>
      <c r="C152" s="10" t="s">
        <v>573</v>
      </c>
      <c r="D152" s="10" t="s">
        <v>573</v>
      </c>
      <c r="E152" s="11" t="s">
        <v>574</v>
      </c>
      <c r="F152" s="11" t="s">
        <v>575</v>
      </c>
      <c r="G152" s="13">
        <v>410.40000000000003</v>
      </c>
      <c r="H152" s="14">
        <v>0</v>
      </c>
      <c r="I152" s="15">
        <v>410.40000000000003</v>
      </c>
      <c r="J152" s="8" t="s">
        <v>21</v>
      </c>
    </row>
    <row r="153" spans="1:10">
      <c r="A153" s="8" t="s">
        <v>14</v>
      </c>
      <c r="B153" s="9" t="s">
        <v>15</v>
      </c>
      <c r="C153" s="10" t="s">
        <v>576</v>
      </c>
      <c r="D153" s="10" t="s">
        <v>576</v>
      </c>
      <c r="E153" s="11" t="s">
        <v>577</v>
      </c>
      <c r="F153" s="11" t="s">
        <v>578</v>
      </c>
      <c r="G153" s="13">
        <v>444.6</v>
      </c>
      <c r="H153" s="14">
        <v>0</v>
      </c>
      <c r="I153" s="15">
        <v>444.6</v>
      </c>
      <c r="J153" s="8" t="s">
        <v>21</v>
      </c>
    </row>
    <row r="154" spans="1:10">
      <c r="A154" s="8" t="s">
        <v>14</v>
      </c>
      <c r="B154" s="9" t="s">
        <v>29</v>
      </c>
      <c r="C154" s="10" t="s">
        <v>579</v>
      </c>
      <c r="D154" s="10" t="s">
        <v>579</v>
      </c>
      <c r="E154" s="11" t="s">
        <v>580</v>
      </c>
      <c r="F154" s="11" t="s">
        <v>581</v>
      </c>
      <c r="G154" s="13">
        <v>178.2</v>
      </c>
      <c r="H154" s="14">
        <v>24.400000000000006</v>
      </c>
      <c r="I154" s="15">
        <v>153.79999999999998</v>
      </c>
      <c r="J154" s="8" t="s">
        <v>21</v>
      </c>
    </row>
    <row r="155" spans="1:10">
      <c r="A155" s="8" t="s">
        <v>14</v>
      </c>
      <c r="B155" s="9" t="s">
        <v>15</v>
      </c>
      <c r="C155" s="10" t="s">
        <v>582</v>
      </c>
      <c r="D155" s="10" t="s">
        <v>582</v>
      </c>
      <c r="E155" s="11" t="s">
        <v>583</v>
      </c>
      <c r="F155" s="11" t="s">
        <v>584</v>
      </c>
      <c r="G155" s="13">
        <v>444.6</v>
      </c>
      <c r="H155" s="14">
        <v>22.899999999999977</v>
      </c>
      <c r="I155" s="15">
        <v>421.70000000000005</v>
      </c>
      <c r="J155" s="8" t="s">
        <v>21</v>
      </c>
    </row>
    <row r="156" spans="1:10">
      <c r="A156" s="8" t="s">
        <v>14</v>
      </c>
      <c r="B156" s="9" t="s">
        <v>15</v>
      </c>
      <c r="C156" s="10" t="s">
        <v>585</v>
      </c>
      <c r="D156" s="10" t="s">
        <v>585</v>
      </c>
      <c r="E156" s="11" t="s">
        <v>586</v>
      </c>
      <c r="F156" s="11" t="s">
        <v>587</v>
      </c>
      <c r="G156" s="13">
        <v>223.6</v>
      </c>
      <c r="H156" s="14">
        <v>0</v>
      </c>
      <c r="I156" s="15">
        <v>223.6</v>
      </c>
      <c r="J156" s="8" t="s">
        <v>21</v>
      </c>
    </row>
    <row r="157" spans="1:10">
      <c r="A157" s="8" t="s">
        <v>14</v>
      </c>
      <c r="B157" s="9" t="s">
        <v>15</v>
      </c>
      <c r="C157" s="10" t="s">
        <v>588</v>
      </c>
      <c r="D157" s="10" t="s">
        <v>588</v>
      </c>
      <c r="E157" s="11" t="s">
        <v>589</v>
      </c>
      <c r="F157" s="11" t="s">
        <v>590</v>
      </c>
      <c r="G157" s="13">
        <v>444.6</v>
      </c>
      <c r="H157" s="14">
        <v>93.199999999999989</v>
      </c>
      <c r="I157" s="15">
        <v>351.40000000000003</v>
      </c>
      <c r="J157" s="8" t="s">
        <v>21</v>
      </c>
    </row>
    <row r="158" spans="1:10">
      <c r="A158" s="8" t="s">
        <v>14</v>
      </c>
      <c r="B158" s="9" t="s">
        <v>15</v>
      </c>
      <c r="C158" s="10" t="s">
        <v>591</v>
      </c>
      <c r="D158" s="10" t="s">
        <v>591</v>
      </c>
      <c r="E158" s="11" t="s">
        <v>592</v>
      </c>
      <c r="F158" s="11" t="s">
        <v>593</v>
      </c>
      <c r="G158" s="13">
        <v>223.6</v>
      </c>
      <c r="H158" s="14">
        <v>206.8</v>
      </c>
      <c r="I158" s="15">
        <v>16.799999999999983</v>
      </c>
      <c r="J158" s="8" t="s">
        <v>21</v>
      </c>
    </row>
    <row r="159" spans="1:10">
      <c r="A159" s="8" t="s">
        <v>14</v>
      </c>
      <c r="B159" s="9" t="s">
        <v>15</v>
      </c>
      <c r="C159" s="10" t="s">
        <v>594</v>
      </c>
      <c r="D159" s="10" t="s">
        <v>594</v>
      </c>
      <c r="E159" s="11" t="s">
        <v>595</v>
      </c>
      <c r="F159" s="11" t="s">
        <v>596</v>
      </c>
      <c r="G159" s="13">
        <v>421.2</v>
      </c>
      <c r="H159" s="14">
        <v>0</v>
      </c>
      <c r="I159" s="15">
        <v>421.2</v>
      </c>
      <c r="J159" s="8" t="s">
        <v>21</v>
      </c>
    </row>
    <row r="160" spans="1:10">
      <c r="A160" s="8" t="s">
        <v>14</v>
      </c>
      <c r="B160" s="9" t="s">
        <v>15</v>
      </c>
      <c r="C160" s="10" t="s">
        <v>597</v>
      </c>
      <c r="D160" s="10" t="s">
        <v>597</v>
      </c>
      <c r="E160" s="11" t="s">
        <v>598</v>
      </c>
      <c r="F160" s="11" t="s">
        <v>599</v>
      </c>
      <c r="G160" s="13">
        <v>8.1</v>
      </c>
      <c r="H160" s="14">
        <v>8.1</v>
      </c>
      <c r="I160" s="15">
        <v>0</v>
      </c>
      <c r="J160" s="8" t="s">
        <v>21</v>
      </c>
    </row>
    <row r="161" spans="1:10">
      <c r="A161" s="8" t="s">
        <v>14</v>
      </c>
      <c r="B161" s="9" t="s">
        <v>15</v>
      </c>
      <c r="C161" s="10" t="s">
        <v>600</v>
      </c>
      <c r="D161" s="10" t="s">
        <v>600</v>
      </c>
      <c r="E161" s="11" t="s">
        <v>601</v>
      </c>
      <c r="F161" s="11" t="s">
        <v>602</v>
      </c>
      <c r="G161" s="13">
        <v>223.6</v>
      </c>
      <c r="H161" s="14">
        <v>0</v>
      </c>
      <c r="I161" s="15">
        <v>223.6</v>
      </c>
      <c r="J161" s="8" t="s">
        <v>21</v>
      </c>
    </row>
    <row r="162" spans="1:10">
      <c r="A162" s="8" t="s">
        <v>14</v>
      </c>
      <c r="B162" s="9" t="s">
        <v>15</v>
      </c>
      <c r="C162" s="10" t="s">
        <v>603</v>
      </c>
      <c r="D162" s="10" t="s">
        <v>603</v>
      </c>
      <c r="E162" s="11" t="s">
        <v>604</v>
      </c>
      <c r="F162" s="11" t="s">
        <v>605</v>
      </c>
      <c r="G162" s="13">
        <v>194.39999999999998</v>
      </c>
      <c r="H162" s="14">
        <v>194.39999999999998</v>
      </c>
      <c r="I162" s="15">
        <v>0</v>
      </c>
      <c r="J162" s="8" t="s">
        <v>21</v>
      </c>
    </row>
    <row r="163" spans="1:10">
      <c r="A163" s="8" t="s">
        <v>14</v>
      </c>
      <c r="B163" s="9" t="s">
        <v>15</v>
      </c>
      <c r="C163" s="10" t="s">
        <v>606</v>
      </c>
      <c r="D163" s="10" t="s">
        <v>606</v>
      </c>
      <c r="E163" s="11" t="s">
        <v>607</v>
      </c>
      <c r="F163" s="11" t="s">
        <v>608</v>
      </c>
      <c r="G163" s="13">
        <v>180.6</v>
      </c>
      <c r="H163" s="14">
        <v>0</v>
      </c>
      <c r="I163" s="15">
        <v>180.6</v>
      </c>
      <c r="J163" s="8" t="s">
        <v>21</v>
      </c>
    </row>
    <row r="164" spans="1:10">
      <c r="A164" s="8" t="s">
        <v>14</v>
      </c>
      <c r="B164" s="9" t="s">
        <v>15</v>
      </c>
      <c r="C164" s="10" t="s">
        <v>609</v>
      </c>
      <c r="D164" s="10" t="s">
        <v>609</v>
      </c>
      <c r="E164" s="11" t="s">
        <v>610</v>
      </c>
      <c r="F164" s="11" t="s">
        <v>611</v>
      </c>
      <c r="G164" s="13">
        <v>137.69999999999999</v>
      </c>
      <c r="H164" s="14">
        <v>0</v>
      </c>
      <c r="I164" s="15">
        <v>137.69999999999999</v>
      </c>
      <c r="J164" s="8" t="s">
        <v>21</v>
      </c>
    </row>
    <row r="165" spans="1:10">
      <c r="A165" s="8" t="s">
        <v>14</v>
      </c>
      <c r="B165" s="9" t="s">
        <v>15</v>
      </c>
      <c r="C165" s="10" t="s">
        <v>612</v>
      </c>
      <c r="D165" s="10" t="s">
        <v>612</v>
      </c>
      <c r="E165" s="11" t="s">
        <v>613</v>
      </c>
      <c r="F165" s="11" t="s">
        <v>614</v>
      </c>
      <c r="G165" s="13">
        <v>223.6</v>
      </c>
      <c r="H165" s="14">
        <v>0</v>
      </c>
      <c r="I165" s="15">
        <v>223.6</v>
      </c>
      <c r="J165" s="8" t="s">
        <v>21</v>
      </c>
    </row>
    <row r="166" spans="1:10">
      <c r="A166" s="8" t="s">
        <v>14</v>
      </c>
      <c r="B166" s="9" t="s">
        <v>15</v>
      </c>
      <c r="C166" s="10" t="s">
        <v>615</v>
      </c>
      <c r="D166" s="10" t="s">
        <v>615</v>
      </c>
      <c r="E166" s="11" t="s">
        <v>616</v>
      </c>
      <c r="F166" s="11" t="s">
        <v>617</v>
      </c>
      <c r="G166" s="13">
        <v>206.39999999999998</v>
      </c>
      <c r="H166" s="14">
        <v>0</v>
      </c>
      <c r="I166" s="15">
        <v>206.39999999999998</v>
      </c>
      <c r="J166" s="8" t="s">
        <v>21</v>
      </c>
    </row>
    <row r="167" spans="1:10">
      <c r="A167" s="8" t="s">
        <v>14</v>
      </c>
      <c r="B167" s="9" t="s">
        <v>15</v>
      </c>
      <c r="C167" s="10" t="s">
        <v>618</v>
      </c>
      <c r="D167" s="10" t="s">
        <v>618</v>
      </c>
      <c r="E167" s="11" t="s">
        <v>619</v>
      </c>
      <c r="F167" s="11" t="s">
        <v>620</v>
      </c>
      <c r="G167" s="13">
        <v>197.79999999999998</v>
      </c>
      <c r="H167" s="14">
        <v>0</v>
      </c>
      <c r="I167" s="15">
        <v>197.79999999999998</v>
      </c>
      <c r="J167" s="8" t="s">
        <v>21</v>
      </c>
    </row>
    <row r="168" spans="1:10">
      <c r="A168" s="8" t="s">
        <v>14</v>
      </c>
      <c r="B168" s="9" t="s">
        <v>15</v>
      </c>
      <c r="C168" s="10" t="s">
        <v>621</v>
      </c>
      <c r="D168" s="10" t="s">
        <v>621</v>
      </c>
      <c r="E168" s="11" t="s">
        <v>622</v>
      </c>
      <c r="F168" s="11" t="s">
        <v>623</v>
      </c>
      <c r="G168" s="13">
        <v>444.6</v>
      </c>
      <c r="H168" s="14">
        <v>0</v>
      </c>
      <c r="I168" s="15">
        <v>444.6</v>
      </c>
      <c r="J168" s="8" t="s">
        <v>21</v>
      </c>
    </row>
    <row r="169" spans="1:10">
      <c r="A169" s="8" t="s">
        <v>14</v>
      </c>
      <c r="B169" s="9" t="s">
        <v>15</v>
      </c>
      <c r="C169" s="10" t="s">
        <v>624</v>
      </c>
      <c r="D169" s="10" t="s">
        <v>624</v>
      </c>
      <c r="E169" s="11" t="s">
        <v>625</v>
      </c>
      <c r="F169" s="11" t="s">
        <v>626</v>
      </c>
      <c r="G169" s="13">
        <v>208</v>
      </c>
      <c r="H169" s="14">
        <v>0</v>
      </c>
      <c r="I169" s="15">
        <v>208</v>
      </c>
      <c r="J169" s="8" t="s">
        <v>21</v>
      </c>
    </row>
    <row r="170" spans="1:10">
      <c r="A170" s="8" t="s">
        <v>14</v>
      </c>
      <c r="B170" s="9" t="s">
        <v>15</v>
      </c>
      <c r="C170" s="10" t="s">
        <v>627</v>
      </c>
      <c r="D170" s="10" t="s">
        <v>627</v>
      </c>
      <c r="E170" s="11" t="s">
        <v>628</v>
      </c>
      <c r="F170" s="11" t="s">
        <v>629</v>
      </c>
      <c r="G170" s="13">
        <v>210.6</v>
      </c>
      <c r="H170" s="14">
        <v>199.20000000000002</v>
      </c>
      <c r="I170" s="15">
        <v>11.399999999999977</v>
      </c>
      <c r="J170" s="8" t="s">
        <v>21</v>
      </c>
    </row>
    <row r="171" spans="1:10">
      <c r="A171" s="8" t="s">
        <v>14</v>
      </c>
      <c r="B171" s="9" t="s">
        <v>15</v>
      </c>
      <c r="C171" s="10" t="s">
        <v>630</v>
      </c>
      <c r="D171" s="10" t="s">
        <v>630</v>
      </c>
      <c r="E171" s="11" t="s">
        <v>631</v>
      </c>
      <c r="F171" s="11" t="s">
        <v>632</v>
      </c>
      <c r="G171" s="13">
        <v>210.6</v>
      </c>
      <c r="H171" s="14">
        <v>97.25</v>
      </c>
      <c r="I171" s="15">
        <v>113.35</v>
      </c>
      <c r="J171" s="8" t="s">
        <v>21</v>
      </c>
    </row>
    <row r="172" spans="1:10">
      <c r="A172" s="8" t="s">
        <v>14</v>
      </c>
      <c r="B172" s="9" t="s">
        <v>15</v>
      </c>
      <c r="C172" s="10" t="s">
        <v>633</v>
      </c>
      <c r="D172" s="10" t="s">
        <v>633</v>
      </c>
      <c r="E172" s="11" t="s">
        <v>634</v>
      </c>
      <c r="F172" s="11" t="s">
        <v>635</v>
      </c>
      <c r="G172" s="13">
        <v>410.40000000000003</v>
      </c>
      <c r="H172" s="14">
        <v>134.04999999999998</v>
      </c>
      <c r="I172" s="15">
        <v>276.35000000000002</v>
      </c>
      <c r="J172" s="8" t="s">
        <v>21</v>
      </c>
    </row>
    <row r="173" spans="1:10">
      <c r="A173" s="8" t="s">
        <v>14</v>
      </c>
      <c r="B173" s="9" t="s">
        <v>15</v>
      </c>
      <c r="C173" s="10" t="s">
        <v>636</v>
      </c>
      <c r="D173" s="10" t="s">
        <v>636</v>
      </c>
      <c r="E173" s="11" t="s">
        <v>637</v>
      </c>
      <c r="F173" s="11" t="s">
        <v>638</v>
      </c>
      <c r="G173" s="13">
        <v>208</v>
      </c>
      <c r="H173" s="14">
        <v>0</v>
      </c>
      <c r="I173" s="15">
        <v>208</v>
      </c>
      <c r="J173" s="8" t="s">
        <v>21</v>
      </c>
    </row>
    <row r="174" spans="1:10">
      <c r="A174" s="8" t="s">
        <v>14</v>
      </c>
      <c r="B174" s="9" t="s">
        <v>15</v>
      </c>
      <c r="C174" s="10" t="s">
        <v>639</v>
      </c>
      <c r="D174" s="10" t="s">
        <v>639</v>
      </c>
      <c r="E174" s="11" t="s">
        <v>640</v>
      </c>
      <c r="F174" s="11" t="s">
        <v>641</v>
      </c>
      <c r="G174" s="13">
        <v>410.40000000000003</v>
      </c>
      <c r="H174" s="14">
        <v>0</v>
      </c>
      <c r="I174" s="15">
        <v>410.40000000000003</v>
      </c>
      <c r="J174" s="8" t="s">
        <v>21</v>
      </c>
    </row>
    <row r="175" spans="1:10">
      <c r="A175" s="8" t="s">
        <v>14</v>
      </c>
      <c r="B175" s="9" t="s">
        <v>29</v>
      </c>
      <c r="C175" s="10" t="s">
        <v>642</v>
      </c>
      <c r="D175" s="10" t="s">
        <v>642</v>
      </c>
      <c r="E175" s="11" t="s">
        <v>643</v>
      </c>
      <c r="F175" s="11" t="s">
        <v>644</v>
      </c>
      <c r="G175" s="13">
        <v>178.2</v>
      </c>
      <c r="H175" s="14">
        <v>77.150000000000006</v>
      </c>
      <c r="I175" s="15">
        <v>101.04999999999998</v>
      </c>
      <c r="J175" s="8" t="s">
        <v>21</v>
      </c>
    </row>
    <row r="176" spans="1:10">
      <c r="A176" s="8" t="s">
        <v>14</v>
      </c>
      <c r="B176" s="9" t="s">
        <v>29</v>
      </c>
      <c r="C176" s="10" t="s">
        <v>645</v>
      </c>
      <c r="D176" s="10" t="s">
        <v>645</v>
      </c>
      <c r="E176" s="11" t="s">
        <v>646</v>
      </c>
      <c r="F176" s="11" t="s">
        <v>647</v>
      </c>
      <c r="G176" s="13">
        <v>380.6</v>
      </c>
      <c r="H176" s="14">
        <v>134</v>
      </c>
      <c r="I176" s="15">
        <v>246.60000000000002</v>
      </c>
      <c r="J176" s="8" t="s">
        <v>21</v>
      </c>
    </row>
    <row r="177" spans="1:10">
      <c r="A177" s="8" t="s">
        <v>14</v>
      </c>
      <c r="B177" s="9" t="s">
        <v>15</v>
      </c>
      <c r="C177" s="10" t="s">
        <v>648</v>
      </c>
      <c r="D177" s="10" t="s">
        <v>648</v>
      </c>
      <c r="E177" s="11" t="s">
        <v>649</v>
      </c>
      <c r="F177" s="11" t="s">
        <v>650</v>
      </c>
      <c r="G177" s="13">
        <v>223.6</v>
      </c>
      <c r="H177" s="14">
        <v>0</v>
      </c>
      <c r="I177" s="15">
        <v>223.6</v>
      </c>
      <c r="J177" s="8" t="s">
        <v>21</v>
      </c>
    </row>
    <row r="178" spans="1:10">
      <c r="A178" s="8" t="s">
        <v>14</v>
      </c>
      <c r="B178" s="9" t="s">
        <v>15</v>
      </c>
      <c r="C178" s="10" t="s">
        <v>651</v>
      </c>
      <c r="D178" s="10" t="s">
        <v>651</v>
      </c>
      <c r="E178" s="11" t="s">
        <v>652</v>
      </c>
      <c r="F178" s="11" t="s">
        <v>653</v>
      </c>
      <c r="G178" s="13">
        <v>342</v>
      </c>
      <c r="H178" s="14">
        <v>0</v>
      </c>
      <c r="I178" s="15">
        <v>342</v>
      </c>
      <c r="J178" s="8" t="s">
        <v>21</v>
      </c>
    </row>
    <row r="179" spans="1:10">
      <c r="A179" s="8" t="s">
        <v>14</v>
      </c>
      <c r="B179" s="9" t="s">
        <v>15</v>
      </c>
      <c r="C179" s="10" t="s">
        <v>654</v>
      </c>
      <c r="D179" s="10" t="s">
        <v>654</v>
      </c>
      <c r="E179" s="11" t="s">
        <v>655</v>
      </c>
      <c r="F179" s="11" t="s">
        <v>656</v>
      </c>
      <c r="G179" s="13">
        <v>210.6</v>
      </c>
      <c r="H179" s="14">
        <v>210.6</v>
      </c>
      <c r="I179" s="15">
        <v>0</v>
      </c>
      <c r="J179" s="8" t="s">
        <v>21</v>
      </c>
    </row>
    <row r="180" spans="1:10">
      <c r="A180" s="8" t="s">
        <v>14</v>
      </c>
      <c r="B180" s="9" t="s">
        <v>15</v>
      </c>
      <c r="C180" s="10" t="s">
        <v>657</v>
      </c>
      <c r="D180" s="10" t="s">
        <v>657</v>
      </c>
      <c r="E180" s="11" t="s">
        <v>658</v>
      </c>
      <c r="F180" s="11" t="s">
        <v>659</v>
      </c>
      <c r="G180" s="13">
        <v>210.6</v>
      </c>
      <c r="H180" s="14">
        <v>0</v>
      </c>
      <c r="I180" s="15">
        <v>210.6</v>
      </c>
      <c r="J180" s="8" t="s">
        <v>21</v>
      </c>
    </row>
    <row r="181" spans="1:10">
      <c r="A181" s="8" t="s">
        <v>14</v>
      </c>
      <c r="B181" s="9" t="s">
        <v>15</v>
      </c>
      <c r="C181" s="10" t="s">
        <v>660</v>
      </c>
      <c r="D181" s="10" t="s">
        <v>660</v>
      </c>
      <c r="E181" s="11" t="s">
        <v>661</v>
      </c>
      <c r="F181" s="11" t="s">
        <v>662</v>
      </c>
      <c r="G181" s="13">
        <v>449.8</v>
      </c>
      <c r="H181" s="14">
        <v>0</v>
      </c>
      <c r="I181" s="15">
        <v>449.8</v>
      </c>
      <c r="J181" s="8" t="s">
        <v>21</v>
      </c>
    </row>
    <row r="182" spans="1:10">
      <c r="A182" s="8" t="s">
        <v>14</v>
      </c>
      <c r="B182" s="9" t="s">
        <v>15</v>
      </c>
      <c r="C182" s="10" t="s">
        <v>663</v>
      </c>
      <c r="D182" s="10" t="s">
        <v>663</v>
      </c>
      <c r="E182" s="11" t="s">
        <v>664</v>
      </c>
      <c r="F182" s="11" t="s">
        <v>665</v>
      </c>
      <c r="G182" s="13">
        <v>17.100000000000001</v>
      </c>
      <c r="H182" s="14">
        <v>0</v>
      </c>
      <c r="I182" s="15">
        <v>17.100000000000001</v>
      </c>
      <c r="J182" s="8" t="s">
        <v>21</v>
      </c>
    </row>
    <row r="183" spans="1:10">
      <c r="A183" s="8" t="s">
        <v>14</v>
      </c>
      <c r="B183" s="9" t="s">
        <v>15</v>
      </c>
      <c r="C183" s="10" t="s">
        <v>666</v>
      </c>
      <c r="D183" s="10" t="s">
        <v>666</v>
      </c>
      <c r="E183" s="11" t="s">
        <v>667</v>
      </c>
      <c r="F183" s="11" t="s">
        <v>668</v>
      </c>
      <c r="G183" s="13">
        <v>449.8</v>
      </c>
      <c r="H183" s="14">
        <v>449.8</v>
      </c>
      <c r="I183" s="15">
        <v>0</v>
      </c>
      <c r="J183" s="8" t="s">
        <v>21</v>
      </c>
    </row>
    <row r="184" spans="1:10">
      <c r="A184" s="8" t="s">
        <v>14</v>
      </c>
      <c r="B184" s="9" t="s">
        <v>15</v>
      </c>
      <c r="C184" s="10" t="s">
        <v>669</v>
      </c>
      <c r="D184" s="10" t="s">
        <v>669</v>
      </c>
      <c r="E184" s="11" t="s">
        <v>670</v>
      </c>
      <c r="F184" s="11" t="s">
        <v>671</v>
      </c>
      <c r="G184" s="13">
        <v>444.6</v>
      </c>
      <c r="H184" s="14">
        <v>444.6</v>
      </c>
      <c r="I184" s="15">
        <v>0</v>
      </c>
      <c r="J184" s="8" t="s">
        <v>21</v>
      </c>
    </row>
    <row r="185" spans="1:10">
      <c r="A185" s="8" t="s">
        <v>14</v>
      </c>
      <c r="B185" s="9" t="s">
        <v>15</v>
      </c>
      <c r="C185" s="10" t="s">
        <v>672</v>
      </c>
      <c r="D185" s="10" t="s">
        <v>672</v>
      </c>
      <c r="E185" s="11" t="s">
        <v>673</v>
      </c>
      <c r="F185" s="11" t="s">
        <v>674</v>
      </c>
      <c r="G185" s="13">
        <v>444.6</v>
      </c>
      <c r="H185" s="14">
        <v>410.09999999999991</v>
      </c>
      <c r="I185" s="15">
        <v>34.500000000000114</v>
      </c>
      <c r="J185" s="8" t="s">
        <v>21</v>
      </c>
    </row>
    <row r="186" spans="1:10">
      <c r="A186" s="8" t="s">
        <v>14</v>
      </c>
      <c r="B186" s="9" t="s">
        <v>15</v>
      </c>
      <c r="C186" s="10" t="s">
        <v>675</v>
      </c>
      <c r="D186" s="10" t="s">
        <v>675</v>
      </c>
      <c r="E186" s="11" t="s">
        <v>676</v>
      </c>
      <c r="F186" s="11" t="s">
        <v>677</v>
      </c>
      <c r="G186" s="13">
        <v>427.50000000000006</v>
      </c>
      <c r="H186" s="14">
        <v>427.50000000000006</v>
      </c>
      <c r="I186" s="15">
        <v>0</v>
      </c>
      <c r="J186" s="8" t="s">
        <v>21</v>
      </c>
    </row>
    <row r="187" spans="1:10">
      <c r="A187" s="8" t="s">
        <v>14</v>
      </c>
      <c r="B187" s="9" t="s">
        <v>15</v>
      </c>
      <c r="C187" s="10" t="s">
        <v>678</v>
      </c>
      <c r="D187" s="10" t="s">
        <v>678</v>
      </c>
      <c r="E187" s="11" t="s">
        <v>679</v>
      </c>
      <c r="F187" s="11" t="s">
        <v>680</v>
      </c>
      <c r="G187" s="13">
        <v>444.6</v>
      </c>
      <c r="H187" s="14">
        <v>64.399999999999977</v>
      </c>
      <c r="I187" s="15">
        <v>380.20000000000005</v>
      </c>
      <c r="J187" s="8" t="s">
        <v>21</v>
      </c>
    </row>
    <row r="188" spans="1:10">
      <c r="A188" s="8" t="s">
        <v>14</v>
      </c>
      <c r="B188" s="9" t="s">
        <v>29</v>
      </c>
      <c r="C188" s="10" t="s">
        <v>681</v>
      </c>
      <c r="D188" s="10" t="s">
        <v>681</v>
      </c>
      <c r="E188" s="11" t="s">
        <v>682</v>
      </c>
      <c r="F188" s="11" t="s">
        <v>683</v>
      </c>
      <c r="G188" s="13">
        <v>189.2</v>
      </c>
      <c r="H188" s="14">
        <v>51.350000000000009</v>
      </c>
      <c r="I188" s="15">
        <v>137.84999999999997</v>
      </c>
      <c r="J188" s="8" t="s">
        <v>21</v>
      </c>
    </row>
    <row r="189" spans="1:10">
      <c r="A189" s="8" t="s">
        <v>14</v>
      </c>
      <c r="B189" s="9" t="s">
        <v>15</v>
      </c>
      <c r="C189" s="10" t="s">
        <v>684</v>
      </c>
      <c r="D189" s="10" t="s">
        <v>684</v>
      </c>
      <c r="E189" s="11" t="s">
        <v>685</v>
      </c>
      <c r="F189" s="11" t="s">
        <v>686</v>
      </c>
      <c r="G189" s="13">
        <v>210.6</v>
      </c>
      <c r="H189" s="14">
        <v>0</v>
      </c>
      <c r="I189" s="15">
        <v>210.6</v>
      </c>
      <c r="J189" s="8" t="s">
        <v>21</v>
      </c>
    </row>
    <row r="190" spans="1:10">
      <c r="A190" s="8" t="s">
        <v>14</v>
      </c>
      <c r="B190" s="9" t="s">
        <v>29</v>
      </c>
      <c r="C190" s="10" t="s">
        <v>687</v>
      </c>
      <c r="D190" s="10" t="s">
        <v>687</v>
      </c>
      <c r="E190" s="11" t="s">
        <v>688</v>
      </c>
      <c r="F190" s="11" t="s">
        <v>689</v>
      </c>
      <c r="G190" s="13">
        <v>172</v>
      </c>
      <c r="H190" s="14">
        <v>99.800000000000011</v>
      </c>
      <c r="I190" s="15">
        <v>72.199999999999989</v>
      </c>
      <c r="J190" s="8" t="s">
        <v>21</v>
      </c>
    </row>
    <row r="191" spans="1:10">
      <c r="A191" s="8" t="s">
        <v>14</v>
      </c>
      <c r="B191" s="9" t="s">
        <v>15</v>
      </c>
      <c r="C191" s="10" t="s">
        <v>690</v>
      </c>
      <c r="D191" s="10" t="s">
        <v>690</v>
      </c>
      <c r="E191" s="11" t="s">
        <v>691</v>
      </c>
      <c r="F191" s="11" t="s">
        <v>692</v>
      </c>
      <c r="G191" s="13">
        <v>444.6</v>
      </c>
      <c r="H191" s="14">
        <v>0</v>
      </c>
      <c r="I191" s="15">
        <v>444.6</v>
      </c>
      <c r="J191" s="8" t="s">
        <v>21</v>
      </c>
    </row>
    <row r="192" spans="1:10">
      <c r="A192" s="8" t="s">
        <v>14</v>
      </c>
      <c r="B192" s="9" t="s">
        <v>29</v>
      </c>
      <c r="C192" s="10" t="s">
        <v>693</v>
      </c>
      <c r="D192" s="10" t="s">
        <v>693</v>
      </c>
      <c r="E192" s="11" t="s">
        <v>694</v>
      </c>
      <c r="F192" s="11" t="s">
        <v>695</v>
      </c>
      <c r="G192" s="13">
        <v>376.20000000000005</v>
      </c>
      <c r="H192" s="14">
        <v>0</v>
      </c>
      <c r="I192" s="15">
        <v>376.20000000000005</v>
      </c>
      <c r="J192" s="8" t="s">
        <v>21</v>
      </c>
    </row>
    <row r="193" spans="1:10">
      <c r="A193" s="8" t="s">
        <v>14</v>
      </c>
      <c r="B193" s="9" t="s">
        <v>29</v>
      </c>
      <c r="C193" s="10" t="s">
        <v>696</v>
      </c>
      <c r="D193" s="10" t="s">
        <v>696</v>
      </c>
      <c r="E193" s="11" t="s">
        <v>697</v>
      </c>
      <c r="F193" s="11" t="s">
        <v>698</v>
      </c>
      <c r="G193" s="13">
        <v>359.1</v>
      </c>
      <c r="H193" s="14">
        <v>178</v>
      </c>
      <c r="I193" s="15">
        <v>181.10000000000002</v>
      </c>
      <c r="J193" s="8" t="s">
        <v>21</v>
      </c>
    </row>
    <row r="194" spans="1:10">
      <c r="A194" s="8" t="s">
        <v>14</v>
      </c>
      <c r="B194" s="9" t="s">
        <v>15</v>
      </c>
      <c r="C194" s="10" t="s">
        <v>699</v>
      </c>
      <c r="D194" s="10" t="s">
        <v>699</v>
      </c>
      <c r="E194" s="11" t="s">
        <v>700</v>
      </c>
      <c r="F194" s="11" t="s">
        <v>701</v>
      </c>
      <c r="G194" s="13">
        <v>210.6</v>
      </c>
      <c r="H194" s="14">
        <v>0</v>
      </c>
      <c r="I194" s="15">
        <v>210.6</v>
      </c>
      <c r="J194" s="8" t="s">
        <v>21</v>
      </c>
    </row>
    <row r="195" spans="1:10">
      <c r="A195" s="8" t="s">
        <v>14</v>
      </c>
      <c r="B195" s="9" t="s">
        <v>15</v>
      </c>
      <c r="C195" s="10" t="s">
        <v>702</v>
      </c>
      <c r="D195" s="10" t="s">
        <v>702</v>
      </c>
      <c r="E195" s="11" t="s">
        <v>703</v>
      </c>
      <c r="F195" s="11" t="s">
        <v>704</v>
      </c>
      <c r="G195" s="13">
        <v>17.3</v>
      </c>
      <c r="H195" s="14">
        <v>17.3</v>
      </c>
      <c r="I195" s="15">
        <v>0</v>
      </c>
      <c r="J195" s="8" t="s">
        <v>21</v>
      </c>
    </row>
    <row r="196" spans="1:10">
      <c r="A196" s="8" t="s">
        <v>14</v>
      </c>
      <c r="B196" s="9" t="s">
        <v>15</v>
      </c>
      <c r="C196" s="10" t="s">
        <v>705</v>
      </c>
      <c r="D196" s="10" t="s">
        <v>705</v>
      </c>
      <c r="E196" s="11" t="s">
        <v>706</v>
      </c>
      <c r="F196" s="11" t="s">
        <v>707</v>
      </c>
      <c r="G196" s="13">
        <v>223.6</v>
      </c>
      <c r="H196" s="14">
        <v>0</v>
      </c>
      <c r="I196" s="15">
        <v>223.6</v>
      </c>
      <c r="J196" s="8" t="s">
        <v>21</v>
      </c>
    </row>
    <row r="197" spans="1:10">
      <c r="A197" s="8" t="s">
        <v>14</v>
      </c>
      <c r="B197" s="9" t="s">
        <v>15</v>
      </c>
      <c r="C197" s="10" t="s">
        <v>708</v>
      </c>
      <c r="D197" s="10" t="s">
        <v>708</v>
      </c>
      <c r="E197" s="11" t="s">
        <v>709</v>
      </c>
      <c r="F197" s="11" t="s">
        <v>710</v>
      </c>
      <c r="G197" s="13">
        <v>223.6</v>
      </c>
      <c r="H197" s="14">
        <v>223.6</v>
      </c>
      <c r="I197" s="15">
        <v>0</v>
      </c>
      <c r="J197" s="8" t="s">
        <v>21</v>
      </c>
    </row>
    <row r="198" spans="1:10">
      <c r="A198" s="8" t="s">
        <v>14</v>
      </c>
      <c r="B198" s="9" t="s">
        <v>29</v>
      </c>
      <c r="C198" s="10" t="s">
        <v>711</v>
      </c>
      <c r="D198" s="10" t="s">
        <v>711</v>
      </c>
      <c r="E198" s="11" t="s">
        <v>712</v>
      </c>
      <c r="F198" s="11" t="s">
        <v>713</v>
      </c>
      <c r="G198" s="13">
        <v>189.2</v>
      </c>
      <c r="H198" s="14">
        <v>0</v>
      </c>
      <c r="I198" s="15">
        <v>189.2</v>
      </c>
      <c r="J198" s="8" t="s">
        <v>21</v>
      </c>
    </row>
    <row r="199" spans="1:10">
      <c r="A199" s="8" t="s">
        <v>14</v>
      </c>
      <c r="B199" s="9" t="s">
        <v>29</v>
      </c>
      <c r="C199" s="10" t="s">
        <v>714</v>
      </c>
      <c r="D199" s="10" t="s">
        <v>714</v>
      </c>
      <c r="E199" s="11" t="s">
        <v>715</v>
      </c>
      <c r="F199" s="11" t="s">
        <v>716</v>
      </c>
      <c r="G199" s="13">
        <v>137.69999999999999</v>
      </c>
      <c r="H199" s="14">
        <v>51.2</v>
      </c>
      <c r="I199" s="15">
        <v>86.499999999999986</v>
      </c>
      <c r="J199" s="8" t="s">
        <v>21</v>
      </c>
    </row>
    <row r="200" spans="1:10">
      <c r="A200" s="8" t="s">
        <v>14</v>
      </c>
      <c r="B200" s="9" t="s">
        <v>15</v>
      </c>
      <c r="C200" s="10" t="s">
        <v>717</v>
      </c>
      <c r="D200" s="10" t="s">
        <v>717</v>
      </c>
      <c r="E200" s="11" t="s">
        <v>718</v>
      </c>
      <c r="F200" s="11" t="s">
        <v>719</v>
      </c>
      <c r="G200" s="13">
        <v>197.79999999999998</v>
      </c>
      <c r="H200" s="14">
        <v>0</v>
      </c>
      <c r="I200" s="15">
        <v>197.79999999999998</v>
      </c>
      <c r="J200" s="8" t="s">
        <v>21</v>
      </c>
    </row>
    <row r="201" spans="1:10">
      <c r="A201" s="8" t="s">
        <v>14</v>
      </c>
      <c r="B201" s="9" t="s">
        <v>15</v>
      </c>
      <c r="C201" s="10" t="s">
        <v>720</v>
      </c>
      <c r="D201" s="10" t="s">
        <v>720</v>
      </c>
      <c r="E201" s="11" t="s">
        <v>721</v>
      </c>
      <c r="F201" s="11" t="s">
        <v>722</v>
      </c>
      <c r="G201" s="13">
        <v>186.29999999999998</v>
      </c>
      <c r="H201" s="14">
        <v>0</v>
      </c>
      <c r="I201" s="15">
        <v>186.29999999999998</v>
      </c>
      <c r="J201" s="8" t="s">
        <v>21</v>
      </c>
    </row>
    <row r="202" spans="1:10">
      <c r="A202" s="8" t="s">
        <v>14</v>
      </c>
      <c r="B202" s="9" t="s">
        <v>15</v>
      </c>
      <c r="C202" s="10" t="s">
        <v>723</v>
      </c>
      <c r="D202" s="10" t="s">
        <v>723</v>
      </c>
      <c r="E202" s="11" t="s">
        <v>724</v>
      </c>
      <c r="F202" s="11" t="s">
        <v>725</v>
      </c>
      <c r="G202" s="13">
        <v>421.2</v>
      </c>
      <c r="H202" s="14">
        <v>0</v>
      </c>
      <c r="I202" s="15">
        <v>421.2</v>
      </c>
      <c r="J202" s="8" t="s">
        <v>21</v>
      </c>
    </row>
    <row r="203" spans="1:10">
      <c r="A203" s="8" t="s">
        <v>14</v>
      </c>
      <c r="B203" s="9" t="s">
        <v>15</v>
      </c>
      <c r="C203" s="10" t="s">
        <v>726</v>
      </c>
      <c r="D203" s="10" t="s">
        <v>726</v>
      </c>
      <c r="E203" s="11" t="s">
        <v>727</v>
      </c>
      <c r="F203" s="11" t="s">
        <v>728</v>
      </c>
      <c r="G203" s="13">
        <v>210.6</v>
      </c>
      <c r="H203" s="14">
        <v>0</v>
      </c>
      <c r="I203" s="15">
        <v>210.6</v>
      </c>
      <c r="J203" s="8" t="s">
        <v>21</v>
      </c>
    </row>
    <row r="204" spans="1:10">
      <c r="A204" s="8" t="s">
        <v>14</v>
      </c>
      <c r="B204" s="9" t="s">
        <v>15</v>
      </c>
      <c r="C204" s="10" t="s">
        <v>729</v>
      </c>
      <c r="D204" s="10" t="s">
        <v>729</v>
      </c>
      <c r="E204" s="11" t="s">
        <v>730</v>
      </c>
      <c r="F204" s="11" t="s">
        <v>731</v>
      </c>
      <c r="G204" s="13">
        <v>206.39999999999998</v>
      </c>
      <c r="H204" s="14">
        <v>0</v>
      </c>
      <c r="I204" s="15">
        <v>206.39999999999998</v>
      </c>
      <c r="J204" s="8" t="s">
        <v>21</v>
      </c>
    </row>
    <row r="205" spans="1:10">
      <c r="A205" s="8" t="s">
        <v>14</v>
      </c>
      <c r="B205" s="9" t="s">
        <v>15</v>
      </c>
      <c r="C205" s="10" t="s">
        <v>732</v>
      </c>
      <c r="D205" s="10" t="s">
        <v>732</v>
      </c>
      <c r="E205" s="11" t="s">
        <v>733</v>
      </c>
      <c r="F205" s="11" t="s">
        <v>734</v>
      </c>
      <c r="G205" s="13">
        <v>210.6</v>
      </c>
      <c r="H205" s="14">
        <v>39.4</v>
      </c>
      <c r="I205" s="15">
        <v>171.2</v>
      </c>
      <c r="J205" s="8" t="s">
        <v>21</v>
      </c>
    </row>
    <row r="206" spans="1:10">
      <c r="A206" s="8" t="s">
        <v>14</v>
      </c>
      <c r="B206" s="9" t="s">
        <v>29</v>
      </c>
      <c r="C206" s="10" t="s">
        <v>735</v>
      </c>
      <c r="D206" s="10" t="s">
        <v>735</v>
      </c>
      <c r="E206" s="11" t="s">
        <v>736</v>
      </c>
      <c r="F206" s="11" t="s">
        <v>737</v>
      </c>
      <c r="G206" s="13">
        <v>376.20000000000005</v>
      </c>
      <c r="H206" s="14">
        <v>86.249999999999986</v>
      </c>
      <c r="I206" s="15">
        <v>289.95000000000005</v>
      </c>
      <c r="J206" s="8" t="s">
        <v>21</v>
      </c>
    </row>
    <row r="207" spans="1:10">
      <c r="A207" s="8" t="s">
        <v>14</v>
      </c>
      <c r="B207" s="9" t="s">
        <v>29</v>
      </c>
      <c r="C207" s="10" t="s">
        <v>738</v>
      </c>
      <c r="D207" s="10" t="s">
        <v>738</v>
      </c>
      <c r="E207" s="11" t="s">
        <v>739</v>
      </c>
      <c r="F207" s="11" t="s">
        <v>740</v>
      </c>
      <c r="G207" s="13">
        <v>510</v>
      </c>
      <c r="H207" s="14">
        <v>0</v>
      </c>
      <c r="I207" s="15">
        <v>510</v>
      </c>
      <c r="J207" s="8" t="s">
        <v>21</v>
      </c>
    </row>
    <row r="208" spans="1:10">
      <c r="A208" s="8" t="s">
        <v>14</v>
      </c>
      <c r="B208" s="9" t="s">
        <v>15</v>
      </c>
      <c r="C208" s="10" t="s">
        <v>741</v>
      </c>
      <c r="D208" s="10" t="s">
        <v>741</v>
      </c>
      <c r="E208" s="11" t="s">
        <v>742</v>
      </c>
      <c r="F208" s="11" t="s">
        <v>743</v>
      </c>
      <c r="G208" s="13">
        <v>470.6</v>
      </c>
      <c r="H208" s="14">
        <v>126.99999999999997</v>
      </c>
      <c r="I208" s="15">
        <v>343.6</v>
      </c>
      <c r="J208" s="8" t="s">
        <v>21</v>
      </c>
    </row>
    <row r="209" spans="1:10">
      <c r="A209" s="8" t="s">
        <v>14</v>
      </c>
      <c r="B209" s="9" t="s">
        <v>15</v>
      </c>
      <c r="C209" s="10" t="s">
        <v>744</v>
      </c>
      <c r="D209" s="10" t="s">
        <v>744</v>
      </c>
      <c r="E209" s="11" t="s">
        <v>745</v>
      </c>
      <c r="F209" s="11" t="s">
        <v>746</v>
      </c>
      <c r="G209" s="13">
        <v>353.59999999999997</v>
      </c>
      <c r="H209" s="14">
        <v>0</v>
      </c>
      <c r="I209" s="15">
        <v>353.59999999999997</v>
      </c>
      <c r="J209" s="8" t="s">
        <v>21</v>
      </c>
    </row>
    <row r="210" spans="1:10">
      <c r="A210" s="8" t="s">
        <v>14</v>
      </c>
      <c r="B210" s="9" t="s">
        <v>15</v>
      </c>
      <c r="C210" s="10" t="s">
        <v>747</v>
      </c>
      <c r="D210" s="10" t="s">
        <v>747</v>
      </c>
      <c r="E210" s="11" t="s">
        <v>748</v>
      </c>
      <c r="F210" s="11" t="s">
        <v>749</v>
      </c>
      <c r="G210" s="13">
        <v>470.6</v>
      </c>
      <c r="H210" s="14">
        <v>89.350000000000009</v>
      </c>
      <c r="I210" s="15">
        <v>381.25</v>
      </c>
      <c r="J210" s="8" t="s">
        <v>21</v>
      </c>
    </row>
    <row r="211" spans="1:10">
      <c r="A211" s="8" t="s">
        <v>14</v>
      </c>
      <c r="B211" s="9" t="s">
        <v>15</v>
      </c>
      <c r="C211" s="10" t="s">
        <v>750</v>
      </c>
      <c r="D211" s="10" t="s">
        <v>750</v>
      </c>
      <c r="E211" s="11" t="s">
        <v>751</v>
      </c>
      <c r="F211" s="11" t="s">
        <v>752</v>
      </c>
      <c r="G211" s="13">
        <v>444.6</v>
      </c>
      <c r="H211" s="14">
        <v>421.76</v>
      </c>
      <c r="I211" s="15">
        <v>22.840000000000032</v>
      </c>
      <c r="J211" s="8" t="s">
        <v>21</v>
      </c>
    </row>
    <row r="212" spans="1:10">
      <c r="A212" s="8" t="s">
        <v>14</v>
      </c>
      <c r="B212" s="9" t="s">
        <v>15</v>
      </c>
      <c r="C212" s="10" t="s">
        <v>753</v>
      </c>
      <c r="D212" s="10" t="s">
        <v>753</v>
      </c>
      <c r="E212" s="11" t="s">
        <v>754</v>
      </c>
      <c r="F212" s="11" t="s">
        <v>755</v>
      </c>
      <c r="G212" s="13">
        <v>470.6</v>
      </c>
      <c r="H212" s="14">
        <v>0</v>
      </c>
      <c r="I212" s="15">
        <v>470.6</v>
      </c>
      <c r="J212" s="8" t="s">
        <v>21</v>
      </c>
    </row>
    <row r="213" spans="1:10">
      <c r="A213" s="8" t="s">
        <v>14</v>
      </c>
      <c r="B213" s="9" t="s">
        <v>15</v>
      </c>
      <c r="C213" s="10" t="s">
        <v>756</v>
      </c>
      <c r="D213" s="10" t="s">
        <v>756</v>
      </c>
      <c r="E213" s="11" t="s">
        <v>757</v>
      </c>
      <c r="F213" s="11" t="s">
        <v>758</v>
      </c>
      <c r="G213" s="13">
        <v>444.6</v>
      </c>
      <c r="H213" s="14">
        <v>49.199999999999989</v>
      </c>
      <c r="I213" s="15">
        <v>395.40000000000003</v>
      </c>
      <c r="J213" s="8" t="s">
        <v>21</v>
      </c>
    </row>
    <row r="214" spans="1:10">
      <c r="A214" s="8" t="s">
        <v>14</v>
      </c>
      <c r="B214" s="9" t="s">
        <v>15</v>
      </c>
      <c r="C214" s="10" t="s">
        <v>759</v>
      </c>
      <c r="D214" s="10" t="s">
        <v>759</v>
      </c>
      <c r="E214" s="11" t="s">
        <v>760</v>
      </c>
      <c r="F214" s="11" t="s">
        <v>761</v>
      </c>
      <c r="G214" s="13">
        <v>192.5</v>
      </c>
      <c r="H214" s="14">
        <v>33.400000000000006</v>
      </c>
      <c r="I214" s="15">
        <v>159.1</v>
      </c>
      <c r="J214" s="8" t="s">
        <v>21</v>
      </c>
    </row>
    <row r="215" spans="1:10">
      <c r="A215" s="8" t="s">
        <v>14</v>
      </c>
      <c r="B215" s="9" t="s">
        <v>29</v>
      </c>
      <c r="C215" s="10" t="s">
        <v>762</v>
      </c>
      <c r="D215" s="10" t="s">
        <v>762</v>
      </c>
      <c r="E215" s="11" t="s">
        <v>763</v>
      </c>
      <c r="F215" s="11" t="s">
        <v>764</v>
      </c>
      <c r="G215" s="13">
        <v>160</v>
      </c>
      <c r="H215" s="14">
        <v>0</v>
      </c>
      <c r="I215" s="15">
        <v>160</v>
      </c>
      <c r="J215" s="8" t="s">
        <v>21</v>
      </c>
    </row>
    <row r="216" spans="1:10">
      <c r="A216" s="8" t="s">
        <v>14</v>
      </c>
      <c r="B216" s="9" t="s">
        <v>15</v>
      </c>
      <c r="C216" s="10" t="s">
        <v>765</v>
      </c>
      <c r="D216" s="10" t="s">
        <v>765</v>
      </c>
      <c r="E216" s="11" t="s">
        <v>766</v>
      </c>
      <c r="F216" s="11" t="s">
        <v>767</v>
      </c>
      <c r="G216" s="13">
        <v>194.39999999999998</v>
      </c>
      <c r="H216" s="14">
        <v>0</v>
      </c>
      <c r="I216" s="15">
        <v>194.39999999999998</v>
      </c>
      <c r="J216" s="8" t="s">
        <v>21</v>
      </c>
    </row>
    <row r="217" spans="1:10">
      <c r="A217" s="8" t="s">
        <v>14</v>
      </c>
      <c r="B217" s="9" t="s">
        <v>29</v>
      </c>
      <c r="C217" s="10" t="s">
        <v>768</v>
      </c>
      <c r="D217" s="10" t="s">
        <v>768</v>
      </c>
      <c r="E217" s="11" t="s">
        <v>769</v>
      </c>
      <c r="F217" s="11" t="s">
        <v>770</v>
      </c>
      <c r="G217" s="13">
        <v>481.79999999999995</v>
      </c>
      <c r="H217" s="14">
        <v>50.050000000000011</v>
      </c>
      <c r="I217" s="15">
        <v>431.74999999999994</v>
      </c>
      <c r="J217" s="8" t="s">
        <v>21</v>
      </c>
    </row>
    <row r="218" spans="1:10">
      <c r="A218" s="8" t="s">
        <v>14</v>
      </c>
      <c r="B218" s="9" t="s">
        <v>15</v>
      </c>
      <c r="C218" s="10" t="s">
        <v>771</v>
      </c>
      <c r="D218" s="10" t="s">
        <v>771</v>
      </c>
      <c r="E218" s="11" t="s">
        <v>772</v>
      </c>
      <c r="F218" s="11" t="s">
        <v>773</v>
      </c>
      <c r="G218" s="13">
        <v>444.6</v>
      </c>
      <c r="H218" s="14">
        <v>0</v>
      </c>
      <c r="I218" s="15">
        <v>444.6</v>
      </c>
      <c r="J218" s="8" t="s">
        <v>21</v>
      </c>
    </row>
    <row r="219" spans="1:10">
      <c r="A219" s="8" t="s">
        <v>14</v>
      </c>
      <c r="B219" s="9" t="s">
        <v>15</v>
      </c>
      <c r="C219" s="10" t="s">
        <v>774</v>
      </c>
      <c r="D219" s="10" t="s">
        <v>774</v>
      </c>
      <c r="E219" s="11" t="s">
        <v>775</v>
      </c>
      <c r="F219" s="11" t="s">
        <v>776</v>
      </c>
      <c r="G219" s="13">
        <v>444.6</v>
      </c>
      <c r="H219" s="14">
        <v>286.64999999999998</v>
      </c>
      <c r="I219" s="15">
        <v>157.95000000000005</v>
      </c>
      <c r="J219" s="8" t="s">
        <v>21</v>
      </c>
    </row>
    <row r="220" spans="1:10">
      <c r="A220" s="8" t="s">
        <v>14</v>
      </c>
      <c r="B220" s="9" t="s">
        <v>15</v>
      </c>
      <c r="C220" s="10" t="s">
        <v>777</v>
      </c>
      <c r="D220" s="10" t="s">
        <v>777</v>
      </c>
      <c r="E220" s="11" t="s">
        <v>778</v>
      </c>
      <c r="F220" s="11" t="s">
        <v>779</v>
      </c>
      <c r="G220" s="13">
        <v>444.6</v>
      </c>
      <c r="H220" s="14">
        <v>0</v>
      </c>
      <c r="I220" s="15">
        <v>444.6</v>
      </c>
      <c r="J220" s="8" t="s">
        <v>21</v>
      </c>
    </row>
    <row r="221" spans="1:10">
      <c r="A221" s="8" t="s">
        <v>14</v>
      </c>
      <c r="B221" s="9" t="s">
        <v>29</v>
      </c>
      <c r="C221" s="10" t="s">
        <v>780</v>
      </c>
      <c r="D221" s="10" t="s">
        <v>780</v>
      </c>
      <c r="E221" s="11" t="s">
        <v>781</v>
      </c>
      <c r="F221" s="11" t="s">
        <v>782</v>
      </c>
      <c r="G221" s="13">
        <v>220</v>
      </c>
      <c r="H221" s="14">
        <v>35.700000000000003</v>
      </c>
      <c r="I221" s="15">
        <v>184.3</v>
      </c>
      <c r="J221" s="8" t="s">
        <v>21</v>
      </c>
    </row>
    <row r="222" spans="1:10">
      <c r="A222" s="8" t="s">
        <v>14</v>
      </c>
      <c r="B222" s="9" t="s">
        <v>15</v>
      </c>
      <c r="C222" s="10" t="s">
        <v>783</v>
      </c>
      <c r="D222" s="10" t="s">
        <v>783</v>
      </c>
      <c r="E222" s="11" t="s">
        <v>784</v>
      </c>
      <c r="F222" s="11" t="s">
        <v>785</v>
      </c>
      <c r="G222" s="13">
        <v>210.6</v>
      </c>
      <c r="H222" s="14">
        <v>0</v>
      </c>
      <c r="I222" s="15">
        <v>210.6</v>
      </c>
      <c r="J222" s="8" t="s">
        <v>21</v>
      </c>
    </row>
    <row r="223" spans="1:10">
      <c r="A223" s="8" t="s">
        <v>14</v>
      </c>
      <c r="B223" s="9" t="s">
        <v>15</v>
      </c>
      <c r="C223" s="10" t="s">
        <v>786</v>
      </c>
      <c r="D223" s="10" t="s">
        <v>786</v>
      </c>
      <c r="E223" s="11" t="s">
        <v>787</v>
      </c>
      <c r="F223" s="11" t="s">
        <v>788</v>
      </c>
      <c r="G223" s="13">
        <v>460.2</v>
      </c>
      <c r="H223" s="14">
        <v>0</v>
      </c>
      <c r="I223" s="15">
        <v>460.2</v>
      </c>
      <c r="J223" s="8" t="s">
        <v>21</v>
      </c>
    </row>
    <row r="224" spans="1:10">
      <c r="A224" s="8" t="s">
        <v>14</v>
      </c>
      <c r="B224" s="9" t="s">
        <v>29</v>
      </c>
      <c r="C224" s="10" t="s">
        <v>789</v>
      </c>
      <c r="D224" s="10" t="s">
        <v>789</v>
      </c>
      <c r="E224" s="11" t="s">
        <v>790</v>
      </c>
      <c r="F224" s="11" t="s">
        <v>791</v>
      </c>
      <c r="G224" s="13">
        <v>374</v>
      </c>
      <c r="H224" s="14">
        <v>139.05000000000001</v>
      </c>
      <c r="I224" s="15">
        <v>234.95</v>
      </c>
      <c r="J224" s="8" t="s">
        <v>21</v>
      </c>
    </row>
    <row r="225" spans="1:10">
      <c r="A225" s="8" t="s">
        <v>14</v>
      </c>
      <c r="B225" s="9" t="s">
        <v>29</v>
      </c>
      <c r="C225" s="10" t="s">
        <v>792</v>
      </c>
      <c r="D225" s="10" t="s">
        <v>792</v>
      </c>
      <c r="E225" s="11" t="s">
        <v>793</v>
      </c>
      <c r="F225" s="11" t="s">
        <v>794</v>
      </c>
      <c r="G225" s="13">
        <v>376.20000000000005</v>
      </c>
      <c r="H225" s="14">
        <v>181.09999999999997</v>
      </c>
      <c r="I225" s="15">
        <v>195.10000000000008</v>
      </c>
      <c r="J225" s="8" t="s">
        <v>21</v>
      </c>
    </row>
    <row r="226" spans="1:10">
      <c r="A226" s="8" t="s">
        <v>14</v>
      </c>
      <c r="B226" s="9" t="s">
        <v>15</v>
      </c>
      <c r="C226" s="10" t="s">
        <v>795</v>
      </c>
      <c r="D226" s="10" t="s">
        <v>795</v>
      </c>
      <c r="E226" s="11" t="s">
        <v>796</v>
      </c>
      <c r="F226" s="11" t="s">
        <v>797</v>
      </c>
      <c r="G226" s="13">
        <v>452.50000000000006</v>
      </c>
      <c r="H226" s="14">
        <v>0</v>
      </c>
      <c r="I226" s="15">
        <v>452.50000000000006</v>
      </c>
      <c r="J226" s="8" t="s">
        <v>21</v>
      </c>
    </row>
    <row r="227" spans="1:10">
      <c r="A227" s="8" t="s">
        <v>14</v>
      </c>
      <c r="B227" s="9" t="s">
        <v>15</v>
      </c>
      <c r="C227" s="10" t="s">
        <v>798</v>
      </c>
      <c r="D227" s="10" t="s">
        <v>798</v>
      </c>
      <c r="E227" s="11" t="s">
        <v>799</v>
      </c>
      <c r="F227" s="11" t="s">
        <v>800</v>
      </c>
      <c r="G227" s="13">
        <v>393.3</v>
      </c>
      <c r="H227" s="14">
        <v>0</v>
      </c>
      <c r="I227" s="15">
        <v>393.3</v>
      </c>
      <c r="J227" s="8" t="s">
        <v>21</v>
      </c>
    </row>
    <row r="228" spans="1:10">
      <c r="A228" s="8" t="s">
        <v>14</v>
      </c>
      <c r="B228" s="9" t="s">
        <v>29</v>
      </c>
      <c r="C228" s="10" t="s">
        <v>801</v>
      </c>
      <c r="D228" s="10" t="s">
        <v>801</v>
      </c>
      <c r="E228" s="11" t="s">
        <v>802</v>
      </c>
      <c r="F228" s="11" t="s">
        <v>803</v>
      </c>
      <c r="G228" s="13">
        <v>385</v>
      </c>
      <c r="H228" s="14">
        <v>0</v>
      </c>
      <c r="I228" s="15">
        <v>385</v>
      </c>
      <c r="J228" s="8" t="s">
        <v>21</v>
      </c>
    </row>
    <row r="229" spans="1:10">
      <c r="A229" s="8" t="s">
        <v>14</v>
      </c>
      <c r="B229" s="9" t="s">
        <v>15</v>
      </c>
      <c r="C229" s="10" t="s">
        <v>804</v>
      </c>
      <c r="D229" s="10" t="s">
        <v>804</v>
      </c>
      <c r="E229" s="11" t="s">
        <v>805</v>
      </c>
      <c r="F229" s="11" t="s">
        <v>806</v>
      </c>
      <c r="G229" s="13">
        <v>244.4</v>
      </c>
      <c r="H229" s="14">
        <v>0</v>
      </c>
      <c r="I229" s="15">
        <v>244.4</v>
      </c>
      <c r="J229" s="8" t="s">
        <v>21</v>
      </c>
    </row>
    <row r="230" spans="1:10">
      <c r="A230" s="8" t="s">
        <v>14</v>
      </c>
      <c r="B230" s="9" t="s">
        <v>15</v>
      </c>
      <c r="C230" s="10" t="s">
        <v>807</v>
      </c>
      <c r="D230" s="10" t="s">
        <v>807</v>
      </c>
      <c r="E230" s="11" t="s">
        <v>808</v>
      </c>
      <c r="F230" s="11" t="s">
        <v>809</v>
      </c>
      <c r="G230" s="13">
        <v>244.4</v>
      </c>
      <c r="H230" s="14">
        <v>0</v>
      </c>
      <c r="I230" s="15">
        <v>244.4</v>
      </c>
      <c r="J230" s="8" t="s">
        <v>21</v>
      </c>
    </row>
    <row r="231" spans="1:10">
      <c r="A231" s="8" t="s">
        <v>14</v>
      </c>
      <c r="B231" s="9" t="s">
        <v>15</v>
      </c>
      <c r="C231" s="10" t="s">
        <v>810</v>
      </c>
      <c r="D231" s="10" t="s">
        <v>810</v>
      </c>
      <c r="E231" s="11" t="s">
        <v>811</v>
      </c>
      <c r="F231" s="11" t="s">
        <v>812</v>
      </c>
      <c r="G231" s="13">
        <v>210.6</v>
      </c>
      <c r="H231" s="14">
        <v>0</v>
      </c>
      <c r="I231" s="15">
        <v>210.6</v>
      </c>
      <c r="J231" s="8" t="s">
        <v>21</v>
      </c>
    </row>
    <row r="232" spans="1:10">
      <c r="A232" s="8" t="s">
        <v>14</v>
      </c>
      <c r="B232" s="9" t="s">
        <v>15</v>
      </c>
      <c r="C232" s="10" t="s">
        <v>813</v>
      </c>
      <c r="D232" s="10" t="s">
        <v>813</v>
      </c>
      <c r="E232" s="11" t="s">
        <v>814</v>
      </c>
      <c r="F232" s="11" t="s">
        <v>815</v>
      </c>
      <c r="G232" s="13">
        <v>260</v>
      </c>
      <c r="H232" s="14">
        <v>36.099999999999994</v>
      </c>
      <c r="I232" s="15">
        <v>223.9</v>
      </c>
      <c r="J232" s="8" t="s">
        <v>21</v>
      </c>
    </row>
    <row r="233" spans="1:10">
      <c r="A233" s="8" t="s">
        <v>14</v>
      </c>
      <c r="B233" s="9" t="s">
        <v>15</v>
      </c>
      <c r="C233" s="10" t="s">
        <v>816</v>
      </c>
      <c r="D233" s="10" t="s">
        <v>816</v>
      </c>
      <c r="E233" s="11" t="s">
        <v>817</v>
      </c>
      <c r="F233" s="11" t="s">
        <v>818</v>
      </c>
      <c r="G233" s="13">
        <v>244.4</v>
      </c>
      <c r="H233" s="14">
        <v>0</v>
      </c>
      <c r="I233" s="15">
        <v>244.4</v>
      </c>
      <c r="J233" s="8" t="s">
        <v>21</v>
      </c>
    </row>
    <row r="234" spans="1:10">
      <c r="A234" s="8" t="s">
        <v>14</v>
      </c>
      <c r="B234" s="9" t="s">
        <v>15</v>
      </c>
      <c r="C234" s="10" t="s">
        <v>819</v>
      </c>
      <c r="D234" s="10" t="s">
        <v>819</v>
      </c>
      <c r="E234" s="11" t="s">
        <v>820</v>
      </c>
      <c r="F234" s="11" t="s">
        <v>821</v>
      </c>
      <c r="G234" s="13">
        <v>470.6</v>
      </c>
      <c r="H234" s="14">
        <v>0</v>
      </c>
      <c r="I234" s="15">
        <v>470.6</v>
      </c>
      <c r="J234" s="8" t="s">
        <v>21</v>
      </c>
    </row>
    <row r="235" spans="1:10">
      <c r="A235" s="8" t="s">
        <v>14</v>
      </c>
      <c r="B235" s="9" t="s">
        <v>29</v>
      </c>
      <c r="C235" s="10" t="s">
        <v>822</v>
      </c>
      <c r="D235" s="10" t="s">
        <v>822</v>
      </c>
      <c r="E235" s="11" t="s">
        <v>823</v>
      </c>
      <c r="F235" s="11" t="s">
        <v>824</v>
      </c>
      <c r="G235" s="13">
        <v>206.8</v>
      </c>
      <c r="H235" s="14">
        <v>0</v>
      </c>
      <c r="I235" s="15">
        <v>206.8</v>
      </c>
      <c r="J235" s="8" t="s">
        <v>21</v>
      </c>
    </row>
    <row r="236" spans="1:10">
      <c r="A236" s="8" t="s">
        <v>14</v>
      </c>
      <c r="B236" s="9" t="s">
        <v>15</v>
      </c>
      <c r="C236" s="10" t="s">
        <v>825</v>
      </c>
      <c r="D236" s="10" t="s">
        <v>825</v>
      </c>
      <c r="E236" s="11" t="s">
        <v>826</v>
      </c>
      <c r="F236" s="11" t="s">
        <v>827</v>
      </c>
      <c r="G236" s="13">
        <v>17.100000000000001</v>
      </c>
      <c r="H236" s="14">
        <v>0</v>
      </c>
      <c r="I236" s="15">
        <v>17.100000000000001</v>
      </c>
      <c r="J236" s="8" t="s">
        <v>21</v>
      </c>
    </row>
    <row r="237" spans="1:10">
      <c r="A237" s="8" t="s">
        <v>14</v>
      </c>
      <c r="B237" s="9" t="s">
        <v>15</v>
      </c>
      <c r="C237" s="10" t="s">
        <v>828</v>
      </c>
      <c r="D237" s="10" t="s">
        <v>828</v>
      </c>
      <c r="E237" s="11" t="s">
        <v>829</v>
      </c>
      <c r="F237" s="11" t="s">
        <v>830</v>
      </c>
      <c r="G237" s="13">
        <v>470.6</v>
      </c>
      <c r="H237" s="14">
        <v>42.999999999999972</v>
      </c>
      <c r="I237" s="15">
        <v>427.6</v>
      </c>
      <c r="J237" s="8" t="s">
        <v>21</v>
      </c>
    </row>
    <row r="238" spans="1:10">
      <c r="A238" s="8" t="s">
        <v>14</v>
      </c>
      <c r="B238" s="9" t="s">
        <v>15</v>
      </c>
      <c r="C238" s="10" t="s">
        <v>831</v>
      </c>
      <c r="D238" s="10" t="s">
        <v>831</v>
      </c>
      <c r="E238" s="11" t="s">
        <v>832</v>
      </c>
      <c r="F238" s="11" t="s">
        <v>833</v>
      </c>
      <c r="G238" s="13">
        <v>444.6</v>
      </c>
      <c r="H238" s="14">
        <v>0</v>
      </c>
      <c r="I238" s="15">
        <v>444.6</v>
      </c>
      <c r="J238" s="8" t="s">
        <v>21</v>
      </c>
    </row>
    <row r="239" spans="1:10">
      <c r="A239" s="8" t="s">
        <v>14</v>
      </c>
      <c r="B239" s="9" t="s">
        <v>15</v>
      </c>
      <c r="C239" s="10" t="s">
        <v>834</v>
      </c>
      <c r="D239" s="10" t="s">
        <v>834</v>
      </c>
      <c r="E239" s="11" t="s">
        <v>835</v>
      </c>
      <c r="F239" s="11" t="s">
        <v>836</v>
      </c>
      <c r="G239" s="13">
        <v>444.6</v>
      </c>
      <c r="H239" s="14">
        <v>25.549999999999983</v>
      </c>
      <c r="I239" s="15">
        <v>419.05000000000007</v>
      </c>
      <c r="J239" s="8" t="s">
        <v>21</v>
      </c>
    </row>
    <row r="240" spans="1:10">
      <c r="A240" s="8" t="s">
        <v>14</v>
      </c>
      <c r="B240" s="9" t="s">
        <v>15</v>
      </c>
      <c r="C240" s="10" t="s">
        <v>837</v>
      </c>
      <c r="D240" s="10" t="s">
        <v>837</v>
      </c>
      <c r="E240" s="11" t="s">
        <v>838</v>
      </c>
      <c r="F240" s="11" t="s">
        <v>839</v>
      </c>
      <c r="G240" s="13">
        <v>244.4</v>
      </c>
      <c r="H240" s="14">
        <v>21.25</v>
      </c>
      <c r="I240" s="15">
        <v>223.15</v>
      </c>
      <c r="J240" s="8" t="s">
        <v>21</v>
      </c>
    </row>
    <row r="241" spans="1:10">
      <c r="A241" s="8" t="s">
        <v>14</v>
      </c>
      <c r="B241" s="9" t="s">
        <v>29</v>
      </c>
      <c r="C241" s="10" t="s">
        <v>840</v>
      </c>
      <c r="D241" s="10" t="s">
        <v>840</v>
      </c>
      <c r="E241" s="11" t="s">
        <v>841</v>
      </c>
      <c r="F241" s="11" t="s">
        <v>842</v>
      </c>
      <c r="G241" s="13">
        <v>206.8</v>
      </c>
      <c r="H241" s="14">
        <v>0</v>
      </c>
      <c r="I241" s="15">
        <v>206.8</v>
      </c>
      <c r="J241" s="8" t="s">
        <v>21</v>
      </c>
    </row>
    <row r="242" spans="1:10">
      <c r="A242" s="8" t="s">
        <v>14</v>
      </c>
      <c r="B242" s="9" t="s">
        <v>15</v>
      </c>
      <c r="C242" s="10" t="s">
        <v>843</v>
      </c>
      <c r="D242" s="10" t="s">
        <v>843</v>
      </c>
      <c r="E242" s="11" t="s">
        <v>844</v>
      </c>
      <c r="F242" s="11" t="s">
        <v>845</v>
      </c>
      <c r="G242" s="13">
        <v>260</v>
      </c>
      <c r="H242" s="14">
        <v>0</v>
      </c>
      <c r="I242" s="15">
        <v>260</v>
      </c>
      <c r="J242" s="8" t="s">
        <v>21</v>
      </c>
    </row>
    <row r="243" spans="1:10">
      <c r="A243" s="8" t="s">
        <v>14</v>
      </c>
      <c r="B243" s="9" t="s">
        <v>15</v>
      </c>
      <c r="C243" s="10" t="s">
        <v>846</v>
      </c>
      <c r="D243" s="10" t="s">
        <v>846</v>
      </c>
      <c r="E243" s="11" t="s">
        <v>847</v>
      </c>
      <c r="F243" s="11" t="s">
        <v>848</v>
      </c>
      <c r="G243" s="13">
        <v>444.6</v>
      </c>
      <c r="H243" s="14">
        <v>106.19999999999999</v>
      </c>
      <c r="I243" s="15">
        <v>338.40000000000003</v>
      </c>
      <c r="J243" s="8" t="s">
        <v>21</v>
      </c>
    </row>
    <row r="244" spans="1:10">
      <c r="A244" s="8" t="s">
        <v>14</v>
      </c>
      <c r="B244" s="9" t="s">
        <v>15</v>
      </c>
      <c r="C244" s="10" t="s">
        <v>849</v>
      </c>
      <c r="D244" s="10" t="s">
        <v>849</v>
      </c>
      <c r="E244" s="11" t="s">
        <v>850</v>
      </c>
      <c r="F244" s="11" t="s">
        <v>851</v>
      </c>
      <c r="G244" s="13">
        <v>210.6</v>
      </c>
      <c r="H244" s="14">
        <v>0</v>
      </c>
      <c r="I244" s="15">
        <v>210.6</v>
      </c>
      <c r="J244" s="8" t="s">
        <v>21</v>
      </c>
    </row>
    <row r="245" spans="1:10">
      <c r="A245" s="8" t="s">
        <v>14</v>
      </c>
      <c r="B245" s="9" t="s">
        <v>15</v>
      </c>
      <c r="C245" s="10" t="s">
        <v>852</v>
      </c>
      <c r="D245" s="10" t="s">
        <v>852</v>
      </c>
      <c r="E245" s="11" t="s">
        <v>853</v>
      </c>
      <c r="F245" s="11" t="s">
        <v>854</v>
      </c>
      <c r="G245" s="13">
        <v>385</v>
      </c>
      <c r="H245" s="14">
        <v>92.449999999999989</v>
      </c>
      <c r="I245" s="15">
        <v>292.55</v>
      </c>
      <c r="J245" s="8" t="s">
        <v>21</v>
      </c>
    </row>
    <row r="246" spans="1:10">
      <c r="A246" s="8" t="s">
        <v>14</v>
      </c>
      <c r="B246" s="9" t="s">
        <v>15</v>
      </c>
      <c r="C246" s="10" t="s">
        <v>855</v>
      </c>
      <c r="D246" s="10" t="s">
        <v>855</v>
      </c>
      <c r="E246" s="11" t="s">
        <v>856</v>
      </c>
      <c r="F246" s="11" t="s">
        <v>857</v>
      </c>
      <c r="G246" s="13">
        <v>434.40000000000003</v>
      </c>
      <c r="H246" s="14">
        <v>0</v>
      </c>
      <c r="I246" s="15">
        <v>434.40000000000003</v>
      </c>
      <c r="J246" s="8" t="s">
        <v>21</v>
      </c>
    </row>
    <row r="247" spans="1:10">
      <c r="A247" s="8" t="s">
        <v>14</v>
      </c>
      <c r="B247" s="9" t="s">
        <v>29</v>
      </c>
      <c r="C247" s="10" t="s">
        <v>858</v>
      </c>
      <c r="D247" s="10" t="s">
        <v>858</v>
      </c>
      <c r="E247" s="11" t="s">
        <v>859</v>
      </c>
      <c r="F247" s="11" t="s">
        <v>860</v>
      </c>
      <c r="G247" s="13">
        <v>350</v>
      </c>
      <c r="H247" s="14">
        <v>0</v>
      </c>
      <c r="I247" s="15">
        <v>350</v>
      </c>
      <c r="J247" s="8" t="s">
        <v>21</v>
      </c>
    </row>
    <row r="248" spans="1:10">
      <c r="A248" s="8" t="s">
        <v>14</v>
      </c>
      <c r="B248" s="9" t="s">
        <v>15</v>
      </c>
      <c r="C248" s="10" t="s">
        <v>861</v>
      </c>
      <c r="D248" s="10" t="s">
        <v>861</v>
      </c>
      <c r="E248" s="11" t="s">
        <v>862</v>
      </c>
      <c r="F248" s="11" t="s">
        <v>863</v>
      </c>
      <c r="G248" s="13">
        <v>434.40000000000003</v>
      </c>
      <c r="H248" s="14">
        <v>0</v>
      </c>
      <c r="I248" s="15">
        <v>434.40000000000003</v>
      </c>
      <c r="J248" s="8" t="s">
        <v>21</v>
      </c>
    </row>
    <row r="249" spans="1:10">
      <c r="A249" s="8" t="s">
        <v>14</v>
      </c>
      <c r="B249" s="9" t="s">
        <v>15</v>
      </c>
      <c r="C249" s="10" t="s">
        <v>864</v>
      </c>
      <c r="D249" s="10" t="s">
        <v>864</v>
      </c>
      <c r="E249" s="11" t="s">
        <v>865</v>
      </c>
      <c r="F249" s="11" t="s">
        <v>866</v>
      </c>
      <c r="G249" s="13">
        <v>244.4</v>
      </c>
      <c r="H249" s="14">
        <v>0</v>
      </c>
      <c r="I249" s="15">
        <v>244.4</v>
      </c>
      <c r="J249" s="8" t="s">
        <v>21</v>
      </c>
    </row>
    <row r="250" spans="1:10">
      <c r="A250" s="8" t="s">
        <v>14</v>
      </c>
      <c r="B250" s="9" t="s">
        <v>15</v>
      </c>
      <c r="C250" s="10" t="s">
        <v>867</v>
      </c>
      <c r="D250" s="10" t="s">
        <v>867</v>
      </c>
      <c r="E250" s="11" t="s">
        <v>868</v>
      </c>
      <c r="F250" s="11" t="s">
        <v>869</v>
      </c>
      <c r="G250" s="13">
        <v>444.6</v>
      </c>
      <c r="H250" s="14">
        <v>0</v>
      </c>
      <c r="I250" s="15">
        <v>444.6</v>
      </c>
      <c r="J250" s="8" t="s">
        <v>21</v>
      </c>
    </row>
    <row r="251" spans="1:10">
      <c r="A251" s="8" t="s">
        <v>14</v>
      </c>
      <c r="B251" s="9" t="s">
        <v>29</v>
      </c>
      <c r="C251" s="10" t="s">
        <v>870</v>
      </c>
      <c r="D251" s="10" t="s">
        <v>870</v>
      </c>
      <c r="E251" s="11" t="s">
        <v>871</v>
      </c>
      <c r="F251" s="11" t="s">
        <v>872</v>
      </c>
      <c r="G251" s="13">
        <v>382.79999999999995</v>
      </c>
      <c r="H251" s="14">
        <v>83.95</v>
      </c>
      <c r="I251" s="15">
        <v>298.84999999999997</v>
      </c>
      <c r="J251" s="8" t="s">
        <v>21</v>
      </c>
    </row>
    <row r="252" spans="1:10">
      <c r="A252" s="8" t="s">
        <v>14</v>
      </c>
      <c r="B252" s="9" t="s">
        <v>15</v>
      </c>
      <c r="C252" s="10" t="s">
        <v>873</v>
      </c>
      <c r="D252" s="10" t="s">
        <v>873</v>
      </c>
      <c r="E252" s="11" t="s">
        <v>874</v>
      </c>
      <c r="F252" s="11" t="s">
        <v>875</v>
      </c>
      <c r="G252" s="13">
        <v>444.6</v>
      </c>
      <c r="H252" s="14">
        <v>153.24999999999997</v>
      </c>
      <c r="I252" s="15">
        <v>291.35000000000002</v>
      </c>
      <c r="J252" s="8" t="s">
        <v>21</v>
      </c>
    </row>
    <row r="253" spans="1:10">
      <c r="A253" s="8" t="s">
        <v>14</v>
      </c>
      <c r="B253" s="9" t="s">
        <v>29</v>
      </c>
      <c r="C253" s="10" t="s">
        <v>876</v>
      </c>
      <c r="D253" s="10" t="s">
        <v>876</v>
      </c>
      <c r="E253" s="11" t="s">
        <v>877</v>
      </c>
      <c r="F253" s="11" t="s">
        <v>878</v>
      </c>
      <c r="G253" s="13">
        <v>367.5</v>
      </c>
      <c r="H253" s="14">
        <v>0</v>
      </c>
      <c r="I253" s="15">
        <v>367.5</v>
      </c>
      <c r="J253" s="8" t="s">
        <v>21</v>
      </c>
    </row>
    <row r="254" spans="1:10">
      <c r="A254" s="8" t="s">
        <v>14</v>
      </c>
      <c r="B254" s="9" t="s">
        <v>29</v>
      </c>
      <c r="C254" s="10" t="s">
        <v>879</v>
      </c>
      <c r="D254" s="10" t="s">
        <v>879</v>
      </c>
      <c r="E254" s="11" t="s">
        <v>880</v>
      </c>
      <c r="F254" s="11" t="s">
        <v>881</v>
      </c>
      <c r="G254" s="13">
        <v>178.2</v>
      </c>
      <c r="H254" s="14">
        <v>0</v>
      </c>
      <c r="I254" s="15">
        <v>178.2</v>
      </c>
      <c r="J254" s="8" t="s">
        <v>21</v>
      </c>
    </row>
    <row r="255" spans="1:10">
      <c r="A255" s="8" t="s">
        <v>14</v>
      </c>
      <c r="B255" s="9" t="s">
        <v>15</v>
      </c>
      <c r="C255" s="10" t="s">
        <v>882</v>
      </c>
      <c r="D255" s="10" t="s">
        <v>882</v>
      </c>
      <c r="E255" s="11" t="s">
        <v>883</v>
      </c>
      <c r="F255" s="11" t="s">
        <v>884</v>
      </c>
      <c r="G255" s="13">
        <v>444.6</v>
      </c>
      <c r="H255" s="14">
        <v>0</v>
      </c>
      <c r="I255" s="15">
        <v>444.6</v>
      </c>
      <c r="J255" s="8" t="s">
        <v>21</v>
      </c>
    </row>
    <row r="256" spans="1:10">
      <c r="A256" s="8" t="s">
        <v>14</v>
      </c>
      <c r="B256" s="9" t="s">
        <v>15</v>
      </c>
      <c r="C256" s="10" t="s">
        <v>885</v>
      </c>
      <c r="D256" s="10" t="s">
        <v>885</v>
      </c>
      <c r="E256" s="11" t="s">
        <v>886</v>
      </c>
      <c r="F256" s="11" t="s">
        <v>887</v>
      </c>
      <c r="G256" s="13">
        <v>210.6</v>
      </c>
      <c r="H256" s="14">
        <v>0</v>
      </c>
      <c r="I256" s="15">
        <v>210.6</v>
      </c>
      <c r="J256" s="8" t="s">
        <v>21</v>
      </c>
    </row>
    <row r="257" spans="1:10">
      <c r="A257" s="8" t="s">
        <v>14</v>
      </c>
      <c r="B257" s="9" t="s">
        <v>15</v>
      </c>
      <c r="C257" s="10" t="s">
        <v>888</v>
      </c>
      <c r="D257" s="10" t="s">
        <v>888</v>
      </c>
      <c r="E257" s="11" t="s">
        <v>889</v>
      </c>
      <c r="F257" s="11" t="s">
        <v>890</v>
      </c>
      <c r="G257" s="13">
        <v>455</v>
      </c>
      <c r="H257" s="14">
        <v>0</v>
      </c>
      <c r="I257" s="15">
        <v>455</v>
      </c>
      <c r="J257" s="8" t="s">
        <v>21</v>
      </c>
    </row>
    <row r="258" spans="1:10">
      <c r="A258" s="8" t="s">
        <v>14</v>
      </c>
      <c r="B258" s="9" t="s">
        <v>15</v>
      </c>
      <c r="C258" s="10" t="s">
        <v>891</v>
      </c>
      <c r="D258" s="10" t="s">
        <v>891</v>
      </c>
      <c r="E258" s="11" t="s">
        <v>892</v>
      </c>
      <c r="F258" s="11" t="s">
        <v>893</v>
      </c>
      <c r="G258" s="13">
        <v>444.6</v>
      </c>
      <c r="H258" s="14">
        <v>16.249999999999972</v>
      </c>
      <c r="I258" s="15">
        <v>428.35</v>
      </c>
      <c r="J258" s="8" t="s">
        <v>21</v>
      </c>
    </row>
    <row r="259" spans="1:10">
      <c r="A259" s="8" t="s">
        <v>14</v>
      </c>
      <c r="B259" s="9" t="s">
        <v>29</v>
      </c>
      <c r="C259" s="10" t="s">
        <v>894</v>
      </c>
      <c r="D259" s="10" t="s">
        <v>894</v>
      </c>
      <c r="E259" s="11" t="s">
        <v>895</v>
      </c>
      <c r="F259" s="11" t="s">
        <v>896</v>
      </c>
      <c r="G259" s="13">
        <v>320</v>
      </c>
      <c r="H259" s="14">
        <v>0</v>
      </c>
      <c r="I259" s="15">
        <v>320</v>
      </c>
      <c r="J259" s="8" t="s">
        <v>21</v>
      </c>
    </row>
    <row r="260" spans="1:10">
      <c r="A260" s="8" t="s">
        <v>14</v>
      </c>
      <c r="B260" s="9" t="s">
        <v>15</v>
      </c>
      <c r="C260" s="10" t="s">
        <v>897</v>
      </c>
      <c r="D260" s="10" t="s">
        <v>897</v>
      </c>
      <c r="E260" s="11" t="s">
        <v>898</v>
      </c>
      <c r="F260" s="11" t="s">
        <v>899</v>
      </c>
      <c r="G260" s="13">
        <v>206.8</v>
      </c>
      <c r="H260" s="14">
        <v>0</v>
      </c>
      <c r="I260" s="15">
        <v>206.8</v>
      </c>
      <c r="J260" s="8" t="s">
        <v>21</v>
      </c>
    </row>
    <row r="261" spans="1:10">
      <c r="A261" s="8" t="s">
        <v>14</v>
      </c>
      <c r="B261" s="9" t="s">
        <v>15</v>
      </c>
      <c r="C261" s="10" t="s">
        <v>900</v>
      </c>
      <c r="D261" s="10" t="s">
        <v>900</v>
      </c>
      <c r="E261" s="11" t="s">
        <v>901</v>
      </c>
      <c r="F261" s="11" t="s">
        <v>902</v>
      </c>
      <c r="G261" s="13">
        <v>18.100000000000001</v>
      </c>
      <c r="H261" s="14">
        <v>0</v>
      </c>
      <c r="I261" s="15">
        <v>18.100000000000001</v>
      </c>
      <c r="J261" s="8" t="s">
        <v>21</v>
      </c>
    </row>
    <row r="262" spans="1:10">
      <c r="A262" s="8" t="s">
        <v>14</v>
      </c>
      <c r="B262" s="9" t="s">
        <v>29</v>
      </c>
      <c r="C262" s="10" t="s">
        <v>903</v>
      </c>
      <c r="D262" s="10" t="s">
        <v>903</v>
      </c>
      <c r="E262" s="11" t="s">
        <v>904</v>
      </c>
      <c r="F262" s="11" t="s">
        <v>905</v>
      </c>
      <c r="G262" s="13">
        <v>325.8</v>
      </c>
      <c r="H262" s="14">
        <v>325.8</v>
      </c>
      <c r="I262" s="15">
        <v>0</v>
      </c>
      <c r="J262" s="8" t="s">
        <v>21</v>
      </c>
    </row>
    <row r="263" spans="1:10">
      <c r="A263" s="8" t="s">
        <v>14</v>
      </c>
      <c r="B263" s="9" t="s">
        <v>29</v>
      </c>
      <c r="C263" s="10" t="s">
        <v>906</v>
      </c>
      <c r="D263" s="10" t="s">
        <v>906</v>
      </c>
      <c r="E263" s="11" t="s">
        <v>907</v>
      </c>
      <c r="F263" s="11" t="s">
        <v>908</v>
      </c>
      <c r="G263" s="13">
        <v>170.1</v>
      </c>
      <c r="H263" s="14">
        <v>0</v>
      </c>
      <c r="I263" s="15">
        <v>170.1</v>
      </c>
      <c r="J263" s="8" t="s">
        <v>21</v>
      </c>
    </row>
    <row r="264" spans="1:10">
      <c r="A264" s="8" t="s">
        <v>14</v>
      </c>
      <c r="B264" s="9" t="s">
        <v>15</v>
      </c>
      <c r="C264" s="10" t="s">
        <v>909</v>
      </c>
      <c r="D264" s="10" t="s">
        <v>909</v>
      </c>
      <c r="E264" s="11" t="s">
        <v>910</v>
      </c>
      <c r="F264" s="11" t="s">
        <v>911</v>
      </c>
      <c r="G264" s="13">
        <v>260</v>
      </c>
      <c r="H264" s="14">
        <v>0</v>
      </c>
      <c r="I264" s="15">
        <v>260</v>
      </c>
      <c r="J264" s="8" t="s">
        <v>21</v>
      </c>
    </row>
    <row r="265" spans="1:10">
      <c r="A265" s="8" t="s">
        <v>14</v>
      </c>
      <c r="B265" s="9" t="s">
        <v>15</v>
      </c>
      <c r="C265" s="10" t="s">
        <v>912</v>
      </c>
      <c r="D265" s="10" t="s">
        <v>912</v>
      </c>
      <c r="E265" s="11" t="s">
        <v>913</v>
      </c>
      <c r="F265" s="11" t="s">
        <v>914</v>
      </c>
      <c r="G265" s="13">
        <v>244.4</v>
      </c>
      <c r="H265" s="14">
        <v>72.3</v>
      </c>
      <c r="I265" s="15">
        <v>172.10000000000002</v>
      </c>
      <c r="J265" s="8" t="s">
        <v>21</v>
      </c>
    </row>
    <row r="266" spans="1:10">
      <c r="A266" s="8" t="s">
        <v>14</v>
      </c>
      <c r="B266" s="9" t="s">
        <v>15</v>
      </c>
      <c r="C266" s="10" t="s">
        <v>915</v>
      </c>
      <c r="D266" s="10" t="s">
        <v>915</v>
      </c>
      <c r="E266" s="11" t="s">
        <v>916</v>
      </c>
      <c r="F266" s="11" t="s">
        <v>917</v>
      </c>
      <c r="G266" s="13">
        <v>210.6</v>
      </c>
      <c r="H266" s="14">
        <v>0</v>
      </c>
      <c r="I266" s="15">
        <v>210.6</v>
      </c>
      <c r="J266" s="8" t="s">
        <v>21</v>
      </c>
    </row>
    <row r="267" spans="1:10">
      <c r="A267" s="8" t="s">
        <v>14</v>
      </c>
      <c r="B267" s="9" t="s">
        <v>15</v>
      </c>
      <c r="C267" s="10" t="s">
        <v>918</v>
      </c>
      <c r="D267" s="10" t="s">
        <v>918</v>
      </c>
      <c r="E267" s="11" t="s">
        <v>919</v>
      </c>
      <c r="F267" s="11" t="s">
        <v>920</v>
      </c>
      <c r="G267" s="13">
        <v>260</v>
      </c>
      <c r="H267" s="14">
        <v>50</v>
      </c>
      <c r="I267" s="15">
        <v>210</v>
      </c>
      <c r="J267" s="8" t="s">
        <v>21</v>
      </c>
    </row>
    <row r="268" spans="1:10">
      <c r="A268" s="8" t="s">
        <v>14</v>
      </c>
      <c r="B268" s="9" t="s">
        <v>15</v>
      </c>
      <c r="C268" s="10" t="s">
        <v>921</v>
      </c>
      <c r="D268" s="10" t="s">
        <v>921</v>
      </c>
      <c r="E268" s="11" t="s">
        <v>922</v>
      </c>
      <c r="F268" s="11" t="s">
        <v>923</v>
      </c>
      <c r="G268" s="13">
        <v>260</v>
      </c>
      <c r="H268" s="14">
        <v>15.450000000000003</v>
      </c>
      <c r="I268" s="15">
        <v>244.55</v>
      </c>
      <c r="J268" s="8" t="s">
        <v>21</v>
      </c>
    </row>
    <row r="269" spans="1:10">
      <c r="A269" s="8" t="s">
        <v>14</v>
      </c>
      <c r="B269" s="9" t="s">
        <v>29</v>
      </c>
      <c r="C269" s="10" t="s">
        <v>924</v>
      </c>
      <c r="D269" s="10" t="s">
        <v>924</v>
      </c>
      <c r="E269" s="11" t="s">
        <v>925</v>
      </c>
      <c r="F269" s="11" t="s">
        <v>926</v>
      </c>
      <c r="G269" s="13">
        <v>376.20000000000005</v>
      </c>
      <c r="H269" s="14">
        <v>0</v>
      </c>
      <c r="I269" s="15">
        <v>376.20000000000005</v>
      </c>
      <c r="J269" s="8" t="s">
        <v>21</v>
      </c>
    </row>
    <row r="270" spans="1:10">
      <c r="A270" s="8" t="s">
        <v>14</v>
      </c>
      <c r="B270" s="9" t="s">
        <v>15</v>
      </c>
      <c r="C270" s="10" t="s">
        <v>927</v>
      </c>
      <c r="D270" s="10" t="s">
        <v>927</v>
      </c>
      <c r="E270" s="11" t="s">
        <v>928</v>
      </c>
      <c r="F270" s="11" t="s">
        <v>929</v>
      </c>
      <c r="G270" s="13">
        <v>427.50000000000006</v>
      </c>
      <c r="H270" s="14">
        <v>135.79999999999998</v>
      </c>
      <c r="I270" s="15">
        <v>291.70000000000005</v>
      </c>
      <c r="J270" s="8" t="s">
        <v>21</v>
      </c>
    </row>
    <row r="271" spans="1:10">
      <c r="A271" s="8" t="s">
        <v>14</v>
      </c>
      <c r="B271" s="9" t="s">
        <v>15</v>
      </c>
      <c r="C271" s="10" t="s">
        <v>930</v>
      </c>
      <c r="D271" s="10" t="s">
        <v>930</v>
      </c>
      <c r="E271" s="11" t="s">
        <v>931</v>
      </c>
      <c r="F271" s="11" t="s">
        <v>932</v>
      </c>
      <c r="G271" s="13">
        <v>434.40000000000003</v>
      </c>
      <c r="H271" s="14">
        <v>0</v>
      </c>
      <c r="I271" s="15">
        <v>434.40000000000003</v>
      </c>
      <c r="J271" s="8" t="s">
        <v>21</v>
      </c>
    </row>
    <row r="272" spans="1:10">
      <c r="A272" s="8" t="s">
        <v>14</v>
      </c>
      <c r="B272" s="9" t="s">
        <v>15</v>
      </c>
      <c r="C272" s="10" t="s">
        <v>933</v>
      </c>
      <c r="D272" s="10" t="s">
        <v>933</v>
      </c>
      <c r="E272" s="11" t="s">
        <v>934</v>
      </c>
      <c r="F272" s="11" t="s">
        <v>935</v>
      </c>
      <c r="G272" s="13">
        <v>210.6</v>
      </c>
      <c r="H272" s="14">
        <v>0</v>
      </c>
      <c r="I272" s="15">
        <v>210.6</v>
      </c>
      <c r="J272" s="8" t="s">
        <v>21</v>
      </c>
    </row>
    <row r="273" spans="1:10">
      <c r="A273" s="8" t="s">
        <v>14</v>
      </c>
      <c r="B273" s="9" t="s">
        <v>15</v>
      </c>
      <c r="C273" s="10" t="s">
        <v>936</v>
      </c>
      <c r="D273" s="10" t="s">
        <v>936</v>
      </c>
      <c r="E273" s="11" t="s">
        <v>937</v>
      </c>
      <c r="F273" s="11" t="s">
        <v>938</v>
      </c>
      <c r="G273" s="13">
        <v>444.6</v>
      </c>
      <c r="H273" s="14">
        <v>404.5</v>
      </c>
      <c r="I273" s="15">
        <v>40.100000000000023</v>
      </c>
      <c r="J273" s="8" t="s">
        <v>21</v>
      </c>
    </row>
    <row r="274" spans="1:10">
      <c r="A274" s="8" t="s">
        <v>14</v>
      </c>
      <c r="B274" s="9" t="s">
        <v>15</v>
      </c>
      <c r="C274" s="10" t="s">
        <v>939</v>
      </c>
      <c r="D274" s="10" t="s">
        <v>939</v>
      </c>
      <c r="E274" s="11" t="s">
        <v>940</v>
      </c>
      <c r="F274" s="11" t="s">
        <v>941</v>
      </c>
      <c r="G274" s="13">
        <v>220</v>
      </c>
      <c r="H274" s="14">
        <v>14.75</v>
      </c>
      <c r="I274" s="15">
        <v>205.25</v>
      </c>
      <c r="J274" s="8" t="s">
        <v>21</v>
      </c>
    </row>
    <row r="275" spans="1:10">
      <c r="A275" s="8" t="s">
        <v>14</v>
      </c>
      <c r="B275" s="9" t="s">
        <v>15</v>
      </c>
      <c r="C275" s="10" t="s">
        <v>942</v>
      </c>
      <c r="D275" s="10" t="s">
        <v>942</v>
      </c>
      <c r="E275" s="11" t="s">
        <v>943</v>
      </c>
      <c r="F275" s="11" t="s">
        <v>944</v>
      </c>
      <c r="G275" s="13">
        <v>210.6</v>
      </c>
      <c r="H275" s="14">
        <v>0</v>
      </c>
      <c r="I275" s="15">
        <v>210.6</v>
      </c>
      <c r="J275" s="8" t="s">
        <v>21</v>
      </c>
    </row>
    <row r="276" spans="1:10">
      <c r="A276" s="8" t="s">
        <v>14</v>
      </c>
      <c r="B276" s="9" t="s">
        <v>15</v>
      </c>
      <c r="C276" s="10" t="s">
        <v>945</v>
      </c>
      <c r="D276" s="10" t="s">
        <v>945</v>
      </c>
      <c r="E276" s="11" t="s">
        <v>946</v>
      </c>
      <c r="F276" s="11" t="s">
        <v>947</v>
      </c>
      <c r="G276" s="13">
        <v>256.5</v>
      </c>
      <c r="H276" s="14">
        <v>122.44999999999999</v>
      </c>
      <c r="I276" s="15">
        <v>134.05000000000001</v>
      </c>
      <c r="J276" s="8" t="s">
        <v>21</v>
      </c>
    </row>
    <row r="277" spans="1:10">
      <c r="A277" s="8" t="s">
        <v>14</v>
      </c>
      <c r="B277" s="9" t="s">
        <v>29</v>
      </c>
      <c r="C277" s="10" t="s">
        <v>948</v>
      </c>
      <c r="D277" s="10" t="s">
        <v>948</v>
      </c>
      <c r="E277" s="11" t="s">
        <v>949</v>
      </c>
      <c r="F277" s="11" t="s">
        <v>950</v>
      </c>
      <c r="G277" s="13">
        <v>129.6</v>
      </c>
      <c r="H277" s="14">
        <v>0</v>
      </c>
      <c r="I277" s="15">
        <v>129.6</v>
      </c>
      <c r="J277" s="8" t="s">
        <v>21</v>
      </c>
    </row>
    <row r="278" spans="1:10">
      <c r="A278" s="8" t="s">
        <v>14</v>
      </c>
      <c r="B278" s="9" t="s">
        <v>15</v>
      </c>
      <c r="C278" s="10" t="s">
        <v>951</v>
      </c>
      <c r="D278" s="10" t="s">
        <v>951</v>
      </c>
      <c r="E278" s="11" t="s">
        <v>952</v>
      </c>
      <c r="F278" s="11" t="s">
        <v>953</v>
      </c>
      <c r="G278" s="13">
        <v>444.6</v>
      </c>
      <c r="H278" s="14">
        <v>0</v>
      </c>
      <c r="I278" s="15">
        <v>444.6</v>
      </c>
      <c r="J278" s="8" t="s">
        <v>21</v>
      </c>
    </row>
    <row r="279" spans="1:10">
      <c r="A279" s="8" t="s">
        <v>14</v>
      </c>
      <c r="B279" s="9" t="s">
        <v>15</v>
      </c>
      <c r="C279" s="10" t="s">
        <v>954</v>
      </c>
      <c r="D279" s="10" t="s">
        <v>954</v>
      </c>
      <c r="E279" s="11" t="s">
        <v>955</v>
      </c>
      <c r="F279" s="11" t="s">
        <v>956</v>
      </c>
      <c r="G279" s="13">
        <v>210.6</v>
      </c>
      <c r="H279" s="14">
        <v>20.550000000000004</v>
      </c>
      <c r="I279" s="15">
        <v>190.04999999999998</v>
      </c>
      <c r="J279" s="8" t="s">
        <v>21</v>
      </c>
    </row>
    <row r="280" spans="1:10">
      <c r="A280" s="8" t="s">
        <v>14</v>
      </c>
      <c r="B280" s="9" t="s">
        <v>15</v>
      </c>
      <c r="C280" s="10" t="s">
        <v>957</v>
      </c>
      <c r="D280" s="10" t="s">
        <v>957</v>
      </c>
      <c r="E280" s="11" t="s">
        <v>958</v>
      </c>
      <c r="F280" s="11" t="s">
        <v>959</v>
      </c>
      <c r="G280" s="13">
        <v>260</v>
      </c>
      <c r="H280" s="14">
        <v>0</v>
      </c>
      <c r="I280" s="15">
        <v>260</v>
      </c>
      <c r="J280" s="8" t="s">
        <v>21</v>
      </c>
    </row>
    <row r="281" spans="1:10">
      <c r="A281" s="8" t="s">
        <v>14</v>
      </c>
      <c r="B281" s="9" t="s">
        <v>29</v>
      </c>
      <c r="C281" s="10" t="s">
        <v>960</v>
      </c>
      <c r="D281" s="10" t="s">
        <v>960</v>
      </c>
      <c r="E281" s="11" t="s">
        <v>961</v>
      </c>
      <c r="F281" s="11" t="s">
        <v>962</v>
      </c>
      <c r="G281" s="13">
        <v>170.1</v>
      </c>
      <c r="H281" s="14">
        <v>0</v>
      </c>
      <c r="I281" s="15">
        <v>170.1</v>
      </c>
      <c r="J281" s="8" t="s">
        <v>21</v>
      </c>
    </row>
    <row r="282" spans="1:10">
      <c r="A282" s="8" t="s">
        <v>14</v>
      </c>
      <c r="B282" s="9" t="s">
        <v>15</v>
      </c>
      <c r="C282" s="10" t="s">
        <v>963</v>
      </c>
      <c r="D282" s="10" t="s">
        <v>963</v>
      </c>
      <c r="E282" s="11" t="s">
        <v>964</v>
      </c>
      <c r="F282" s="11" t="s">
        <v>965</v>
      </c>
      <c r="G282" s="13">
        <v>210.6</v>
      </c>
      <c r="H282" s="14">
        <v>0</v>
      </c>
      <c r="I282" s="15">
        <v>210.6</v>
      </c>
      <c r="J282" s="8" t="s">
        <v>21</v>
      </c>
    </row>
    <row r="283" spans="1:10">
      <c r="A283" s="8" t="s">
        <v>14</v>
      </c>
      <c r="B283" s="9" t="s">
        <v>15</v>
      </c>
      <c r="C283" s="10" t="s">
        <v>966</v>
      </c>
      <c r="D283" s="10" t="s">
        <v>966</v>
      </c>
      <c r="E283" s="11" t="s">
        <v>967</v>
      </c>
      <c r="F283" s="11" t="s">
        <v>968</v>
      </c>
      <c r="G283" s="13">
        <v>470.6</v>
      </c>
      <c r="H283" s="14">
        <v>85.7</v>
      </c>
      <c r="I283" s="15">
        <v>384.90000000000003</v>
      </c>
      <c r="J283" s="8" t="s">
        <v>21</v>
      </c>
    </row>
    <row r="284" spans="1:10">
      <c r="A284" s="8" t="s">
        <v>14</v>
      </c>
      <c r="B284" s="9" t="s">
        <v>15</v>
      </c>
      <c r="C284" s="10" t="s">
        <v>969</v>
      </c>
      <c r="D284" s="10" t="s">
        <v>969</v>
      </c>
      <c r="E284" s="11" t="s">
        <v>970</v>
      </c>
      <c r="F284" s="11" t="s">
        <v>971</v>
      </c>
      <c r="G284" s="13">
        <v>444.6</v>
      </c>
      <c r="H284" s="14">
        <v>10.149999999999977</v>
      </c>
      <c r="I284" s="15">
        <v>434.45000000000005</v>
      </c>
      <c r="J284" s="8" t="s">
        <v>21</v>
      </c>
    </row>
    <row r="285" spans="1:10">
      <c r="A285" s="8" t="s">
        <v>14</v>
      </c>
      <c r="B285" s="9" t="s">
        <v>15</v>
      </c>
      <c r="C285" s="10" t="s">
        <v>972</v>
      </c>
      <c r="D285" s="10" t="s">
        <v>972</v>
      </c>
      <c r="E285" s="11" t="s">
        <v>973</v>
      </c>
      <c r="F285" s="11" t="s">
        <v>974</v>
      </c>
      <c r="G285" s="13">
        <v>359.1</v>
      </c>
      <c r="H285" s="14">
        <v>0</v>
      </c>
      <c r="I285" s="15">
        <v>359.1</v>
      </c>
      <c r="J285" s="8" t="s">
        <v>21</v>
      </c>
    </row>
    <row r="286" spans="1:10">
      <c r="A286" s="8" t="s">
        <v>14</v>
      </c>
      <c r="B286" s="9" t="s">
        <v>15</v>
      </c>
      <c r="C286" s="10" t="s">
        <v>975</v>
      </c>
      <c r="D286" s="10" t="s">
        <v>975</v>
      </c>
      <c r="E286" s="11" t="s">
        <v>976</v>
      </c>
      <c r="F286" s="11" t="s">
        <v>977</v>
      </c>
      <c r="G286" s="13">
        <v>205.7</v>
      </c>
      <c r="H286" s="14">
        <v>205.7</v>
      </c>
      <c r="I286" s="15">
        <v>0</v>
      </c>
      <c r="J286" s="8" t="s">
        <v>21</v>
      </c>
    </row>
    <row r="287" spans="1:10">
      <c r="A287" s="8" t="s">
        <v>14</v>
      </c>
      <c r="B287" s="9" t="s">
        <v>15</v>
      </c>
      <c r="C287" s="10" t="s">
        <v>978</v>
      </c>
      <c r="D287" s="10" t="s">
        <v>978</v>
      </c>
      <c r="E287" s="11" t="s">
        <v>979</v>
      </c>
      <c r="F287" s="11" t="s">
        <v>980</v>
      </c>
      <c r="G287" s="13">
        <v>210.6</v>
      </c>
      <c r="H287" s="14">
        <v>0</v>
      </c>
      <c r="I287" s="15">
        <v>210.6</v>
      </c>
      <c r="J287" s="8" t="s">
        <v>21</v>
      </c>
    </row>
    <row r="288" spans="1:10">
      <c r="A288" s="8" t="s">
        <v>14</v>
      </c>
      <c r="B288" s="9" t="s">
        <v>15</v>
      </c>
      <c r="C288" s="10" t="s">
        <v>981</v>
      </c>
      <c r="D288" s="10" t="s">
        <v>981</v>
      </c>
      <c r="E288" s="11" t="s">
        <v>982</v>
      </c>
      <c r="F288" s="11" t="s">
        <v>983</v>
      </c>
      <c r="G288" s="13">
        <v>421.2</v>
      </c>
      <c r="H288" s="14">
        <v>392.20000000000005</v>
      </c>
      <c r="I288" s="15">
        <v>28.999999999999943</v>
      </c>
      <c r="J288" s="8" t="s">
        <v>21</v>
      </c>
    </row>
    <row r="289" spans="1:10">
      <c r="A289" s="8" t="s">
        <v>14</v>
      </c>
      <c r="B289" s="9" t="s">
        <v>29</v>
      </c>
      <c r="C289" s="10" t="s">
        <v>984</v>
      </c>
      <c r="D289" s="10" t="s">
        <v>984</v>
      </c>
      <c r="E289" s="11" t="s">
        <v>985</v>
      </c>
      <c r="F289" s="11" t="s">
        <v>986</v>
      </c>
      <c r="G289" s="13">
        <v>220</v>
      </c>
      <c r="H289" s="14">
        <v>10</v>
      </c>
      <c r="I289" s="15">
        <v>210</v>
      </c>
      <c r="J289" s="8" t="s">
        <v>21</v>
      </c>
    </row>
    <row r="290" spans="1:10">
      <c r="A290" s="8" t="s">
        <v>14</v>
      </c>
      <c r="B290" s="9" t="s">
        <v>15</v>
      </c>
      <c r="C290" s="10" t="s">
        <v>987</v>
      </c>
      <c r="D290" s="10" t="s">
        <v>987</v>
      </c>
      <c r="E290" s="11" t="s">
        <v>988</v>
      </c>
      <c r="F290" s="11" t="s">
        <v>989</v>
      </c>
      <c r="G290" s="13">
        <v>774.80000000000007</v>
      </c>
      <c r="H290" s="14">
        <v>179.1</v>
      </c>
      <c r="I290" s="15">
        <v>595.70000000000005</v>
      </c>
      <c r="J290" s="8" t="s">
        <v>21</v>
      </c>
    </row>
    <row r="291" spans="1:10">
      <c r="A291" s="8" t="s">
        <v>14</v>
      </c>
      <c r="B291" s="9" t="s">
        <v>15</v>
      </c>
      <c r="C291" s="10" t="s">
        <v>990</v>
      </c>
      <c r="D291" s="10" t="s">
        <v>990</v>
      </c>
      <c r="E291" s="11" t="s">
        <v>991</v>
      </c>
      <c r="F291" s="11" t="s">
        <v>992</v>
      </c>
      <c r="G291" s="13">
        <v>210.6</v>
      </c>
      <c r="H291" s="14">
        <v>18.350000000000001</v>
      </c>
      <c r="I291" s="15">
        <v>192.25</v>
      </c>
      <c r="J291" s="8" t="s">
        <v>21</v>
      </c>
    </row>
    <row r="292" spans="1:10">
      <c r="A292" s="8" t="s">
        <v>14</v>
      </c>
      <c r="B292" s="9" t="s">
        <v>15</v>
      </c>
      <c r="C292" s="10" t="s">
        <v>993</v>
      </c>
      <c r="D292" s="10" t="s">
        <v>993</v>
      </c>
      <c r="E292" s="11" t="s">
        <v>994</v>
      </c>
      <c r="F292" s="11" t="s">
        <v>995</v>
      </c>
      <c r="G292" s="13">
        <v>210.6</v>
      </c>
      <c r="H292" s="14">
        <v>0</v>
      </c>
      <c r="I292" s="15">
        <v>210.6</v>
      </c>
      <c r="J292" s="8" t="s">
        <v>21</v>
      </c>
    </row>
    <row r="293" spans="1:10">
      <c r="A293" s="8" t="s">
        <v>14</v>
      </c>
      <c r="B293" s="9" t="s">
        <v>15</v>
      </c>
      <c r="C293" s="10" t="s">
        <v>996</v>
      </c>
      <c r="D293" s="10" t="s">
        <v>996</v>
      </c>
      <c r="E293" s="11" t="s">
        <v>997</v>
      </c>
      <c r="F293" s="11" t="s">
        <v>998</v>
      </c>
      <c r="G293" s="13">
        <v>444.6</v>
      </c>
      <c r="H293" s="14">
        <v>59.349999999999994</v>
      </c>
      <c r="I293" s="15">
        <v>385.25</v>
      </c>
      <c r="J293" s="8" t="s">
        <v>21</v>
      </c>
    </row>
    <row r="294" spans="1:10">
      <c r="A294" s="8" t="s">
        <v>14</v>
      </c>
      <c r="B294" s="9" t="s">
        <v>15</v>
      </c>
      <c r="C294" s="10" t="s">
        <v>999</v>
      </c>
      <c r="D294" s="10" t="s">
        <v>999</v>
      </c>
      <c r="E294" s="11" t="s">
        <v>1000</v>
      </c>
      <c r="F294" s="11" t="s">
        <v>1001</v>
      </c>
      <c r="G294" s="13">
        <v>145.79999999999998</v>
      </c>
      <c r="H294" s="14">
        <v>0</v>
      </c>
      <c r="I294" s="15">
        <v>145.79999999999998</v>
      </c>
      <c r="J294" s="8" t="s">
        <v>21</v>
      </c>
    </row>
    <row r="295" spans="1:10">
      <c r="A295" s="8" t="s">
        <v>14</v>
      </c>
      <c r="B295" s="9" t="s">
        <v>15</v>
      </c>
      <c r="C295" s="10" t="s">
        <v>1002</v>
      </c>
      <c r="D295" s="10" t="s">
        <v>1002</v>
      </c>
      <c r="E295" s="11" t="s">
        <v>1003</v>
      </c>
      <c r="F295" s="11" t="s">
        <v>1004</v>
      </c>
      <c r="G295" s="13">
        <v>145.79999999999998</v>
      </c>
      <c r="H295" s="14">
        <v>0</v>
      </c>
      <c r="I295" s="15">
        <v>145.79999999999998</v>
      </c>
      <c r="J295" s="8" t="s">
        <v>21</v>
      </c>
    </row>
    <row r="296" spans="1:10">
      <c r="A296" s="8" t="s">
        <v>14</v>
      </c>
      <c r="B296" s="9" t="s">
        <v>15</v>
      </c>
      <c r="C296" s="10" t="s">
        <v>1005</v>
      </c>
      <c r="D296" s="10" t="s">
        <v>1005</v>
      </c>
      <c r="E296" s="11" t="s">
        <v>1006</v>
      </c>
      <c r="F296" s="11" t="s">
        <v>1007</v>
      </c>
      <c r="G296" s="13">
        <v>314.59999999999997</v>
      </c>
      <c r="H296" s="14">
        <v>314.59999999999997</v>
      </c>
      <c r="I296" s="15">
        <v>0</v>
      </c>
      <c r="J296" s="8" t="s">
        <v>21</v>
      </c>
    </row>
    <row r="297" spans="1:10">
      <c r="A297" s="8" t="s">
        <v>14</v>
      </c>
      <c r="B297" s="9" t="s">
        <v>29</v>
      </c>
      <c r="C297" s="10" t="s">
        <v>1008</v>
      </c>
      <c r="D297" s="10" t="s">
        <v>1008</v>
      </c>
      <c r="E297" s="11" t="s">
        <v>1009</v>
      </c>
      <c r="F297" s="11" t="s">
        <v>1010</v>
      </c>
      <c r="G297" s="13">
        <v>307.8</v>
      </c>
      <c r="H297" s="14">
        <v>0</v>
      </c>
      <c r="I297" s="15">
        <v>307.8</v>
      </c>
      <c r="J297" s="8" t="s">
        <v>21</v>
      </c>
    </row>
    <row r="298" spans="1:10">
      <c r="A298" s="8" t="s">
        <v>14</v>
      </c>
      <c r="B298" s="9" t="s">
        <v>29</v>
      </c>
      <c r="C298" s="10" t="s">
        <v>1011</v>
      </c>
      <c r="D298" s="10" t="s">
        <v>1011</v>
      </c>
      <c r="E298" s="11" t="s">
        <v>1012</v>
      </c>
      <c r="F298" s="11" t="s">
        <v>1013</v>
      </c>
      <c r="G298" s="13">
        <v>169.4</v>
      </c>
      <c r="H298" s="14">
        <v>34.150000000000006</v>
      </c>
      <c r="I298" s="15">
        <v>135.25</v>
      </c>
      <c r="J298" s="8" t="s">
        <v>21</v>
      </c>
    </row>
    <row r="299" spans="1:10">
      <c r="A299" s="8" t="s">
        <v>14</v>
      </c>
      <c r="B299" s="9" t="s">
        <v>15</v>
      </c>
      <c r="C299" s="10" t="s">
        <v>1014</v>
      </c>
      <c r="D299" s="10" t="s">
        <v>1014</v>
      </c>
      <c r="E299" s="11" t="s">
        <v>1015</v>
      </c>
      <c r="F299" s="11" t="s">
        <v>1016</v>
      </c>
      <c r="G299" s="13">
        <v>210.6</v>
      </c>
      <c r="H299" s="14">
        <v>0</v>
      </c>
      <c r="I299" s="15">
        <v>210.6</v>
      </c>
      <c r="J299" s="8" t="s">
        <v>21</v>
      </c>
    </row>
    <row r="300" spans="1:10">
      <c r="A300" s="8" t="s">
        <v>14</v>
      </c>
      <c r="B300" s="9" t="s">
        <v>15</v>
      </c>
      <c r="C300" s="10" t="s">
        <v>1017</v>
      </c>
      <c r="D300" s="10" t="s">
        <v>1017</v>
      </c>
      <c r="E300" s="11" t="s">
        <v>1018</v>
      </c>
      <c r="F300" s="11" t="s">
        <v>1019</v>
      </c>
      <c r="G300" s="13">
        <v>210.6</v>
      </c>
      <c r="H300" s="14">
        <v>0</v>
      </c>
      <c r="I300" s="15">
        <v>210.6</v>
      </c>
      <c r="J300" s="8" t="s">
        <v>21</v>
      </c>
    </row>
    <row r="301" spans="1:10">
      <c r="A301" s="8" t="s">
        <v>14</v>
      </c>
      <c r="B301" s="9" t="s">
        <v>15</v>
      </c>
      <c r="C301" s="10" t="s">
        <v>1020</v>
      </c>
      <c r="D301" s="10" t="s">
        <v>1020</v>
      </c>
      <c r="E301" s="11" t="s">
        <v>1021</v>
      </c>
      <c r="F301" s="11" t="s">
        <v>1022</v>
      </c>
      <c r="G301" s="13">
        <v>266.2</v>
      </c>
      <c r="H301" s="14">
        <v>266.2</v>
      </c>
      <c r="I301" s="15">
        <v>0</v>
      </c>
      <c r="J301" s="8" t="s">
        <v>21</v>
      </c>
    </row>
    <row r="302" spans="1:10">
      <c r="A302" s="8" t="s">
        <v>14</v>
      </c>
      <c r="B302" s="9" t="s">
        <v>15</v>
      </c>
      <c r="C302" s="10" t="s">
        <v>1023</v>
      </c>
      <c r="D302" s="10" t="s">
        <v>1023</v>
      </c>
      <c r="E302" s="11" t="s">
        <v>1024</v>
      </c>
      <c r="F302" s="11" t="s">
        <v>1025</v>
      </c>
      <c r="G302" s="13">
        <v>178.2</v>
      </c>
      <c r="H302" s="14">
        <v>0</v>
      </c>
      <c r="I302" s="15">
        <v>178.2</v>
      </c>
      <c r="J302" s="8" t="s">
        <v>21</v>
      </c>
    </row>
    <row r="303" spans="1:10">
      <c r="A303" s="8" t="s">
        <v>14</v>
      </c>
      <c r="B303" s="9" t="s">
        <v>29</v>
      </c>
      <c r="C303" s="10" t="s">
        <v>1026</v>
      </c>
      <c r="D303" s="10" t="s">
        <v>1026</v>
      </c>
      <c r="E303" s="11" t="s">
        <v>1027</v>
      </c>
      <c r="F303" s="11" t="s">
        <v>1028</v>
      </c>
      <c r="G303" s="13">
        <v>178.2</v>
      </c>
      <c r="H303" s="14">
        <v>44.550000000000011</v>
      </c>
      <c r="I303" s="15">
        <v>133.64999999999998</v>
      </c>
      <c r="J303" s="8" t="s">
        <v>21</v>
      </c>
    </row>
    <row r="304" spans="1:10">
      <c r="A304" s="8" t="s">
        <v>14</v>
      </c>
      <c r="B304" s="9" t="s">
        <v>29</v>
      </c>
      <c r="C304" s="10" t="s">
        <v>1029</v>
      </c>
      <c r="D304" s="10" t="s">
        <v>1029</v>
      </c>
      <c r="E304" s="11" t="s">
        <v>1030</v>
      </c>
      <c r="F304" s="11" t="s">
        <v>1031</v>
      </c>
      <c r="G304" s="13">
        <v>178.2</v>
      </c>
      <c r="H304" s="14">
        <v>32.400000000000006</v>
      </c>
      <c r="I304" s="15">
        <v>145.79999999999998</v>
      </c>
      <c r="J304" s="8" t="s">
        <v>21</v>
      </c>
    </row>
    <row r="305" spans="1:10">
      <c r="A305" s="8" t="s">
        <v>14</v>
      </c>
      <c r="B305" s="9" t="s">
        <v>15</v>
      </c>
      <c r="C305" s="10" t="s">
        <v>1032</v>
      </c>
      <c r="D305" s="10" t="s">
        <v>1032</v>
      </c>
      <c r="E305" s="11" t="s">
        <v>1033</v>
      </c>
      <c r="F305" s="11" t="s">
        <v>1034</v>
      </c>
      <c r="G305" s="13">
        <v>170.1</v>
      </c>
      <c r="H305" s="14">
        <v>111.95000000000002</v>
      </c>
      <c r="I305" s="15">
        <v>58.149999999999977</v>
      </c>
      <c r="J305" s="8" t="s">
        <v>21</v>
      </c>
    </row>
    <row r="306" spans="1:10">
      <c r="A306" s="8" t="s">
        <v>14</v>
      </c>
      <c r="B306" s="9" t="s">
        <v>15</v>
      </c>
      <c r="C306" s="10" t="s">
        <v>1035</v>
      </c>
      <c r="D306" s="10" t="s">
        <v>1035</v>
      </c>
      <c r="E306" s="11" t="s">
        <v>1036</v>
      </c>
      <c r="F306" s="11" t="s">
        <v>1037</v>
      </c>
      <c r="G306" s="13">
        <v>210.6</v>
      </c>
      <c r="H306" s="14">
        <v>0</v>
      </c>
      <c r="I306" s="15">
        <v>210.6</v>
      </c>
      <c r="J306" s="8" t="s">
        <v>21</v>
      </c>
    </row>
    <row r="307" spans="1:10">
      <c r="A307" s="8" t="s">
        <v>14</v>
      </c>
      <c r="B307" s="9" t="s">
        <v>29</v>
      </c>
      <c r="C307" s="10" t="s">
        <v>1038</v>
      </c>
      <c r="D307" s="10" t="s">
        <v>1038</v>
      </c>
      <c r="E307" s="11" t="s">
        <v>1039</v>
      </c>
      <c r="F307" s="11" t="s">
        <v>1040</v>
      </c>
      <c r="G307" s="13">
        <v>8.1</v>
      </c>
      <c r="H307" s="14">
        <v>8.1</v>
      </c>
      <c r="I307" s="15">
        <v>0</v>
      </c>
      <c r="J307" s="8" t="s">
        <v>21</v>
      </c>
    </row>
    <row r="308" spans="1:10">
      <c r="A308" s="8" t="s">
        <v>14</v>
      </c>
      <c r="B308" s="9" t="s">
        <v>15</v>
      </c>
      <c r="C308" s="10" t="s">
        <v>1041</v>
      </c>
      <c r="D308" s="10" t="s">
        <v>1041</v>
      </c>
      <c r="E308" s="11" t="s">
        <v>1042</v>
      </c>
      <c r="F308" s="11" t="s">
        <v>1043</v>
      </c>
      <c r="G308" s="13">
        <v>230</v>
      </c>
      <c r="H308" s="14">
        <v>0</v>
      </c>
      <c r="I308" s="15">
        <v>230</v>
      </c>
      <c r="J308" s="8" t="s">
        <v>21</v>
      </c>
    </row>
    <row r="309" spans="1:10">
      <c r="A309" s="8" t="s">
        <v>14</v>
      </c>
      <c r="B309" s="9" t="s">
        <v>15</v>
      </c>
      <c r="C309" s="10" t="s">
        <v>1044</v>
      </c>
      <c r="D309" s="10" t="s">
        <v>1044</v>
      </c>
      <c r="E309" s="11" t="s">
        <v>1045</v>
      </c>
      <c r="F309" s="11" t="s">
        <v>1046</v>
      </c>
      <c r="G309" s="13">
        <v>8.1</v>
      </c>
      <c r="H309" s="14">
        <v>0</v>
      </c>
      <c r="I309" s="15">
        <v>8.1</v>
      </c>
      <c r="J309" s="8" t="s">
        <v>21</v>
      </c>
    </row>
    <row r="310" spans="1:10">
      <c r="A310" s="8" t="s">
        <v>14</v>
      </c>
      <c r="B310" s="9" t="s">
        <v>29</v>
      </c>
      <c r="C310" s="10" t="s">
        <v>1047</v>
      </c>
      <c r="D310" s="10" t="s">
        <v>1047</v>
      </c>
      <c r="E310" s="11" t="s">
        <v>1048</v>
      </c>
      <c r="F310" s="11" t="s">
        <v>1049</v>
      </c>
      <c r="G310" s="13">
        <v>178.2</v>
      </c>
      <c r="H310" s="14">
        <v>0</v>
      </c>
      <c r="I310" s="15">
        <v>178.2</v>
      </c>
      <c r="J310" s="8" t="s">
        <v>21</v>
      </c>
    </row>
    <row r="311" spans="1:10">
      <c r="A311" s="8" t="s">
        <v>14</v>
      </c>
      <c r="B311" s="9" t="s">
        <v>15</v>
      </c>
      <c r="C311" s="10" t="s">
        <v>1050</v>
      </c>
      <c r="D311" s="10" t="s">
        <v>1050</v>
      </c>
      <c r="E311" s="11" t="s">
        <v>1051</v>
      </c>
      <c r="F311" s="11" t="s">
        <v>1052</v>
      </c>
      <c r="G311" s="13">
        <v>17.100000000000001</v>
      </c>
      <c r="H311" s="14">
        <v>17.100000000000001</v>
      </c>
      <c r="I311" s="15">
        <v>0</v>
      </c>
      <c r="J311" s="8" t="s">
        <v>21</v>
      </c>
    </row>
    <row r="312" spans="1:10">
      <c r="A312" s="8" t="s">
        <v>14</v>
      </c>
      <c r="B312" s="9" t="s">
        <v>29</v>
      </c>
      <c r="C312" s="10" t="s">
        <v>1053</v>
      </c>
      <c r="D312" s="10" t="s">
        <v>1053</v>
      </c>
      <c r="E312" s="11" t="s">
        <v>1054</v>
      </c>
      <c r="F312" s="11" t="s">
        <v>1055</v>
      </c>
      <c r="G312" s="13">
        <v>24.299999999999997</v>
      </c>
      <c r="H312" s="14">
        <v>0</v>
      </c>
      <c r="I312" s="15">
        <v>24.299999999999997</v>
      </c>
      <c r="J312" s="8" t="s">
        <v>21</v>
      </c>
    </row>
    <row r="313" spans="1:10">
      <c r="A313" s="8" t="s">
        <v>14</v>
      </c>
      <c r="B313" s="9" t="s">
        <v>15</v>
      </c>
      <c r="C313" s="10" t="s">
        <v>1056</v>
      </c>
      <c r="D313" s="10" t="s">
        <v>1056</v>
      </c>
      <c r="E313" s="11" t="s">
        <v>1057</v>
      </c>
      <c r="F313" s="11" t="s">
        <v>1058</v>
      </c>
      <c r="G313" s="13">
        <v>8.6</v>
      </c>
      <c r="H313" s="14">
        <v>8.6</v>
      </c>
      <c r="I313" s="15">
        <v>0</v>
      </c>
      <c r="J313" s="8" t="s">
        <v>21</v>
      </c>
    </row>
    <row r="314" spans="1:10">
      <c r="A314" s="8" t="s">
        <v>14</v>
      </c>
      <c r="B314" s="9" t="s">
        <v>29</v>
      </c>
      <c r="C314" s="10" t="s">
        <v>1059</v>
      </c>
      <c r="D314" s="10" t="s">
        <v>1059</v>
      </c>
      <c r="E314" s="11" t="s">
        <v>1060</v>
      </c>
      <c r="F314" s="11" t="s">
        <v>1061</v>
      </c>
      <c r="G314" s="13">
        <v>121.5</v>
      </c>
      <c r="H314" s="14">
        <v>0</v>
      </c>
      <c r="I314" s="15">
        <v>121.5</v>
      </c>
      <c r="J314" s="8" t="s">
        <v>21</v>
      </c>
    </row>
    <row r="315" spans="1:10">
      <c r="A315" s="8" t="s">
        <v>14</v>
      </c>
      <c r="B315" s="9" t="s">
        <v>15</v>
      </c>
      <c r="C315" s="10" t="s">
        <v>1062</v>
      </c>
      <c r="D315" s="10" t="s">
        <v>1062</v>
      </c>
      <c r="E315" s="11" t="s">
        <v>1063</v>
      </c>
      <c r="F315" s="11" t="s">
        <v>1064</v>
      </c>
      <c r="G315" s="13">
        <v>194.39999999999998</v>
      </c>
      <c r="H315" s="14">
        <v>39.6</v>
      </c>
      <c r="I315" s="15">
        <v>154.79999999999998</v>
      </c>
      <c r="J315" s="8" t="s">
        <v>21</v>
      </c>
    </row>
    <row r="316" spans="1:10">
      <c r="A316" s="8" t="s">
        <v>14</v>
      </c>
      <c r="B316" s="9" t="s">
        <v>29</v>
      </c>
      <c r="C316" s="10" t="s">
        <v>1065</v>
      </c>
      <c r="D316" s="10" t="s">
        <v>1065</v>
      </c>
      <c r="E316" s="11" t="s">
        <v>1066</v>
      </c>
      <c r="F316" s="11" t="s">
        <v>1067</v>
      </c>
      <c r="G316" s="13">
        <v>178.2</v>
      </c>
      <c r="H316" s="14">
        <v>0</v>
      </c>
      <c r="I316" s="15">
        <v>178.2</v>
      </c>
      <c r="J316" s="8" t="s">
        <v>21</v>
      </c>
    </row>
    <row r="317" spans="1:10">
      <c r="A317" s="8" t="s">
        <v>14</v>
      </c>
      <c r="B317" s="9" t="s">
        <v>15</v>
      </c>
      <c r="C317" s="10" t="s">
        <v>1068</v>
      </c>
      <c r="D317" s="10" t="s">
        <v>1068</v>
      </c>
      <c r="E317" s="11" t="s">
        <v>1069</v>
      </c>
      <c r="F317" s="11" t="s">
        <v>1070</v>
      </c>
      <c r="G317" s="13">
        <v>194.39999999999998</v>
      </c>
      <c r="H317" s="14">
        <v>0</v>
      </c>
      <c r="I317" s="15">
        <v>194.39999999999998</v>
      </c>
      <c r="J317" s="8" t="s">
        <v>21</v>
      </c>
    </row>
    <row r="318" spans="1:10">
      <c r="A318" s="8" t="s">
        <v>14</v>
      </c>
      <c r="B318" s="9" t="s">
        <v>29</v>
      </c>
      <c r="C318" s="10" t="s">
        <v>1071</v>
      </c>
      <c r="D318" s="10" t="s">
        <v>1071</v>
      </c>
      <c r="E318" s="11" t="s">
        <v>1072</v>
      </c>
      <c r="F318" s="11" t="s">
        <v>1073</v>
      </c>
      <c r="G318" s="13">
        <v>162</v>
      </c>
      <c r="H318" s="14">
        <v>149.85</v>
      </c>
      <c r="I318" s="15">
        <v>12.150000000000006</v>
      </c>
      <c r="J318" s="8" t="s">
        <v>21</v>
      </c>
    </row>
    <row r="319" spans="1:10">
      <c r="A319" s="8" t="s">
        <v>14</v>
      </c>
      <c r="B319" s="9" t="s">
        <v>29</v>
      </c>
      <c r="C319" s="10" t="s">
        <v>1074</v>
      </c>
      <c r="D319" s="10" t="s">
        <v>1074</v>
      </c>
      <c r="E319" s="11" t="s">
        <v>1075</v>
      </c>
      <c r="F319" s="11" t="s">
        <v>1076</v>
      </c>
      <c r="G319" s="13">
        <v>8.1</v>
      </c>
      <c r="H319" s="14">
        <v>8.1</v>
      </c>
      <c r="I319" s="15">
        <v>0</v>
      </c>
      <c r="J319" s="8" t="s">
        <v>21</v>
      </c>
    </row>
    <row r="320" spans="1:10">
      <c r="A320" s="8" t="s">
        <v>14</v>
      </c>
      <c r="B320" s="9" t="s">
        <v>29</v>
      </c>
      <c r="C320" s="10" t="s">
        <v>1077</v>
      </c>
      <c r="D320" s="10" t="s">
        <v>1077</v>
      </c>
      <c r="E320" s="11" t="s">
        <v>1078</v>
      </c>
      <c r="F320" s="11" t="s">
        <v>1079</v>
      </c>
      <c r="G320" s="13">
        <v>121.5</v>
      </c>
      <c r="H320" s="14">
        <v>105.25</v>
      </c>
      <c r="I320" s="15">
        <v>16.25</v>
      </c>
      <c r="J320" s="8" t="s">
        <v>21</v>
      </c>
    </row>
    <row r="321" spans="1:10">
      <c r="A321" s="8" t="s">
        <v>14</v>
      </c>
      <c r="B321" s="9" t="s">
        <v>29</v>
      </c>
      <c r="C321" s="10" t="s">
        <v>1080</v>
      </c>
      <c r="D321" s="10" t="s">
        <v>1080</v>
      </c>
      <c r="E321" s="11" t="s">
        <v>1081</v>
      </c>
      <c r="F321" s="11" t="s">
        <v>1082</v>
      </c>
      <c r="G321" s="13">
        <v>178.2</v>
      </c>
      <c r="H321" s="14">
        <v>0</v>
      </c>
      <c r="I321" s="15">
        <v>178.2</v>
      </c>
      <c r="J321" s="8" t="s">
        <v>21</v>
      </c>
    </row>
    <row r="322" spans="1:10">
      <c r="A322" s="8" t="s">
        <v>14</v>
      </c>
      <c r="B322" s="9" t="s">
        <v>29</v>
      </c>
      <c r="C322" s="10" t="s">
        <v>1083</v>
      </c>
      <c r="D322" s="10" t="s">
        <v>1083</v>
      </c>
      <c r="E322" s="11" t="s">
        <v>1084</v>
      </c>
      <c r="F322" s="11" t="s">
        <v>1085</v>
      </c>
      <c r="G322" s="13">
        <v>178.2</v>
      </c>
      <c r="H322" s="14">
        <v>0</v>
      </c>
      <c r="I322" s="15">
        <v>178.2</v>
      </c>
      <c r="J322" s="8" t="s">
        <v>21</v>
      </c>
    </row>
    <row r="323" spans="1:10">
      <c r="A323" s="8" t="s">
        <v>14</v>
      </c>
      <c r="B323" s="9" t="s">
        <v>15</v>
      </c>
      <c r="C323" s="10" t="s">
        <v>1086</v>
      </c>
      <c r="D323" s="10" t="s">
        <v>1086</v>
      </c>
      <c r="E323" s="11" t="s">
        <v>1087</v>
      </c>
      <c r="F323" s="11" t="s">
        <v>1088</v>
      </c>
      <c r="G323" s="13">
        <v>470.6</v>
      </c>
      <c r="H323" s="14">
        <v>244.6</v>
      </c>
      <c r="I323" s="15">
        <v>226.00000000000003</v>
      </c>
      <c r="J323" s="8" t="s">
        <v>21</v>
      </c>
    </row>
    <row r="324" spans="1:10">
      <c r="A324" s="8" t="s">
        <v>14</v>
      </c>
      <c r="B324" s="9" t="s">
        <v>29</v>
      </c>
      <c r="C324" s="10" t="s">
        <v>1089</v>
      </c>
      <c r="D324" s="10" t="s">
        <v>1089</v>
      </c>
      <c r="E324" s="11" t="s">
        <v>1090</v>
      </c>
      <c r="F324" s="11" t="s">
        <v>1091</v>
      </c>
      <c r="G324" s="13">
        <v>178.2</v>
      </c>
      <c r="H324" s="14">
        <v>26.050000000000011</v>
      </c>
      <c r="I324" s="15">
        <v>152.14999999999998</v>
      </c>
      <c r="J324" s="8" t="s">
        <v>21</v>
      </c>
    </row>
    <row r="325" spans="1:10">
      <c r="A325" s="8" t="s">
        <v>14</v>
      </c>
      <c r="B325" s="9" t="s">
        <v>29</v>
      </c>
      <c r="C325" s="10" t="s">
        <v>1092</v>
      </c>
      <c r="D325" s="10" t="s">
        <v>1092</v>
      </c>
      <c r="E325" s="11" t="s">
        <v>1093</v>
      </c>
      <c r="F325" s="11" t="s">
        <v>1094</v>
      </c>
      <c r="G325" s="13">
        <v>324</v>
      </c>
      <c r="H325" s="14">
        <v>17.750000000000014</v>
      </c>
      <c r="I325" s="15">
        <v>306.25</v>
      </c>
      <c r="J325" s="8" t="s">
        <v>21</v>
      </c>
    </row>
    <row r="326" spans="1:10">
      <c r="A326" s="8" t="s">
        <v>14</v>
      </c>
      <c r="B326" s="9" t="s">
        <v>29</v>
      </c>
      <c r="C326" s="10" t="s">
        <v>1095</v>
      </c>
      <c r="D326" s="10" t="s">
        <v>1095</v>
      </c>
      <c r="E326" s="11" t="s">
        <v>1096</v>
      </c>
      <c r="F326" s="11" t="s">
        <v>1097</v>
      </c>
      <c r="G326" s="13">
        <v>178.2</v>
      </c>
      <c r="H326" s="14">
        <v>73.800000000000011</v>
      </c>
      <c r="I326" s="15">
        <v>104.39999999999998</v>
      </c>
      <c r="J326" s="8" t="s">
        <v>21</v>
      </c>
    </row>
    <row r="327" spans="1:10">
      <c r="A327" s="8" t="s">
        <v>14</v>
      </c>
      <c r="B327" s="9" t="s">
        <v>29</v>
      </c>
      <c r="C327" s="10" t="s">
        <v>1098</v>
      </c>
      <c r="D327" s="10" t="s">
        <v>1098</v>
      </c>
      <c r="E327" s="11" t="s">
        <v>1099</v>
      </c>
      <c r="F327" s="11" t="s">
        <v>1100</v>
      </c>
      <c r="G327" s="13">
        <v>178.2</v>
      </c>
      <c r="H327" s="14">
        <v>0</v>
      </c>
      <c r="I327" s="15">
        <v>178.2</v>
      </c>
      <c r="J327" s="8" t="s">
        <v>21</v>
      </c>
    </row>
    <row r="328" spans="1:10">
      <c r="A328" s="8" t="s">
        <v>14</v>
      </c>
      <c r="B328" s="9" t="s">
        <v>29</v>
      </c>
      <c r="C328" s="10" t="s">
        <v>1101</v>
      </c>
      <c r="D328" s="10" t="s">
        <v>1101</v>
      </c>
      <c r="E328" s="11" t="s">
        <v>1102</v>
      </c>
      <c r="F328" s="11" t="s">
        <v>1103</v>
      </c>
      <c r="G328" s="13">
        <v>307.8</v>
      </c>
      <c r="H328" s="14">
        <v>105.85000000000002</v>
      </c>
      <c r="I328" s="15">
        <v>201.95</v>
      </c>
      <c r="J328" s="8" t="s">
        <v>21</v>
      </c>
    </row>
    <row r="329" spans="1:10">
      <c r="A329" s="8" t="s">
        <v>14</v>
      </c>
      <c r="B329" s="9" t="s">
        <v>15</v>
      </c>
      <c r="C329" s="10" t="s">
        <v>1104</v>
      </c>
      <c r="D329" s="10" t="s">
        <v>1104</v>
      </c>
      <c r="E329" s="11" t="s">
        <v>1105</v>
      </c>
      <c r="F329" s="11" t="s">
        <v>1106</v>
      </c>
      <c r="G329" s="13">
        <v>8.1</v>
      </c>
      <c r="H329" s="14">
        <v>8.1</v>
      </c>
      <c r="I329" s="15">
        <v>0</v>
      </c>
      <c r="J329" s="8" t="s">
        <v>21</v>
      </c>
    </row>
    <row r="330" spans="1:10">
      <c r="A330" s="8" t="s">
        <v>14</v>
      </c>
      <c r="B330" s="9" t="s">
        <v>15</v>
      </c>
      <c r="C330" s="10" t="s">
        <v>1107</v>
      </c>
      <c r="D330" s="10" t="s">
        <v>1107</v>
      </c>
      <c r="E330" s="11" t="s">
        <v>1108</v>
      </c>
      <c r="F330" s="11" t="s">
        <v>1109</v>
      </c>
      <c r="G330" s="13">
        <v>197.79999999999998</v>
      </c>
      <c r="H330" s="14">
        <v>73.050000000000011</v>
      </c>
      <c r="I330" s="15">
        <v>124.74999999999997</v>
      </c>
      <c r="J330" s="8" t="s">
        <v>21</v>
      </c>
    </row>
    <row r="331" spans="1:10">
      <c r="A331" s="8" t="s">
        <v>14</v>
      </c>
      <c r="B331" s="9" t="s">
        <v>29</v>
      </c>
      <c r="C331" s="10" t="s">
        <v>1110</v>
      </c>
      <c r="D331" s="10" t="s">
        <v>1110</v>
      </c>
      <c r="E331" s="11" t="s">
        <v>1111</v>
      </c>
      <c r="F331" s="11" t="s">
        <v>1112</v>
      </c>
      <c r="G331" s="13">
        <v>170.1</v>
      </c>
      <c r="H331" s="14">
        <v>0</v>
      </c>
      <c r="I331" s="15">
        <v>170.1</v>
      </c>
      <c r="J331" s="8" t="s">
        <v>21</v>
      </c>
    </row>
    <row r="332" spans="1:10">
      <c r="A332" s="8" t="s">
        <v>14</v>
      </c>
      <c r="B332" s="9" t="s">
        <v>15</v>
      </c>
      <c r="C332" s="10" t="s">
        <v>1113</v>
      </c>
      <c r="D332" s="10" t="s">
        <v>1113</v>
      </c>
      <c r="E332" s="11" t="s">
        <v>1114</v>
      </c>
      <c r="F332" s="11" t="s">
        <v>1115</v>
      </c>
      <c r="G332" s="13">
        <v>210.6</v>
      </c>
      <c r="H332" s="14">
        <v>119.45000000000002</v>
      </c>
      <c r="I332" s="15">
        <v>91.149999999999977</v>
      </c>
      <c r="J332" s="8" t="s">
        <v>21</v>
      </c>
    </row>
    <row r="333" spans="1:10">
      <c r="A333" s="8" t="s">
        <v>14</v>
      </c>
      <c r="B333" s="9" t="s">
        <v>29</v>
      </c>
      <c r="C333" s="10" t="s">
        <v>1116</v>
      </c>
      <c r="D333" s="10" t="s">
        <v>1116</v>
      </c>
      <c r="E333" s="11" t="s">
        <v>1117</v>
      </c>
      <c r="F333" s="11" t="s">
        <v>1118</v>
      </c>
      <c r="G333" s="13">
        <v>356.4</v>
      </c>
      <c r="H333" s="14">
        <v>0</v>
      </c>
      <c r="I333" s="15">
        <v>356.4</v>
      </c>
      <c r="J333" s="8" t="s">
        <v>21</v>
      </c>
    </row>
    <row r="334" spans="1:10">
      <c r="A334" s="8" t="s">
        <v>14</v>
      </c>
      <c r="B334" s="9" t="s">
        <v>29</v>
      </c>
      <c r="C334" s="10" t="s">
        <v>1119</v>
      </c>
      <c r="D334" s="10" t="s">
        <v>1119</v>
      </c>
      <c r="E334" s="11" t="s">
        <v>1120</v>
      </c>
      <c r="F334" s="11" t="s">
        <v>1121</v>
      </c>
      <c r="G334" s="13">
        <v>178.2</v>
      </c>
      <c r="H334" s="14">
        <v>0</v>
      </c>
      <c r="I334" s="15">
        <v>178.2</v>
      </c>
      <c r="J334" s="8" t="s">
        <v>21</v>
      </c>
    </row>
    <row r="335" spans="1:10">
      <c r="A335" s="8" t="s">
        <v>14</v>
      </c>
      <c r="B335" s="9" t="s">
        <v>15</v>
      </c>
      <c r="C335" s="10" t="s">
        <v>1122</v>
      </c>
      <c r="D335" s="10" t="s">
        <v>1122</v>
      </c>
      <c r="E335" s="11" t="s">
        <v>1123</v>
      </c>
      <c r="F335" s="11" t="s">
        <v>1124</v>
      </c>
      <c r="G335" s="13">
        <v>210.6</v>
      </c>
      <c r="H335" s="14">
        <v>0</v>
      </c>
      <c r="I335" s="15">
        <v>210.6</v>
      </c>
      <c r="J335" s="8" t="s">
        <v>21</v>
      </c>
    </row>
    <row r="336" spans="1:10">
      <c r="A336" s="8" t="s">
        <v>14</v>
      </c>
      <c r="B336" s="9" t="s">
        <v>29</v>
      </c>
      <c r="C336" s="10" t="s">
        <v>1125</v>
      </c>
      <c r="D336" s="10" t="s">
        <v>1125</v>
      </c>
      <c r="E336" s="11" t="s">
        <v>1126</v>
      </c>
      <c r="F336" s="11" t="s">
        <v>1127</v>
      </c>
      <c r="G336" s="13">
        <v>178.2</v>
      </c>
      <c r="H336" s="14">
        <v>0</v>
      </c>
      <c r="I336" s="15">
        <v>178.2</v>
      </c>
      <c r="J336" s="8" t="s">
        <v>21</v>
      </c>
    </row>
    <row r="337" spans="1:10">
      <c r="A337" s="8" t="s">
        <v>14</v>
      </c>
      <c r="B337" s="9" t="s">
        <v>29</v>
      </c>
      <c r="C337" s="10" t="s">
        <v>1128</v>
      </c>
      <c r="D337" s="10" t="s">
        <v>1128</v>
      </c>
      <c r="E337" s="11" t="s">
        <v>1129</v>
      </c>
      <c r="F337" s="11" t="s">
        <v>1130</v>
      </c>
      <c r="G337" s="13">
        <v>178.2</v>
      </c>
      <c r="H337" s="14">
        <v>0</v>
      </c>
      <c r="I337" s="15">
        <v>178.2</v>
      </c>
      <c r="J337" s="8" t="s">
        <v>21</v>
      </c>
    </row>
    <row r="338" spans="1:10">
      <c r="A338" s="8" t="s">
        <v>14</v>
      </c>
      <c r="B338" s="9" t="s">
        <v>15</v>
      </c>
      <c r="C338" s="10" t="s">
        <v>1131</v>
      </c>
      <c r="D338" s="10" t="s">
        <v>1131</v>
      </c>
      <c r="E338" s="11" t="s">
        <v>1132</v>
      </c>
      <c r="F338" s="11" t="s">
        <v>1133</v>
      </c>
      <c r="G338" s="13">
        <v>210.6</v>
      </c>
      <c r="H338" s="14">
        <v>0</v>
      </c>
      <c r="I338" s="15">
        <v>210.6</v>
      </c>
      <c r="J338" s="8" t="s">
        <v>21</v>
      </c>
    </row>
    <row r="339" spans="1:10">
      <c r="A339" s="8" t="s">
        <v>14</v>
      </c>
      <c r="B339" s="9" t="s">
        <v>29</v>
      </c>
      <c r="C339" s="10" t="s">
        <v>1134</v>
      </c>
      <c r="D339" s="10" t="s">
        <v>1134</v>
      </c>
      <c r="E339" s="11" t="s">
        <v>1135</v>
      </c>
      <c r="F339" s="11" t="s">
        <v>1136</v>
      </c>
      <c r="G339" s="13">
        <v>162</v>
      </c>
      <c r="H339" s="14">
        <v>28.400000000000006</v>
      </c>
      <c r="I339" s="15">
        <v>133.6</v>
      </c>
      <c r="J339" s="8" t="s">
        <v>21</v>
      </c>
    </row>
    <row r="340" spans="1:10">
      <c r="A340" s="8" t="s">
        <v>14</v>
      </c>
      <c r="B340" s="9" t="s">
        <v>29</v>
      </c>
      <c r="C340" s="10" t="s">
        <v>1137</v>
      </c>
      <c r="D340" s="10" t="s">
        <v>1137</v>
      </c>
      <c r="E340" s="11" t="s">
        <v>1138</v>
      </c>
      <c r="F340" s="11" t="s">
        <v>1139</v>
      </c>
      <c r="G340" s="13">
        <v>178.2</v>
      </c>
      <c r="H340" s="14">
        <v>89.050000000000011</v>
      </c>
      <c r="I340" s="15">
        <v>89.149999999999977</v>
      </c>
      <c r="J340" s="8" t="s">
        <v>21</v>
      </c>
    </row>
    <row r="341" spans="1:10">
      <c r="A341" s="8" t="s">
        <v>14</v>
      </c>
      <c r="B341" s="9" t="s">
        <v>15</v>
      </c>
      <c r="C341" s="10" t="s">
        <v>1140</v>
      </c>
      <c r="D341" s="10" t="s">
        <v>1140</v>
      </c>
      <c r="E341" s="11" t="s">
        <v>1141</v>
      </c>
      <c r="F341" s="11" t="s">
        <v>1142</v>
      </c>
      <c r="G341" s="13">
        <v>210.6</v>
      </c>
      <c r="H341" s="14">
        <v>133.65</v>
      </c>
      <c r="I341" s="15">
        <v>76.949999999999989</v>
      </c>
      <c r="J341" s="8" t="s">
        <v>21</v>
      </c>
    </row>
    <row r="342" spans="1:10">
      <c r="A342" s="8" t="s">
        <v>14</v>
      </c>
      <c r="B342" s="9" t="s">
        <v>29</v>
      </c>
      <c r="C342" s="10" t="s">
        <v>1143</v>
      </c>
      <c r="D342" s="10" t="s">
        <v>1143</v>
      </c>
      <c r="E342" s="11" t="s">
        <v>1144</v>
      </c>
      <c r="F342" s="11" t="s">
        <v>1145</v>
      </c>
      <c r="G342" s="13">
        <v>178.2</v>
      </c>
      <c r="H342" s="14">
        <v>0</v>
      </c>
      <c r="I342" s="15">
        <v>178.2</v>
      </c>
      <c r="J342" s="8" t="s">
        <v>21</v>
      </c>
    </row>
    <row r="343" spans="1:10">
      <c r="A343" s="8" t="s">
        <v>14</v>
      </c>
      <c r="B343" s="9" t="s">
        <v>29</v>
      </c>
      <c r="C343" s="10" t="s">
        <v>1146</v>
      </c>
      <c r="D343" s="10" t="s">
        <v>1146</v>
      </c>
      <c r="E343" s="11" t="s">
        <v>1147</v>
      </c>
      <c r="F343" s="11" t="s">
        <v>1148</v>
      </c>
      <c r="G343" s="13">
        <v>178.2</v>
      </c>
      <c r="H343" s="14">
        <v>118.1</v>
      </c>
      <c r="I343" s="15">
        <v>60.099999999999994</v>
      </c>
      <c r="J343" s="8" t="s">
        <v>21</v>
      </c>
    </row>
    <row r="344" spans="1:10">
      <c r="A344" s="8" t="s">
        <v>14</v>
      </c>
      <c r="B344" s="9" t="s">
        <v>29</v>
      </c>
      <c r="C344" s="10" t="s">
        <v>1149</v>
      </c>
      <c r="D344" s="10" t="s">
        <v>1149</v>
      </c>
      <c r="E344" s="11" t="s">
        <v>1150</v>
      </c>
      <c r="F344" s="11" t="s">
        <v>1151</v>
      </c>
      <c r="G344" s="13">
        <v>178.2</v>
      </c>
      <c r="H344" s="14">
        <v>0</v>
      </c>
      <c r="I344" s="15">
        <v>178.2</v>
      </c>
      <c r="J344" s="8" t="s">
        <v>21</v>
      </c>
    </row>
    <row r="345" spans="1:10">
      <c r="A345" s="8" t="s">
        <v>14</v>
      </c>
      <c r="B345" s="9" t="s">
        <v>29</v>
      </c>
      <c r="C345" s="10" t="s">
        <v>1152</v>
      </c>
      <c r="D345" s="10" t="s">
        <v>1152</v>
      </c>
      <c r="E345" s="11" t="s">
        <v>1153</v>
      </c>
      <c r="F345" s="11" t="s">
        <v>1154</v>
      </c>
      <c r="G345" s="13">
        <v>178.2</v>
      </c>
      <c r="H345" s="14">
        <v>0</v>
      </c>
      <c r="I345" s="15">
        <v>178.2</v>
      </c>
      <c r="J345" s="8" t="s">
        <v>21</v>
      </c>
    </row>
    <row r="346" spans="1:10">
      <c r="A346" s="8" t="s">
        <v>14</v>
      </c>
      <c r="B346" s="9" t="s">
        <v>29</v>
      </c>
      <c r="C346" s="10" t="s">
        <v>1155</v>
      </c>
      <c r="D346" s="10" t="s">
        <v>1155</v>
      </c>
      <c r="E346" s="11" t="s">
        <v>1156</v>
      </c>
      <c r="F346" s="11" t="s">
        <v>1157</v>
      </c>
      <c r="G346" s="13">
        <v>178.2</v>
      </c>
      <c r="H346" s="14">
        <v>152.94999999999999</v>
      </c>
      <c r="I346" s="15">
        <v>25.25</v>
      </c>
      <c r="J346" s="8" t="s">
        <v>21</v>
      </c>
    </row>
    <row r="347" spans="1:10">
      <c r="A347" s="8" t="s">
        <v>14</v>
      </c>
      <c r="B347" s="9" t="s">
        <v>29</v>
      </c>
      <c r="C347" s="10" t="s">
        <v>1158</v>
      </c>
      <c r="D347" s="10" t="s">
        <v>1158</v>
      </c>
      <c r="E347" s="11" t="s">
        <v>1159</v>
      </c>
      <c r="F347" s="11" t="s">
        <v>1160</v>
      </c>
      <c r="G347" s="13">
        <v>178.2</v>
      </c>
      <c r="H347" s="14">
        <v>0</v>
      </c>
      <c r="I347" s="15">
        <v>178.2</v>
      </c>
      <c r="J347" s="8" t="s">
        <v>21</v>
      </c>
    </row>
    <row r="348" spans="1:10">
      <c r="A348" s="8" t="s">
        <v>14</v>
      </c>
      <c r="B348" s="9" t="s">
        <v>29</v>
      </c>
      <c r="C348" s="10" t="s">
        <v>1161</v>
      </c>
      <c r="D348" s="10" t="s">
        <v>1161</v>
      </c>
      <c r="E348" s="11" t="s">
        <v>1162</v>
      </c>
      <c r="F348" s="11" t="s">
        <v>1163</v>
      </c>
      <c r="G348" s="13">
        <v>178.2</v>
      </c>
      <c r="H348" s="14">
        <v>36.450000000000003</v>
      </c>
      <c r="I348" s="15">
        <v>141.75</v>
      </c>
      <c r="J348" s="8" t="s">
        <v>21</v>
      </c>
    </row>
    <row r="349" spans="1:10">
      <c r="A349" s="8" t="s">
        <v>14</v>
      </c>
      <c r="B349" s="9" t="s">
        <v>29</v>
      </c>
      <c r="C349" s="10" t="s">
        <v>1164</v>
      </c>
      <c r="D349" s="10" t="s">
        <v>1164</v>
      </c>
      <c r="E349" s="11" t="s">
        <v>1165</v>
      </c>
      <c r="F349" s="11" t="s">
        <v>1166</v>
      </c>
      <c r="G349" s="13">
        <v>170.1</v>
      </c>
      <c r="H349" s="14">
        <v>0</v>
      </c>
      <c r="I349" s="15">
        <v>170.1</v>
      </c>
      <c r="J349" s="8" t="s">
        <v>21</v>
      </c>
    </row>
    <row r="350" spans="1:10">
      <c r="A350" s="8" t="s">
        <v>14</v>
      </c>
      <c r="B350" s="9" t="s">
        <v>15</v>
      </c>
      <c r="C350" s="10" t="s">
        <v>1167</v>
      </c>
      <c r="D350" s="10" t="s">
        <v>1167</v>
      </c>
      <c r="E350" s="11" t="s">
        <v>1168</v>
      </c>
      <c r="F350" s="11" t="s">
        <v>1169</v>
      </c>
      <c r="G350" s="13">
        <v>210.6</v>
      </c>
      <c r="H350" s="14">
        <v>0</v>
      </c>
      <c r="I350" s="15">
        <v>210.6</v>
      </c>
      <c r="J350" s="8" t="s">
        <v>21</v>
      </c>
    </row>
    <row r="351" spans="1:10">
      <c r="A351" s="8" t="s">
        <v>14</v>
      </c>
      <c r="B351" s="9" t="s">
        <v>29</v>
      </c>
      <c r="C351" s="10" t="s">
        <v>1170</v>
      </c>
      <c r="D351" s="10" t="s">
        <v>1170</v>
      </c>
      <c r="E351" s="11" t="s">
        <v>1171</v>
      </c>
      <c r="F351" s="11" t="s">
        <v>1172</v>
      </c>
      <c r="G351" s="13">
        <v>382.79999999999995</v>
      </c>
      <c r="H351" s="14">
        <v>255.65000000000003</v>
      </c>
      <c r="I351" s="15">
        <v>127.14999999999992</v>
      </c>
      <c r="J351" s="8" t="s">
        <v>21</v>
      </c>
    </row>
    <row r="352" spans="1:10">
      <c r="A352" s="8" t="s">
        <v>14</v>
      </c>
      <c r="B352" s="9" t="s">
        <v>29</v>
      </c>
      <c r="C352" s="10" t="s">
        <v>1173</v>
      </c>
      <c r="D352" s="10" t="s">
        <v>1173</v>
      </c>
      <c r="E352" s="11" t="s">
        <v>1174</v>
      </c>
      <c r="F352" s="11" t="s">
        <v>1175</v>
      </c>
      <c r="G352" s="13">
        <v>170.1</v>
      </c>
      <c r="H352" s="14">
        <v>170.1</v>
      </c>
      <c r="I352" s="15">
        <v>0</v>
      </c>
      <c r="J352" s="8" t="s">
        <v>21</v>
      </c>
    </row>
    <row r="353" spans="1:10">
      <c r="A353" s="8" t="s">
        <v>14</v>
      </c>
      <c r="B353" s="9" t="s">
        <v>29</v>
      </c>
      <c r="C353" s="10" t="s">
        <v>1176</v>
      </c>
      <c r="D353" s="10" t="s">
        <v>1176</v>
      </c>
      <c r="E353" s="11" t="s">
        <v>1177</v>
      </c>
      <c r="F353" s="11" t="s">
        <v>1178</v>
      </c>
      <c r="G353" s="13">
        <v>267.3</v>
      </c>
      <c r="H353" s="14">
        <v>109.35</v>
      </c>
      <c r="I353" s="15">
        <v>157.95000000000002</v>
      </c>
      <c r="J353" s="8" t="s">
        <v>21</v>
      </c>
    </row>
    <row r="354" spans="1:10">
      <c r="A354" s="8" t="s">
        <v>14</v>
      </c>
      <c r="B354" s="9" t="s">
        <v>29</v>
      </c>
      <c r="C354" s="10" t="s">
        <v>1179</v>
      </c>
      <c r="D354" s="10" t="s">
        <v>1179</v>
      </c>
      <c r="E354" s="11" t="s">
        <v>1180</v>
      </c>
      <c r="F354" s="11" t="s">
        <v>1181</v>
      </c>
      <c r="G354" s="13">
        <v>178.2</v>
      </c>
      <c r="H354" s="14">
        <v>178.2</v>
      </c>
      <c r="I354" s="15">
        <v>0</v>
      </c>
      <c r="J354" s="8" t="s">
        <v>21</v>
      </c>
    </row>
    <row r="355" spans="1:10">
      <c r="A355" s="8" t="s">
        <v>14</v>
      </c>
      <c r="B355" s="9" t="s">
        <v>29</v>
      </c>
      <c r="C355" s="10" t="s">
        <v>1182</v>
      </c>
      <c r="D355" s="10" t="s">
        <v>1182</v>
      </c>
      <c r="E355" s="11" t="s">
        <v>1183</v>
      </c>
      <c r="F355" s="11" t="s">
        <v>1184</v>
      </c>
      <c r="G355" s="13">
        <v>97.199999999999989</v>
      </c>
      <c r="H355" s="14">
        <v>25.5</v>
      </c>
      <c r="I355" s="15">
        <v>71.699999999999989</v>
      </c>
      <c r="J355" s="8" t="s">
        <v>21</v>
      </c>
    </row>
    <row r="356" spans="1:10">
      <c r="A356" s="8" t="s">
        <v>14</v>
      </c>
      <c r="B356" s="9" t="s">
        <v>15</v>
      </c>
      <c r="C356" s="10" t="s">
        <v>1185</v>
      </c>
      <c r="D356" s="10" t="s">
        <v>1185</v>
      </c>
      <c r="E356" s="11" t="s">
        <v>1186</v>
      </c>
      <c r="F356" s="11" t="s">
        <v>1187</v>
      </c>
      <c r="G356" s="13">
        <v>16.2</v>
      </c>
      <c r="H356" s="14">
        <v>0</v>
      </c>
      <c r="I356" s="15">
        <v>16.2</v>
      </c>
      <c r="J356" s="8" t="s">
        <v>21</v>
      </c>
    </row>
    <row r="357" spans="1:10">
      <c r="A357" s="8" t="s">
        <v>14</v>
      </c>
      <c r="B357" s="9" t="s">
        <v>29</v>
      </c>
      <c r="C357" s="10" t="s">
        <v>1188</v>
      </c>
      <c r="D357" s="10" t="s">
        <v>1188</v>
      </c>
      <c r="E357" s="11" t="s">
        <v>1189</v>
      </c>
      <c r="F357" s="11" t="s">
        <v>1190</v>
      </c>
      <c r="G357" s="13">
        <v>178.2</v>
      </c>
      <c r="H357" s="14">
        <v>0</v>
      </c>
      <c r="I357" s="15">
        <v>178.2</v>
      </c>
      <c r="J357" s="8" t="s">
        <v>21</v>
      </c>
    </row>
    <row r="358" spans="1:10">
      <c r="A358" s="8" t="s">
        <v>14</v>
      </c>
      <c r="B358" s="9" t="s">
        <v>29</v>
      </c>
      <c r="C358" s="10" t="s">
        <v>1191</v>
      </c>
      <c r="D358" s="10" t="s">
        <v>1191</v>
      </c>
      <c r="E358" s="11" t="s">
        <v>1192</v>
      </c>
      <c r="F358" s="11" t="s">
        <v>1193</v>
      </c>
      <c r="G358" s="13">
        <v>178.2</v>
      </c>
      <c r="H358" s="14">
        <v>0</v>
      </c>
      <c r="I358" s="15">
        <v>178.2</v>
      </c>
      <c r="J358" s="8" t="s">
        <v>21</v>
      </c>
    </row>
    <row r="359" spans="1:10">
      <c r="A359" s="8" t="s">
        <v>14</v>
      </c>
      <c r="B359" s="9" t="s">
        <v>15</v>
      </c>
      <c r="C359" s="10" t="s">
        <v>1194</v>
      </c>
      <c r="D359" s="10" t="s">
        <v>1194</v>
      </c>
      <c r="E359" s="11" t="s">
        <v>1195</v>
      </c>
      <c r="F359" s="11" t="s">
        <v>1196</v>
      </c>
      <c r="G359" s="13">
        <v>202.5</v>
      </c>
      <c r="H359" s="14">
        <v>0</v>
      </c>
      <c r="I359" s="15">
        <v>202.5</v>
      </c>
      <c r="J359" s="8" t="s">
        <v>21</v>
      </c>
    </row>
    <row r="360" spans="1:10">
      <c r="A360" s="8" t="s">
        <v>14</v>
      </c>
      <c r="B360" s="9" t="s">
        <v>29</v>
      </c>
      <c r="C360" s="10" t="s">
        <v>1197</v>
      </c>
      <c r="D360" s="10" t="s">
        <v>1197</v>
      </c>
      <c r="E360" s="11" t="s">
        <v>1198</v>
      </c>
      <c r="F360" s="11" t="s">
        <v>1199</v>
      </c>
      <c r="G360" s="13">
        <v>178.2</v>
      </c>
      <c r="H360" s="14">
        <v>79.650000000000006</v>
      </c>
      <c r="I360" s="15">
        <v>98.549999999999983</v>
      </c>
      <c r="J360" s="8" t="s">
        <v>21</v>
      </c>
    </row>
    <row r="361" spans="1:10">
      <c r="A361" s="8" t="s">
        <v>14</v>
      </c>
      <c r="B361" s="9" t="s">
        <v>15</v>
      </c>
      <c r="C361" s="10" t="s">
        <v>1200</v>
      </c>
      <c r="D361" s="10" t="s">
        <v>1200</v>
      </c>
      <c r="E361" s="11" t="s">
        <v>1201</v>
      </c>
      <c r="F361" s="11" t="s">
        <v>1202</v>
      </c>
      <c r="G361" s="13">
        <v>444.6</v>
      </c>
      <c r="H361" s="14">
        <v>0</v>
      </c>
      <c r="I361" s="15">
        <v>444.6</v>
      </c>
      <c r="J361" s="8" t="s">
        <v>21</v>
      </c>
    </row>
    <row r="362" spans="1:10">
      <c r="A362" s="8" t="s">
        <v>14</v>
      </c>
      <c r="B362" s="9" t="s">
        <v>29</v>
      </c>
      <c r="C362" s="10" t="s">
        <v>1203</v>
      </c>
      <c r="D362" s="10" t="s">
        <v>1203</v>
      </c>
      <c r="E362" s="11" t="s">
        <v>1204</v>
      </c>
      <c r="F362" s="11" t="s">
        <v>1205</v>
      </c>
      <c r="G362" s="13">
        <v>178.2</v>
      </c>
      <c r="H362" s="14">
        <v>0</v>
      </c>
      <c r="I362" s="15">
        <v>178.2</v>
      </c>
      <c r="J362" s="8" t="s">
        <v>21</v>
      </c>
    </row>
    <row r="363" spans="1:10">
      <c r="A363" s="8" t="s">
        <v>14</v>
      </c>
      <c r="B363" s="9" t="s">
        <v>29</v>
      </c>
      <c r="C363" s="10" t="s">
        <v>1206</v>
      </c>
      <c r="D363" s="10" t="s">
        <v>1206</v>
      </c>
      <c r="E363" s="11" t="s">
        <v>1207</v>
      </c>
      <c r="F363" s="11" t="s">
        <v>1208</v>
      </c>
      <c r="G363" s="13">
        <v>178.2</v>
      </c>
      <c r="H363" s="14">
        <v>0</v>
      </c>
      <c r="I363" s="15">
        <v>178.2</v>
      </c>
      <c r="J363" s="8" t="s">
        <v>21</v>
      </c>
    </row>
    <row r="364" spans="1:10">
      <c r="A364" s="8" t="s">
        <v>14</v>
      </c>
      <c r="B364" s="9" t="s">
        <v>29</v>
      </c>
      <c r="C364" s="10" t="s">
        <v>1209</v>
      </c>
      <c r="D364" s="10" t="s">
        <v>1209</v>
      </c>
      <c r="E364" s="11" t="s">
        <v>1210</v>
      </c>
      <c r="F364" s="11" t="s">
        <v>1211</v>
      </c>
      <c r="G364" s="13">
        <v>162</v>
      </c>
      <c r="H364" s="14">
        <v>0</v>
      </c>
      <c r="I364" s="15">
        <v>162</v>
      </c>
      <c r="J364" s="8" t="s">
        <v>21</v>
      </c>
    </row>
    <row r="365" spans="1:10">
      <c r="A365" s="8" t="s">
        <v>14</v>
      </c>
      <c r="B365" s="9" t="s">
        <v>29</v>
      </c>
      <c r="C365" s="10" t="s">
        <v>1212</v>
      </c>
      <c r="D365" s="10" t="s">
        <v>1212</v>
      </c>
      <c r="E365" s="11" t="s">
        <v>1213</v>
      </c>
      <c r="F365" s="11" t="s">
        <v>1214</v>
      </c>
      <c r="G365" s="13">
        <v>137.69999999999999</v>
      </c>
      <c r="H365" s="14">
        <v>102.35</v>
      </c>
      <c r="I365" s="15">
        <v>35.349999999999994</v>
      </c>
      <c r="J365" s="8" t="s">
        <v>21</v>
      </c>
    </row>
    <row r="366" spans="1:10">
      <c r="A366" s="8" t="s">
        <v>14</v>
      </c>
      <c r="B366" s="9" t="s">
        <v>29</v>
      </c>
      <c r="C366" s="10" t="s">
        <v>1215</v>
      </c>
      <c r="D366" s="10" t="s">
        <v>1215</v>
      </c>
      <c r="E366" s="11" t="s">
        <v>1216</v>
      </c>
      <c r="F366" s="11" t="s">
        <v>1217</v>
      </c>
      <c r="G366" s="13">
        <v>178.2</v>
      </c>
      <c r="H366" s="14">
        <v>178.2</v>
      </c>
      <c r="I366" s="15">
        <v>0</v>
      </c>
      <c r="J366" s="8" t="s">
        <v>21</v>
      </c>
    </row>
    <row r="367" spans="1:10">
      <c r="A367" s="8" t="s">
        <v>14</v>
      </c>
      <c r="B367" s="9" t="s">
        <v>29</v>
      </c>
      <c r="C367" s="10" t="s">
        <v>1218</v>
      </c>
      <c r="D367" s="10" t="s">
        <v>1218</v>
      </c>
      <c r="E367" s="11" t="s">
        <v>1219</v>
      </c>
      <c r="F367" s="11" t="s">
        <v>1220</v>
      </c>
      <c r="G367" s="13">
        <v>178.2</v>
      </c>
      <c r="H367" s="14">
        <v>0</v>
      </c>
      <c r="I367" s="15">
        <v>178.2</v>
      </c>
      <c r="J367" s="8" t="s">
        <v>21</v>
      </c>
    </row>
    <row r="368" spans="1:10">
      <c r="A368" s="8" t="s">
        <v>14</v>
      </c>
      <c r="B368" s="9" t="s">
        <v>15</v>
      </c>
      <c r="C368" s="10" t="s">
        <v>1221</v>
      </c>
      <c r="D368" s="10" t="s">
        <v>1221</v>
      </c>
      <c r="E368" s="11" t="s">
        <v>1222</v>
      </c>
      <c r="F368" s="11" t="s">
        <v>1223</v>
      </c>
      <c r="G368" s="13">
        <v>455</v>
      </c>
      <c r="H368" s="14">
        <v>36.150000000000006</v>
      </c>
      <c r="I368" s="15">
        <v>418.85</v>
      </c>
      <c r="J368" s="8" t="s">
        <v>21</v>
      </c>
    </row>
    <row r="369" spans="1:10">
      <c r="A369" s="8" t="s">
        <v>14</v>
      </c>
      <c r="B369" s="9" t="s">
        <v>29</v>
      </c>
      <c r="C369" s="10" t="s">
        <v>1224</v>
      </c>
      <c r="D369" s="10" t="s">
        <v>1224</v>
      </c>
      <c r="E369" s="11" t="s">
        <v>1225</v>
      </c>
      <c r="F369" s="11" t="s">
        <v>1226</v>
      </c>
      <c r="G369" s="13">
        <v>105.3</v>
      </c>
      <c r="H369" s="14">
        <v>0</v>
      </c>
      <c r="I369" s="15">
        <v>105.3</v>
      </c>
      <c r="J369" s="8" t="s">
        <v>21</v>
      </c>
    </row>
    <row r="370" spans="1:10">
      <c r="A370" s="8" t="s">
        <v>14</v>
      </c>
      <c r="B370" s="9" t="s">
        <v>29</v>
      </c>
      <c r="C370" s="10" t="s">
        <v>1227</v>
      </c>
      <c r="D370" s="10" t="s">
        <v>1227</v>
      </c>
      <c r="E370" s="11" t="s">
        <v>1228</v>
      </c>
      <c r="F370" s="11" t="s">
        <v>1229</v>
      </c>
      <c r="G370" s="13">
        <v>178.2</v>
      </c>
      <c r="H370" s="14">
        <v>0</v>
      </c>
      <c r="I370" s="15">
        <v>178.2</v>
      </c>
      <c r="J370" s="8" t="s">
        <v>21</v>
      </c>
    </row>
    <row r="371" spans="1:10">
      <c r="A371" s="8" t="s">
        <v>14</v>
      </c>
      <c r="B371" s="9" t="s">
        <v>29</v>
      </c>
      <c r="C371" s="10" t="s">
        <v>1230</v>
      </c>
      <c r="D371" s="10" t="s">
        <v>1230</v>
      </c>
      <c r="E371" s="11" t="s">
        <v>1231</v>
      </c>
      <c r="F371" s="11" t="s">
        <v>1232</v>
      </c>
      <c r="G371" s="13">
        <v>178.2</v>
      </c>
      <c r="H371" s="14">
        <v>0</v>
      </c>
      <c r="I371" s="15">
        <v>178.2</v>
      </c>
      <c r="J371" s="8" t="s">
        <v>21</v>
      </c>
    </row>
    <row r="372" spans="1:10">
      <c r="A372" s="8" t="s">
        <v>14</v>
      </c>
      <c r="B372" s="9" t="s">
        <v>29</v>
      </c>
      <c r="C372" s="10" t="s">
        <v>1233</v>
      </c>
      <c r="D372" s="10" t="s">
        <v>1233</v>
      </c>
      <c r="E372" s="11" t="s">
        <v>1234</v>
      </c>
      <c r="F372" s="11" t="s">
        <v>1235</v>
      </c>
      <c r="G372" s="13">
        <v>113.39999999999999</v>
      </c>
      <c r="H372" s="14">
        <v>113.39999999999999</v>
      </c>
      <c r="I372" s="15">
        <v>0</v>
      </c>
      <c r="J372" s="8" t="s">
        <v>21</v>
      </c>
    </row>
    <row r="373" spans="1:10">
      <c r="A373" s="8" t="s">
        <v>14</v>
      </c>
      <c r="B373" s="9" t="s">
        <v>29</v>
      </c>
      <c r="C373" s="10" t="s">
        <v>1236</v>
      </c>
      <c r="D373" s="10" t="s">
        <v>1236</v>
      </c>
      <c r="E373" s="11" t="s">
        <v>1237</v>
      </c>
      <c r="F373" s="11" t="s">
        <v>1238</v>
      </c>
      <c r="G373" s="13">
        <v>178.2</v>
      </c>
      <c r="H373" s="14">
        <v>0</v>
      </c>
      <c r="I373" s="15">
        <v>178.2</v>
      </c>
      <c r="J373" s="8" t="s">
        <v>21</v>
      </c>
    </row>
    <row r="374" spans="1:10">
      <c r="A374" s="8" t="s">
        <v>14</v>
      </c>
      <c r="B374" s="9" t="s">
        <v>29</v>
      </c>
      <c r="C374" s="10" t="s">
        <v>1239</v>
      </c>
      <c r="D374" s="10" t="s">
        <v>1239</v>
      </c>
      <c r="E374" s="11" t="s">
        <v>1240</v>
      </c>
      <c r="F374" s="11" t="s">
        <v>1241</v>
      </c>
      <c r="G374" s="13">
        <v>162</v>
      </c>
      <c r="H374" s="14">
        <v>134.80000000000001</v>
      </c>
      <c r="I374" s="15">
        <v>27.199999999999989</v>
      </c>
      <c r="J374" s="8" t="s">
        <v>21</v>
      </c>
    </row>
    <row r="375" spans="1:10">
      <c r="A375" s="8" t="s">
        <v>14</v>
      </c>
      <c r="B375" s="9" t="s">
        <v>29</v>
      </c>
      <c r="C375" s="10" t="s">
        <v>1242</v>
      </c>
      <c r="D375" s="10" t="s">
        <v>1242</v>
      </c>
      <c r="E375" s="11" t="s">
        <v>1243</v>
      </c>
      <c r="F375" s="11" t="s">
        <v>1244</v>
      </c>
      <c r="G375" s="13">
        <v>170.1</v>
      </c>
      <c r="H375" s="14">
        <v>170.1</v>
      </c>
      <c r="I375" s="15">
        <v>0</v>
      </c>
      <c r="J375" s="8" t="s">
        <v>21</v>
      </c>
    </row>
    <row r="376" spans="1:10">
      <c r="A376" s="8" t="s">
        <v>14</v>
      </c>
      <c r="B376" s="9" t="s">
        <v>29</v>
      </c>
      <c r="C376" s="10" t="s">
        <v>1245</v>
      </c>
      <c r="D376" s="10" t="s">
        <v>1245</v>
      </c>
      <c r="E376" s="11" t="s">
        <v>1246</v>
      </c>
      <c r="F376" s="11" t="s">
        <v>1247</v>
      </c>
      <c r="G376" s="13">
        <v>162</v>
      </c>
      <c r="H376" s="14">
        <v>0</v>
      </c>
      <c r="I376" s="15">
        <v>162</v>
      </c>
      <c r="J376" s="8" t="s">
        <v>21</v>
      </c>
    </row>
    <row r="377" spans="1:10">
      <c r="A377" s="8" t="s">
        <v>14</v>
      </c>
      <c r="B377" s="9" t="s">
        <v>29</v>
      </c>
      <c r="C377" s="10" t="s">
        <v>1248</v>
      </c>
      <c r="D377" s="10" t="s">
        <v>1248</v>
      </c>
      <c r="E377" s="11" t="s">
        <v>1249</v>
      </c>
      <c r="F377" s="11" t="s">
        <v>1250</v>
      </c>
      <c r="G377" s="13">
        <v>97.199999999999989</v>
      </c>
      <c r="H377" s="14">
        <v>0</v>
      </c>
      <c r="I377" s="15">
        <v>97.199999999999989</v>
      </c>
      <c r="J377" s="8" t="s">
        <v>21</v>
      </c>
    </row>
    <row r="378" spans="1:10">
      <c r="A378" s="8" t="s">
        <v>14</v>
      </c>
      <c r="B378" s="9" t="s">
        <v>29</v>
      </c>
      <c r="C378" s="10" t="s">
        <v>1251</v>
      </c>
      <c r="D378" s="10" t="s">
        <v>1251</v>
      </c>
      <c r="E378" s="11" t="s">
        <v>1252</v>
      </c>
      <c r="F378" s="11" t="s">
        <v>1253</v>
      </c>
      <c r="G378" s="13">
        <v>162</v>
      </c>
      <c r="H378" s="14">
        <v>117.05000000000001</v>
      </c>
      <c r="I378" s="15">
        <v>44.949999999999989</v>
      </c>
      <c r="J378" s="8" t="s">
        <v>21</v>
      </c>
    </row>
    <row r="379" spans="1:10">
      <c r="A379" s="8" t="s">
        <v>14</v>
      </c>
      <c r="B379" s="9" t="s">
        <v>15</v>
      </c>
      <c r="C379" s="10" t="s">
        <v>1254</v>
      </c>
      <c r="D379" s="10" t="s">
        <v>1254</v>
      </c>
      <c r="E379" s="11" t="s">
        <v>1255</v>
      </c>
      <c r="F379" s="11" t="s">
        <v>1256</v>
      </c>
      <c r="G379" s="13">
        <v>210.6</v>
      </c>
      <c r="H379" s="14">
        <v>0</v>
      </c>
      <c r="I379" s="15">
        <v>210.6</v>
      </c>
      <c r="J379" s="8" t="s">
        <v>21</v>
      </c>
    </row>
    <row r="380" spans="1:10">
      <c r="A380" s="8" t="s">
        <v>14</v>
      </c>
      <c r="B380" s="9" t="s">
        <v>15</v>
      </c>
      <c r="C380" s="10" t="s">
        <v>1257</v>
      </c>
      <c r="D380" s="10" t="s">
        <v>1257</v>
      </c>
      <c r="E380" s="11" t="s">
        <v>1258</v>
      </c>
      <c r="F380" s="11" t="s">
        <v>1259</v>
      </c>
      <c r="G380" s="13">
        <v>210.6</v>
      </c>
      <c r="H380" s="14">
        <v>0</v>
      </c>
      <c r="I380" s="15">
        <v>210.6</v>
      </c>
      <c r="J380" s="8" t="s">
        <v>21</v>
      </c>
    </row>
    <row r="381" spans="1:10">
      <c r="A381" s="8" t="s">
        <v>14</v>
      </c>
      <c r="B381" s="9" t="s">
        <v>29</v>
      </c>
      <c r="C381" s="10" t="s">
        <v>1260</v>
      </c>
      <c r="D381" s="10" t="s">
        <v>1260</v>
      </c>
      <c r="E381" s="11" t="s">
        <v>1261</v>
      </c>
      <c r="F381" s="11" t="s">
        <v>1262</v>
      </c>
      <c r="G381" s="13">
        <v>162</v>
      </c>
      <c r="H381" s="14">
        <v>0</v>
      </c>
      <c r="I381" s="15">
        <v>162</v>
      </c>
      <c r="J381" s="8" t="s">
        <v>21</v>
      </c>
    </row>
    <row r="382" spans="1:10">
      <c r="A382" s="8" t="s">
        <v>14</v>
      </c>
      <c r="B382" s="9" t="s">
        <v>29</v>
      </c>
      <c r="C382" s="10" t="s">
        <v>1263</v>
      </c>
      <c r="D382" s="10" t="s">
        <v>1263</v>
      </c>
      <c r="E382" s="11" t="s">
        <v>1264</v>
      </c>
      <c r="F382" s="11" t="s">
        <v>1265</v>
      </c>
      <c r="G382" s="13">
        <v>178.2</v>
      </c>
      <c r="H382" s="14">
        <v>0</v>
      </c>
      <c r="I382" s="15">
        <v>178.2</v>
      </c>
      <c r="J382" s="8" t="s">
        <v>21</v>
      </c>
    </row>
    <row r="383" spans="1:10">
      <c r="A383" s="8" t="s">
        <v>14</v>
      </c>
      <c r="B383" s="9" t="s">
        <v>15</v>
      </c>
      <c r="C383" s="10" t="s">
        <v>1266</v>
      </c>
      <c r="D383" s="10" t="s">
        <v>1266</v>
      </c>
      <c r="E383" s="11" t="s">
        <v>1267</v>
      </c>
      <c r="F383" s="11" t="s">
        <v>1268</v>
      </c>
      <c r="G383" s="13">
        <v>210.6</v>
      </c>
      <c r="H383" s="14">
        <v>0</v>
      </c>
      <c r="I383" s="15">
        <v>210.6</v>
      </c>
      <c r="J383" s="8" t="s">
        <v>21</v>
      </c>
    </row>
    <row r="384" spans="1:10">
      <c r="A384" s="8" t="s">
        <v>14</v>
      </c>
      <c r="B384" s="9" t="s">
        <v>15</v>
      </c>
      <c r="C384" s="10" t="s">
        <v>1269</v>
      </c>
      <c r="D384" s="10" t="s">
        <v>1269</v>
      </c>
      <c r="E384" s="11" t="s">
        <v>1270</v>
      </c>
      <c r="F384" s="11" t="s">
        <v>1271</v>
      </c>
      <c r="G384" s="13">
        <v>210.6</v>
      </c>
      <c r="H384" s="14">
        <v>105.30000000000001</v>
      </c>
      <c r="I384" s="15">
        <v>105.29999999999998</v>
      </c>
      <c r="J384" s="8" t="s">
        <v>21</v>
      </c>
    </row>
    <row r="385" spans="1:10">
      <c r="A385" s="8" t="s">
        <v>14</v>
      </c>
      <c r="B385" s="9" t="s">
        <v>15</v>
      </c>
      <c r="C385" s="10" t="s">
        <v>1272</v>
      </c>
      <c r="D385" s="10" t="s">
        <v>1272</v>
      </c>
      <c r="E385" s="11" t="s">
        <v>1273</v>
      </c>
      <c r="F385" s="11" t="s">
        <v>1274</v>
      </c>
      <c r="G385" s="13">
        <v>210.6</v>
      </c>
      <c r="H385" s="14">
        <v>0</v>
      </c>
      <c r="I385" s="15">
        <v>210.6</v>
      </c>
      <c r="J385" s="8" t="s">
        <v>21</v>
      </c>
    </row>
    <row r="386" spans="1:10">
      <c r="A386" s="8" t="s">
        <v>14</v>
      </c>
      <c r="B386" s="9" t="s">
        <v>29</v>
      </c>
      <c r="C386" s="10" t="s">
        <v>1275</v>
      </c>
      <c r="D386" s="10" t="s">
        <v>1275</v>
      </c>
      <c r="E386" s="11" t="s">
        <v>1276</v>
      </c>
      <c r="F386" s="11" t="s">
        <v>1277</v>
      </c>
      <c r="G386" s="13">
        <v>178.2</v>
      </c>
      <c r="H386" s="14">
        <v>0</v>
      </c>
      <c r="I386" s="15">
        <v>178.2</v>
      </c>
      <c r="J386" s="8" t="s">
        <v>21</v>
      </c>
    </row>
    <row r="387" spans="1:10">
      <c r="A387" s="8" t="s">
        <v>14</v>
      </c>
      <c r="B387" s="9" t="s">
        <v>29</v>
      </c>
      <c r="C387" s="10" t="s">
        <v>1278</v>
      </c>
      <c r="D387" s="10" t="s">
        <v>1278</v>
      </c>
      <c r="E387" s="11" t="s">
        <v>1279</v>
      </c>
      <c r="F387" s="11" t="s">
        <v>1280</v>
      </c>
      <c r="G387" s="13">
        <v>178.2</v>
      </c>
      <c r="H387" s="14">
        <v>36.450000000000003</v>
      </c>
      <c r="I387" s="15">
        <v>141.75</v>
      </c>
      <c r="J387" s="8" t="s">
        <v>21</v>
      </c>
    </row>
    <row r="388" spans="1:10">
      <c r="A388" s="8" t="s">
        <v>14</v>
      </c>
      <c r="B388" s="9" t="s">
        <v>15</v>
      </c>
      <c r="C388" s="10" t="s">
        <v>1281</v>
      </c>
      <c r="D388" s="10" t="s">
        <v>1281</v>
      </c>
      <c r="E388" s="11" t="s">
        <v>1282</v>
      </c>
      <c r="F388" s="11" t="s">
        <v>1283</v>
      </c>
      <c r="G388" s="13">
        <v>210.6</v>
      </c>
      <c r="H388" s="14">
        <v>210.6</v>
      </c>
      <c r="I388" s="15">
        <v>0</v>
      </c>
      <c r="J388" s="8" t="s">
        <v>21</v>
      </c>
    </row>
    <row r="389" spans="1:10">
      <c r="A389" s="8" t="s">
        <v>14</v>
      </c>
      <c r="B389" s="9" t="s">
        <v>29</v>
      </c>
      <c r="C389" s="10" t="s">
        <v>1284</v>
      </c>
      <c r="D389" s="10" t="s">
        <v>1284</v>
      </c>
      <c r="E389" s="11" t="s">
        <v>1285</v>
      </c>
      <c r="F389" s="11" t="s">
        <v>1286</v>
      </c>
      <c r="G389" s="13">
        <v>178.2</v>
      </c>
      <c r="H389" s="14">
        <v>0</v>
      </c>
      <c r="I389" s="15">
        <v>178.2</v>
      </c>
      <c r="J389" s="8" t="s">
        <v>21</v>
      </c>
    </row>
    <row r="390" spans="1:10">
      <c r="A390" s="8" t="s">
        <v>14</v>
      </c>
      <c r="B390" s="9" t="s">
        <v>29</v>
      </c>
      <c r="C390" s="10" t="s">
        <v>1287</v>
      </c>
      <c r="D390" s="10" t="s">
        <v>1287</v>
      </c>
      <c r="E390" s="11" t="s">
        <v>1288</v>
      </c>
      <c r="F390" s="11" t="s">
        <v>1289</v>
      </c>
      <c r="G390" s="13">
        <v>382.79999999999995</v>
      </c>
      <c r="H390" s="14">
        <v>303.16000000000008</v>
      </c>
      <c r="I390" s="15">
        <v>79.639999999999873</v>
      </c>
      <c r="J390" s="8" t="s">
        <v>21</v>
      </c>
    </row>
    <row r="391" spans="1:10">
      <c r="A391" s="8" t="s">
        <v>14</v>
      </c>
      <c r="B391" s="9" t="s">
        <v>15</v>
      </c>
      <c r="C391" s="10" t="s">
        <v>1290</v>
      </c>
      <c r="D391" s="10" t="s">
        <v>1290</v>
      </c>
      <c r="E391" s="11" t="s">
        <v>1291</v>
      </c>
      <c r="F391" s="11" t="s">
        <v>1292</v>
      </c>
      <c r="G391" s="13">
        <v>210.6</v>
      </c>
      <c r="H391" s="14">
        <v>0</v>
      </c>
      <c r="I391" s="15">
        <v>210.6</v>
      </c>
      <c r="J391" s="8" t="s">
        <v>21</v>
      </c>
    </row>
    <row r="392" spans="1:10">
      <c r="A392" s="8" t="s">
        <v>14</v>
      </c>
      <c r="B392" s="9" t="s">
        <v>29</v>
      </c>
      <c r="C392" s="10" t="s">
        <v>1293</v>
      </c>
      <c r="D392" s="10" t="s">
        <v>1293</v>
      </c>
      <c r="E392" s="11" t="s">
        <v>1294</v>
      </c>
      <c r="F392" s="11" t="s">
        <v>1295</v>
      </c>
      <c r="G392" s="13">
        <v>178.2</v>
      </c>
      <c r="H392" s="14">
        <v>0</v>
      </c>
      <c r="I392" s="15">
        <v>178.2</v>
      </c>
      <c r="J392" s="8" t="s">
        <v>21</v>
      </c>
    </row>
    <row r="393" spans="1:10">
      <c r="A393" s="8" t="s">
        <v>14</v>
      </c>
      <c r="B393" s="9" t="s">
        <v>29</v>
      </c>
      <c r="C393" s="10" t="s">
        <v>1296</v>
      </c>
      <c r="D393" s="10" t="s">
        <v>1296</v>
      </c>
      <c r="E393" s="11" t="s">
        <v>1297</v>
      </c>
      <c r="F393" s="11" t="s">
        <v>1298</v>
      </c>
      <c r="G393" s="13">
        <v>178.2</v>
      </c>
      <c r="H393" s="14">
        <v>20.25</v>
      </c>
      <c r="I393" s="15">
        <v>157.94999999999999</v>
      </c>
      <c r="J393" s="8" t="s">
        <v>21</v>
      </c>
    </row>
    <row r="394" spans="1:10">
      <c r="A394" s="8" t="s">
        <v>14</v>
      </c>
      <c r="B394" s="9" t="s">
        <v>15</v>
      </c>
      <c r="C394" s="10" t="s">
        <v>1299</v>
      </c>
      <c r="D394" s="10" t="s">
        <v>1299</v>
      </c>
      <c r="E394" s="11" t="s">
        <v>1300</v>
      </c>
      <c r="F394" s="11" t="s">
        <v>1301</v>
      </c>
      <c r="G394" s="13">
        <v>210.6</v>
      </c>
      <c r="H394" s="14">
        <v>0</v>
      </c>
      <c r="I394" s="15">
        <v>210.6</v>
      </c>
      <c r="J394" s="8" t="s">
        <v>21</v>
      </c>
    </row>
    <row r="395" spans="1:10">
      <c r="A395" s="8" t="s">
        <v>14</v>
      </c>
      <c r="B395" s="9" t="s">
        <v>29</v>
      </c>
      <c r="C395" s="10" t="s">
        <v>1302</v>
      </c>
      <c r="D395" s="10" t="s">
        <v>1302</v>
      </c>
      <c r="E395" s="11" t="s">
        <v>1303</v>
      </c>
      <c r="F395" s="11" t="s">
        <v>1304</v>
      </c>
      <c r="G395" s="13">
        <v>178.2</v>
      </c>
      <c r="H395" s="14">
        <v>0</v>
      </c>
      <c r="I395" s="15">
        <v>178.2</v>
      </c>
      <c r="J395" s="8" t="s">
        <v>21</v>
      </c>
    </row>
    <row r="396" spans="1:10">
      <c r="A396" s="8" t="s">
        <v>14</v>
      </c>
      <c r="B396" s="9" t="s">
        <v>15</v>
      </c>
      <c r="C396" s="10" t="s">
        <v>1305</v>
      </c>
      <c r="D396" s="10" t="s">
        <v>1305</v>
      </c>
      <c r="E396" s="11" t="s">
        <v>1306</v>
      </c>
      <c r="F396" s="11" t="s">
        <v>1307</v>
      </c>
      <c r="G396" s="13">
        <v>8.1</v>
      </c>
      <c r="H396" s="14">
        <v>0</v>
      </c>
      <c r="I396" s="15">
        <v>8.1</v>
      </c>
      <c r="J396" s="8" t="s">
        <v>21</v>
      </c>
    </row>
    <row r="397" spans="1:10">
      <c r="A397" s="8" t="s">
        <v>14</v>
      </c>
      <c r="B397" s="9" t="s">
        <v>29</v>
      </c>
      <c r="C397" s="10" t="s">
        <v>1308</v>
      </c>
      <c r="D397" s="10" t="s">
        <v>1308</v>
      </c>
      <c r="E397" s="11" t="s">
        <v>1309</v>
      </c>
      <c r="F397" s="11" t="s">
        <v>1310</v>
      </c>
      <c r="G397" s="13">
        <v>178.2</v>
      </c>
      <c r="H397" s="14">
        <v>0</v>
      </c>
      <c r="I397" s="15">
        <v>178.2</v>
      </c>
      <c r="J397" s="8" t="s">
        <v>21</v>
      </c>
    </row>
    <row r="398" spans="1:10">
      <c r="A398" s="8" t="s">
        <v>14</v>
      </c>
      <c r="B398" s="9" t="s">
        <v>29</v>
      </c>
      <c r="C398" s="10" t="s">
        <v>1311</v>
      </c>
      <c r="D398" s="10" t="s">
        <v>1311</v>
      </c>
      <c r="E398" s="11" t="s">
        <v>1312</v>
      </c>
      <c r="F398" s="11" t="s">
        <v>1313</v>
      </c>
      <c r="G398" s="13">
        <v>8.1</v>
      </c>
      <c r="H398" s="14">
        <v>0</v>
      </c>
      <c r="I398" s="15">
        <v>8.1</v>
      </c>
      <c r="J398" s="8" t="s">
        <v>21</v>
      </c>
    </row>
    <row r="399" spans="1:10">
      <c r="A399" s="8" t="s">
        <v>14</v>
      </c>
      <c r="B399" s="9" t="s">
        <v>29</v>
      </c>
      <c r="C399" s="10" t="s">
        <v>1314</v>
      </c>
      <c r="D399" s="10" t="s">
        <v>1314</v>
      </c>
      <c r="E399" s="11" t="s">
        <v>1315</v>
      </c>
      <c r="F399" s="11" t="s">
        <v>1316</v>
      </c>
      <c r="G399" s="13">
        <v>137.69999999999999</v>
      </c>
      <c r="H399" s="14">
        <v>0</v>
      </c>
      <c r="I399" s="15">
        <v>137.69999999999999</v>
      </c>
      <c r="J399" s="8" t="s">
        <v>21</v>
      </c>
    </row>
    <row r="400" spans="1:10">
      <c r="A400" s="8" t="s">
        <v>14</v>
      </c>
      <c r="B400" s="9" t="s">
        <v>15</v>
      </c>
      <c r="C400" s="10" t="s">
        <v>1317</v>
      </c>
      <c r="D400" s="10" t="s">
        <v>1317</v>
      </c>
      <c r="E400" s="11" t="s">
        <v>1318</v>
      </c>
      <c r="F400" s="11" t="s">
        <v>1319</v>
      </c>
      <c r="G400" s="13">
        <v>460.2</v>
      </c>
      <c r="H400" s="14">
        <v>297.90000000000003</v>
      </c>
      <c r="I400" s="15">
        <v>162.29999999999995</v>
      </c>
      <c r="J400" s="8" t="s">
        <v>21</v>
      </c>
    </row>
    <row r="401" spans="1:10">
      <c r="A401" s="8" t="s">
        <v>14</v>
      </c>
      <c r="B401" s="9" t="s">
        <v>29</v>
      </c>
      <c r="C401" s="10" t="s">
        <v>1320</v>
      </c>
      <c r="D401" s="10" t="s">
        <v>1320</v>
      </c>
      <c r="E401" s="11" t="s">
        <v>1321</v>
      </c>
      <c r="F401" s="11" t="s">
        <v>1322</v>
      </c>
      <c r="G401" s="13">
        <v>178.2</v>
      </c>
      <c r="H401" s="14">
        <v>0</v>
      </c>
      <c r="I401" s="15">
        <v>178.2</v>
      </c>
      <c r="J401" s="8" t="s">
        <v>21</v>
      </c>
    </row>
    <row r="402" spans="1:10">
      <c r="A402" s="8" t="s">
        <v>14</v>
      </c>
      <c r="B402" s="9" t="s">
        <v>15</v>
      </c>
      <c r="C402" s="10" t="s">
        <v>1323</v>
      </c>
      <c r="D402" s="10" t="s">
        <v>1323</v>
      </c>
      <c r="E402" s="11" t="s">
        <v>1324</v>
      </c>
      <c r="F402" s="11" t="s">
        <v>1325</v>
      </c>
      <c r="G402" s="13">
        <v>210.6</v>
      </c>
      <c r="H402" s="14">
        <v>0</v>
      </c>
      <c r="I402" s="15">
        <v>210.6</v>
      </c>
      <c r="J402" s="8" t="s">
        <v>21</v>
      </c>
    </row>
    <row r="403" spans="1:10">
      <c r="A403" s="8" t="s">
        <v>14</v>
      </c>
      <c r="B403" s="9" t="s">
        <v>29</v>
      </c>
      <c r="C403" s="10" t="s">
        <v>1326</v>
      </c>
      <c r="D403" s="10" t="s">
        <v>1326</v>
      </c>
      <c r="E403" s="11" t="s">
        <v>1327</v>
      </c>
      <c r="F403" s="11" t="s">
        <v>1328</v>
      </c>
      <c r="G403" s="13">
        <v>162</v>
      </c>
      <c r="H403" s="14">
        <v>0</v>
      </c>
      <c r="I403" s="15">
        <v>162</v>
      </c>
      <c r="J403" s="8" t="s">
        <v>21</v>
      </c>
    </row>
    <row r="404" spans="1:10">
      <c r="A404" s="8" t="s">
        <v>14</v>
      </c>
      <c r="B404" s="9" t="s">
        <v>29</v>
      </c>
      <c r="C404" s="10" t="s">
        <v>1329</v>
      </c>
      <c r="D404" s="10" t="s">
        <v>1329</v>
      </c>
      <c r="E404" s="11" t="s">
        <v>1330</v>
      </c>
      <c r="F404" s="11" t="s">
        <v>1331</v>
      </c>
      <c r="G404" s="13">
        <v>89.1</v>
      </c>
      <c r="H404" s="14">
        <v>79.099999999999994</v>
      </c>
      <c r="I404" s="15">
        <v>10</v>
      </c>
      <c r="J404" s="8" t="s">
        <v>21</v>
      </c>
    </row>
    <row r="405" spans="1:10">
      <c r="A405" s="8" t="s">
        <v>14</v>
      </c>
      <c r="B405" s="9" t="s">
        <v>29</v>
      </c>
      <c r="C405" s="10" t="s">
        <v>1332</v>
      </c>
      <c r="D405" s="10" t="s">
        <v>1332</v>
      </c>
      <c r="E405" s="11" t="s">
        <v>1333</v>
      </c>
      <c r="F405" s="11" t="s">
        <v>1334</v>
      </c>
      <c r="G405" s="13">
        <v>162</v>
      </c>
      <c r="H405" s="14">
        <v>0</v>
      </c>
      <c r="I405" s="15">
        <v>162</v>
      </c>
      <c r="J405" s="8" t="s">
        <v>21</v>
      </c>
    </row>
    <row r="406" spans="1:10">
      <c r="A406" s="8" t="s">
        <v>14</v>
      </c>
      <c r="B406" s="9" t="s">
        <v>15</v>
      </c>
      <c r="C406" s="10" t="s">
        <v>1335</v>
      </c>
      <c r="D406" s="10" t="s">
        <v>1335</v>
      </c>
      <c r="E406" s="11" t="s">
        <v>1336</v>
      </c>
      <c r="F406" s="11" t="s">
        <v>1337</v>
      </c>
      <c r="G406" s="13">
        <v>210.6</v>
      </c>
      <c r="H406" s="14">
        <v>0</v>
      </c>
      <c r="I406" s="15">
        <v>210.6</v>
      </c>
      <c r="J406" s="8" t="s">
        <v>21</v>
      </c>
    </row>
    <row r="407" spans="1:10">
      <c r="A407" s="8" t="s">
        <v>14</v>
      </c>
      <c r="B407" s="9" t="s">
        <v>15</v>
      </c>
      <c r="C407" s="10" t="s">
        <v>1338</v>
      </c>
      <c r="D407" s="10" t="s">
        <v>1338</v>
      </c>
      <c r="E407" s="11" t="s">
        <v>1339</v>
      </c>
      <c r="F407" s="11" t="s">
        <v>1340</v>
      </c>
      <c r="G407" s="13">
        <v>210.6</v>
      </c>
      <c r="H407" s="14">
        <v>12.149999999999999</v>
      </c>
      <c r="I407" s="15">
        <v>198.45</v>
      </c>
      <c r="J407" s="8" t="s">
        <v>21</v>
      </c>
    </row>
    <row r="408" spans="1:10">
      <c r="A408" s="8" t="s">
        <v>14</v>
      </c>
      <c r="B408" s="9" t="s">
        <v>29</v>
      </c>
      <c r="C408" s="10" t="s">
        <v>1341</v>
      </c>
      <c r="D408" s="10" t="s">
        <v>1341</v>
      </c>
      <c r="E408" s="11" t="s">
        <v>1342</v>
      </c>
      <c r="F408" s="11" t="s">
        <v>1343</v>
      </c>
      <c r="G408" s="13">
        <v>178.2</v>
      </c>
      <c r="H408" s="14">
        <v>43.950000000000017</v>
      </c>
      <c r="I408" s="15">
        <v>134.24999999999997</v>
      </c>
      <c r="J408" s="8" t="s">
        <v>21</v>
      </c>
    </row>
    <row r="409" spans="1:10">
      <c r="A409" s="8" t="s">
        <v>14</v>
      </c>
      <c r="B409" s="9" t="s">
        <v>29</v>
      </c>
      <c r="C409" s="10" t="s">
        <v>1344</v>
      </c>
      <c r="D409" s="10" t="s">
        <v>1344</v>
      </c>
      <c r="E409" s="11" t="s">
        <v>1345</v>
      </c>
      <c r="F409" s="11" t="s">
        <v>1346</v>
      </c>
      <c r="G409" s="13">
        <v>178.2</v>
      </c>
      <c r="H409" s="14">
        <v>0</v>
      </c>
      <c r="I409" s="15">
        <v>178.2</v>
      </c>
      <c r="J409" s="8" t="s">
        <v>21</v>
      </c>
    </row>
    <row r="410" spans="1:10">
      <c r="A410" s="8" t="s">
        <v>14</v>
      </c>
      <c r="B410" s="9" t="s">
        <v>29</v>
      </c>
      <c r="C410" s="10" t="s">
        <v>1347</v>
      </c>
      <c r="D410" s="10" t="s">
        <v>1347</v>
      </c>
      <c r="E410" s="11" t="s">
        <v>1348</v>
      </c>
      <c r="F410" s="11" t="s">
        <v>1349</v>
      </c>
      <c r="G410" s="13">
        <v>170.1</v>
      </c>
      <c r="H410" s="14">
        <v>0</v>
      </c>
      <c r="I410" s="15">
        <v>170.1</v>
      </c>
      <c r="J410" s="8" t="s">
        <v>21</v>
      </c>
    </row>
    <row r="411" spans="1:10">
      <c r="A411" s="8" t="s">
        <v>14</v>
      </c>
      <c r="B411" s="9" t="s">
        <v>29</v>
      </c>
      <c r="C411" s="10" t="s">
        <v>1350</v>
      </c>
      <c r="D411" s="10" t="s">
        <v>1350</v>
      </c>
      <c r="E411" s="11" t="s">
        <v>1351</v>
      </c>
      <c r="F411" s="11" t="s">
        <v>1352</v>
      </c>
      <c r="G411" s="13">
        <v>162</v>
      </c>
      <c r="H411" s="14">
        <v>162</v>
      </c>
      <c r="I411" s="15">
        <v>0</v>
      </c>
      <c r="J411" s="8" t="s">
        <v>21</v>
      </c>
    </row>
    <row r="412" spans="1:10">
      <c r="A412" s="8" t="s">
        <v>14</v>
      </c>
      <c r="B412" s="9" t="s">
        <v>29</v>
      </c>
      <c r="C412" s="10" t="s">
        <v>1353</v>
      </c>
      <c r="D412" s="10" t="s">
        <v>1353</v>
      </c>
      <c r="E412" s="11" t="s">
        <v>1354</v>
      </c>
      <c r="F412" s="11" t="s">
        <v>1355</v>
      </c>
      <c r="G412" s="13">
        <v>178.2</v>
      </c>
      <c r="H412" s="14">
        <v>0</v>
      </c>
      <c r="I412" s="15">
        <v>178.2</v>
      </c>
      <c r="J412" s="8" t="s">
        <v>21</v>
      </c>
    </row>
    <row r="413" spans="1:10">
      <c r="A413" s="8" t="s">
        <v>14</v>
      </c>
      <c r="B413" s="9" t="s">
        <v>15</v>
      </c>
      <c r="C413" s="10" t="s">
        <v>1356</v>
      </c>
      <c r="D413" s="10" t="s">
        <v>1356</v>
      </c>
      <c r="E413" s="11" t="s">
        <v>1357</v>
      </c>
      <c r="F413" s="11" t="s">
        <v>1358</v>
      </c>
      <c r="G413" s="13">
        <v>210.6</v>
      </c>
      <c r="H413" s="14">
        <v>0</v>
      </c>
      <c r="I413" s="15">
        <v>210.6</v>
      </c>
      <c r="J413" s="8" t="s">
        <v>21</v>
      </c>
    </row>
    <row r="414" spans="1:10">
      <c r="A414" s="8" t="s">
        <v>14</v>
      </c>
      <c r="B414" s="9" t="s">
        <v>15</v>
      </c>
      <c r="C414" s="10" t="s">
        <v>1359</v>
      </c>
      <c r="D414" s="10" t="s">
        <v>1359</v>
      </c>
      <c r="E414" s="11" t="s">
        <v>1360</v>
      </c>
      <c r="F414" s="11" t="s">
        <v>1361</v>
      </c>
      <c r="G414" s="13">
        <v>162</v>
      </c>
      <c r="H414" s="14">
        <v>41.95000000000001</v>
      </c>
      <c r="I414" s="15">
        <v>120.04999999999998</v>
      </c>
      <c r="J414" s="8" t="s">
        <v>21</v>
      </c>
    </row>
    <row r="415" spans="1:10">
      <c r="A415" s="8" t="s">
        <v>14</v>
      </c>
      <c r="B415" s="9" t="s">
        <v>29</v>
      </c>
      <c r="C415" s="10" t="s">
        <v>1362</v>
      </c>
      <c r="D415" s="10" t="s">
        <v>1362</v>
      </c>
      <c r="E415" s="11" t="s">
        <v>1363</v>
      </c>
      <c r="F415" s="11" t="s">
        <v>1364</v>
      </c>
      <c r="G415" s="13">
        <v>162</v>
      </c>
      <c r="H415" s="14">
        <v>0</v>
      </c>
      <c r="I415" s="15">
        <v>162</v>
      </c>
      <c r="J415" s="8" t="s">
        <v>21</v>
      </c>
    </row>
    <row r="416" spans="1:10">
      <c r="A416" s="8" t="s">
        <v>14</v>
      </c>
      <c r="B416" s="9" t="s">
        <v>29</v>
      </c>
      <c r="C416" s="10" t="s">
        <v>1365</v>
      </c>
      <c r="D416" s="10" t="s">
        <v>1365</v>
      </c>
      <c r="E416" s="11" t="s">
        <v>1366</v>
      </c>
      <c r="F416" s="11" t="s">
        <v>1367</v>
      </c>
      <c r="G416" s="13">
        <v>170.1</v>
      </c>
      <c r="H416" s="14">
        <v>0</v>
      </c>
      <c r="I416" s="15">
        <v>170.1</v>
      </c>
      <c r="J416" s="8" t="s">
        <v>21</v>
      </c>
    </row>
    <row r="417" spans="1:10">
      <c r="A417" s="8" t="s">
        <v>14</v>
      </c>
      <c r="B417" s="9" t="s">
        <v>15</v>
      </c>
      <c r="C417" s="10" t="s">
        <v>1368</v>
      </c>
      <c r="D417" s="10" t="s">
        <v>1368</v>
      </c>
      <c r="E417" s="11" t="s">
        <v>1369</v>
      </c>
      <c r="F417" s="11" t="s">
        <v>1370</v>
      </c>
      <c r="G417" s="13">
        <v>400.2</v>
      </c>
      <c r="H417" s="14">
        <v>91.4</v>
      </c>
      <c r="I417" s="15">
        <v>308.79999999999995</v>
      </c>
      <c r="J417" s="8" t="s">
        <v>21</v>
      </c>
    </row>
    <row r="418" spans="1:10">
      <c r="A418" s="8" t="s">
        <v>14</v>
      </c>
      <c r="B418" s="9" t="s">
        <v>29</v>
      </c>
      <c r="C418" s="10" t="s">
        <v>1371</v>
      </c>
      <c r="D418" s="10" t="s">
        <v>1371</v>
      </c>
      <c r="E418" s="11" t="s">
        <v>1372</v>
      </c>
      <c r="F418" s="11" t="s">
        <v>1373</v>
      </c>
      <c r="G418" s="13">
        <v>170.1</v>
      </c>
      <c r="H418" s="14">
        <v>0</v>
      </c>
      <c r="I418" s="15">
        <v>170.1</v>
      </c>
      <c r="J418" s="8" t="s">
        <v>21</v>
      </c>
    </row>
    <row r="419" spans="1:10">
      <c r="A419" s="8" t="s">
        <v>14</v>
      </c>
      <c r="B419" s="9" t="s">
        <v>29</v>
      </c>
      <c r="C419" s="10" t="s">
        <v>1374</v>
      </c>
      <c r="D419" s="10" t="s">
        <v>1374</v>
      </c>
      <c r="E419" s="11" t="s">
        <v>1375</v>
      </c>
      <c r="F419" s="11" t="s">
        <v>1376</v>
      </c>
      <c r="G419" s="13">
        <v>137.69999999999999</v>
      </c>
      <c r="H419" s="14">
        <v>0</v>
      </c>
      <c r="I419" s="15">
        <v>137.69999999999999</v>
      </c>
      <c r="J419" s="8" t="s">
        <v>21</v>
      </c>
    </row>
    <row r="420" spans="1:10">
      <c r="A420" s="8" t="s">
        <v>14</v>
      </c>
      <c r="B420" s="9" t="s">
        <v>29</v>
      </c>
      <c r="C420" s="10" t="s">
        <v>1377</v>
      </c>
      <c r="D420" s="10" t="s">
        <v>1377</v>
      </c>
      <c r="E420" s="11" t="s">
        <v>1378</v>
      </c>
      <c r="F420" s="11" t="s">
        <v>1379</v>
      </c>
      <c r="G420" s="13">
        <v>178.2</v>
      </c>
      <c r="H420" s="14">
        <v>110.95000000000002</v>
      </c>
      <c r="I420" s="15">
        <v>67.249999999999972</v>
      </c>
      <c r="J420" s="8" t="s">
        <v>21</v>
      </c>
    </row>
    <row r="421" spans="1:10">
      <c r="A421" s="8" t="s">
        <v>14</v>
      </c>
      <c r="B421" s="9" t="s">
        <v>29</v>
      </c>
      <c r="C421" s="10" t="s">
        <v>1380</v>
      </c>
      <c r="D421" s="10" t="s">
        <v>1380</v>
      </c>
      <c r="E421" s="11" t="s">
        <v>1381</v>
      </c>
      <c r="F421" s="11" t="s">
        <v>1382</v>
      </c>
      <c r="G421" s="13">
        <v>170.1</v>
      </c>
      <c r="H421" s="14">
        <v>0</v>
      </c>
      <c r="I421" s="15">
        <v>170.1</v>
      </c>
      <c r="J421" s="8" t="s">
        <v>21</v>
      </c>
    </row>
    <row r="422" spans="1:10">
      <c r="A422" s="8" t="s">
        <v>14</v>
      </c>
      <c r="B422" s="9" t="s">
        <v>29</v>
      </c>
      <c r="C422" s="10" t="s">
        <v>1383</v>
      </c>
      <c r="D422" s="10" t="s">
        <v>1383</v>
      </c>
      <c r="E422" s="11" t="s">
        <v>1384</v>
      </c>
      <c r="F422" s="11" t="s">
        <v>1385</v>
      </c>
      <c r="G422" s="13">
        <v>398.20000000000005</v>
      </c>
      <c r="H422" s="14">
        <v>305.39999999999998</v>
      </c>
      <c r="I422" s="15">
        <v>92.800000000000068</v>
      </c>
      <c r="J422" s="8" t="s">
        <v>21</v>
      </c>
    </row>
    <row r="423" spans="1:10">
      <c r="A423" s="8" t="s">
        <v>14</v>
      </c>
      <c r="B423" s="9" t="s">
        <v>29</v>
      </c>
      <c r="C423" s="10" t="s">
        <v>1386</v>
      </c>
      <c r="D423" s="10" t="s">
        <v>1386</v>
      </c>
      <c r="E423" s="11" t="s">
        <v>1387</v>
      </c>
      <c r="F423" s="11" t="s">
        <v>1388</v>
      </c>
      <c r="G423" s="13">
        <v>178.2</v>
      </c>
      <c r="H423" s="14">
        <v>0</v>
      </c>
      <c r="I423" s="15">
        <v>178.2</v>
      </c>
      <c r="J423" s="8" t="s">
        <v>21</v>
      </c>
    </row>
    <row r="424" spans="1:10">
      <c r="A424" s="8" t="s">
        <v>14</v>
      </c>
      <c r="B424" s="9" t="s">
        <v>29</v>
      </c>
      <c r="C424" s="10" t="s">
        <v>1389</v>
      </c>
      <c r="D424" s="10" t="s">
        <v>1389</v>
      </c>
      <c r="E424" s="11" t="s">
        <v>1390</v>
      </c>
      <c r="F424" s="11" t="s">
        <v>1391</v>
      </c>
      <c r="G424" s="13">
        <v>178.2</v>
      </c>
      <c r="H424" s="14">
        <v>10.200000000000003</v>
      </c>
      <c r="I424" s="15">
        <v>168</v>
      </c>
      <c r="J424" s="8" t="s">
        <v>21</v>
      </c>
    </row>
    <row r="425" spans="1:10">
      <c r="A425" s="8" t="s">
        <v>14</v>
      </c>
      <c r="B425" s="9" t="s">
        <v>15</v>
      </c>
      <c r="C425" s="10" t="s">
        <v>1392</v>
      </c>
      <c r="D425" s="10" t="s">
        <v>1392</v>
      </c>
      <c r="E425" s="11" t="s">
        <v>1393</v>
      </c>
      <c r="F425" s="11" t="s">
        <v>1394</v>
      </c>
      <c r="G425" s="13">
        <v>8.1</v>
      </c>
      <c r="H425" s="14">
        <v>8.1</v>
      </c>
      <c r="I425" s="15">
        <v>0</v>
      </c>
      <c r="J425" s="8" t="s">
        <v>21</v>
      </c>
    </row>
    <row r="426" spans="1:10">
      <c r="A426" s="8" t="s">
        <v>14</v>
      </c>
      <c r="B426" s="9" t="s">
        <v>29</v>
      </c>
      <c r="C426" s="10" t="s">
        <v>1395</v>
      </c>
      <c r="D426" s="10" t="s">
        <v>1395</v>
      </c>
      <c r="E426" s="11" t="s">
        <v>1396</v>
      </c>
      <c r="F426" s="11" t="s">
        <v>1397</v>
      </c>
      <c r="G426" s="13">
        <v>153.9</v>
      </c>
      <c r="H426" s="14">
        <v>112.15</v>
      </c>
      <c r="I426" s="15">
        <v>41.75</v>
      </c>
      <c r="J426" s="8" t="s">
        <v>21</v>
      </c>
    </row>
    <row r="427" spans="1:10">
      <c r="A427" s="8" t="s">
        <v>14</v>
      </c>
      <c r="B427" s="9" t="s">
        <v>15</v>
      </c>
      <c r="C427" s="10" t="s">
        <v>1398</v>
      </c>
      <c r="D427" s="10" t="s">
        <v>1398</v>
      </c>
      <c r="E427" s="11" t="s">
        <v>1399</v>
      </c>
      <c r="F427" s="11" t="s">
        <v>1400</v>
      </c>
      <c r="G427" s="13">
        <v>210.6</v>
      </c>
      <c r="H427" s="14">
        <v>210.6</v>
      </c>
      <c r="I427" s="15">
        <v>0</v>
      </c>
      <c r="J427" s="8" t="s">
        <v>21</v>
      </c>
    </row>
    <row r="428" spans="1:10">
      <c r="A428" s="8" t="s">
        <v>14</v>
      </c>
      <c r="B428" s="9" t="s">
        <v>15</v>
      </c>
      <c r="C428" s="10" t="s">
        <v>1401</v>
      </c>
      <c r="D428" s="10" t="s">
        <v>1401</v>
      </c>
      <c r="E428" s="11" t="s">
        <v>1402</v>
      </c>
      <c r="F428" s="11" t="s">
        <v>1403</v>
      </c>
      <c r="G428" s="13">
        <v>210.6</v>
      </c>
      <c r="H428" s="14">
        <v>0</v>
      </c>
      <c r="I428" s="15">
        <v>210.6</v>
      </c>
      <c r="J428" s="8" t="s">
        <v>21</v>
      </c>
    </row>
    <row r="429" spans="1:10">
      <c r="A429" s="8" t="s">
        <v>14</v>
      </c>
      <c r="B429" s="9" t="s">
        <v>29</v>
      </c>
      <c r="C429" s="10" t="s">
        <v>1404</v>
      </c>
      <c r="D429" s="10" t="s">
        <v>1404</v>
      </c>
      <c r="E429" s="11" t="s">
        <v>1405</v>
      </c>
      <c r="F429" s="11" t="s">
        <v>1406</v>
      </c>
      <c r="G429" s="13">
        <v>178.2</v>
      </c>
      <c r="H429" s="14">
        <v>0</v>
      </c>
      <c r="I429" s="15">
        <v>178.2</v>
      </c>
      <c r="J429" s="8" t="s">
        <v>21</v>
      </c>
    </row>
    <row r="430" spans="1:10">
      <c r="A430" s="8" t="s">
        <v>14</v>
      </c>
      <c r="B430" s="9" t="s">
        <v>29</v>
      </c>
      <c r="C430" s="10" t="s">
        <v>1407</v>
      </c>
      <c r="D430" s="10" t="s">
        <v>1407</v>
      </c>
      <c r="E430" s="11" t="s">
        <v>1408</v>
      </c>
      <c r="F430" s="11" t="s">
        <v>1409</v>
      </c>
      <c r="G430" s="13">
        <v>178.2</v>
      </c>
      <c r="H430" s="14">
        <v>32.400000000000006</v>
      </c>
      <c r="I430" s="15">
        <v>145.79999999999998</v>
      </c>
      <c r="J430" s="8" t="s">
        <v>21</v>
      </c>
    </row>
    <row r="431" spans="1:10">
      <c r="A431" s="8" t="s">
        <v>14</v>
      </c>
      <c r="B431" s="9" t="s">
        <v>15</v>
      </c>
      <c r="C431" s="10" t="s">
        <v>1410</v>
      </c>
      <c r="D431" s="10" t="s">
        <v>1410</v>
      </c>
      <c r="E431" s="11" t="s">
        <v>1411</v>
      </c>
      <c r="F431" s="11" t="s">
        <v>1412</v>
      </c>
      <c r="G431" s="13">
        <v>210.6</v>
      </c>
      <c r="H431" s="14">
        <v>28.250000000000007</v>
      </c>
      <c r="I431" s="15">
        <v>182.35</v>
      </c>
      <c r="J431" s="8" t="s">
        <v>21</v>
      </c>
    </row>
    <row r="432" spans="1:10">
      <c r="A432" s="8" t="s">
        <v>14</v>
      </c>
      <c r="B432" s="9" t="s">
        <v>15</v>
      </c>
      <c r="C432" s="10" t="s">
        <v>1413</v>
      </c>
      <c r="D432" s="10" t="s">
        <v>1413</v>
      </c>
      <c r="E432" s="11" t="s">
        <v>1414</v>
      </c>
      <c r="F432" s="11" t="s">
        <v>1415</v>
      </c>
      <c r="G432" s="13">
        <v>210.6</v>
      </c>
      <c r="H432" s="14">
        <v>0</v>
      </c>
      <c r="I432" s="15">
        <v>210.6</v>
      </c>
      <c r="J432" s="8" t="s">
        <v>21</v>
      </c>
    </row>
    <row r="433" spans="1:10">
      <c r="A433" s="8" t="s">
        <v>14</v>
      </c>
      <c r="B433" s="9" t="s">
        <v>29</v>
      </c>
      <c r="C433" s="10" t="s">
        <v>1416</v>
      </c>
      <c r="D433" s="10" t="s">
        <v>1416</v>
      </c>
      <c r="E433" s="11" t="s">
        <v>1417</v>
      </c>
      <c r="F433" s="11" t="s">
        <v>1418</v>
      </c>
      <c r="G433" s="13">
        <v>385</v>
      </c>
      <c r="H433" s="14">
        <v>25.150000000000006</v>
      </c>
      <c r="I433" s="15">
        <v>359.85</v>
      </c>
      <c r="J433" s="8" t="s">
        <v>21</v>
      </c>
    </row>
    <row r="434" spans="1:10">
      <c r="A434" s="8" t="s">
        <v>14</v>
      </c>
      <c r="B434" s="9" t="s">
        <v>29</v>
      </c>
      <c r="C434" s="10" t="s">
        <v>1419</v>
      </c>
      <c r="D434" s="10" t="s">
        <v>1419</v>
      </c>
      <c r="E434" s="11" t="s">
        <v>1420</v>
      </c>
      <c r="F434" s="11" t="s">
        <v>1421</v>
      </c>
      <c r="G434" s="13">
        <v>178.2</v>
      </c>
      <c r="H434" s="14">
        <v>0</v>
      </c>
      <c r="I434" s="15">
        <v>178.2</v>
      </c>
      <c r="J434" s="8" t="s">
        <v>21</v>
      </c>
    </row>
    <row r="435" spans="1:10">
      <c r="A435" s="8" t="s">
        <v>14</v>
      </c>
      <c r="B435" s="9" t="s">
        <v>29</v>
      </c>
      <c r="C435" s="10" t="s">
        <v>1422</v>
      </c>
      <c r="D435" s="10" t="s">
        <v>1422</v>
      </c>
      <c r="E435" s="11" t="s">
        <v>1423</v>
      </c>
      <c r="F435" s="11" t="s">
        <v>1424</v>
      </c>
      <c r="G435" s="13">
        <v>178.2</v>
      </c>
      <c r="H435" s="14">
        <v>0</v>
      </c>
      <c r="I435" s="15">
        <v>178.2</v>
      </c>
      <c r="J435" s="8" t="s">
        <v>21</v>
      </c>
    </row>
    <row r="436" spans="1:10">
      <c r="A436" s="8" t="s">
        <v>14</v>
      </c>
      <c r="B436" s="9" t="s">
        <v>29</v>
      </c>
      <c r="C436" s="10" t="s">
        <v>1425</v>
      </c>
      <c r="D436" s="10" t="s">
        <v>1425</v>
      </c>
      <c r="E436" s="11" t="s">
        <v>1426</v>
      </c>
      <c r="F436" s="11" t="s">
        <v>1427</v>
      </c>
      <c r="G436" s="13">
        <v>178.2</v>
      </c>
      <c r="H436" s="14">
        <v>0</v>
      </c>
      <c r="I436" s="15">
        <v>178.2</v>
      </c>
      <c r="J436" s="8" t="s">
        <v>21</v>
      </c>
    </row>
    <row r="437" spans="1:10">
      <c r="A437" s="8" t="s">
        <v>14</v>
      </c>
      <c r="B437" s="9" t="s">
        <v>29</v>
      </c>
      <c r="C437" s="10" t="s">
        <v>1428</v>
      </c>
      <c r="D437" s="10" t="s">
        <v>1428</v>
      </c>
      <c r="E437" s="11" t="s">
        <v>1429</v>
      </c>
      <c r="F437" s="11" t="s">
        <v>1430</v>
      </c>
      <c r="G437" s="13">
        <v>178.2</v>
      </c>
      <c r="H437" s="14">
        <v>0</v>
      </c>
      <c r="I437" s="15">
        <v>178.2</v>
      </c>
      <c r="J437" s="8" t="s">
        <v>21</v>
      </c>
    </row>
    <row r="438" spans="1:10">
      <c r="A438" s="8" t="s">
        <v>14</v>
      </c>
      <c r="B438" s="9" t="s">
        <v>29</v>
      </c>
      <c r="C438" s="10" t="s">
        <v>1431</v>
      </c>
      <c r="D438" s="10" t="s">
        <v>1431</v>
      </c>
      <c r="E438" s="11" t="s">
        <v>1432</v>
      </c>
      <c r="F438" s="11" t="s">
        <v>1433</v>
      </c>
      <c r="G438" s="13">
        <v>170.1</v>
      </c>
      <c r="H438" s="14">
        <v>136.85</v>
      </c>
      <c r="I438" s="15">
        <v>33.25</v>
      </c>
      <c r="J438" s="8" t="s">
        <v>21</v>
      </c>
    </row>
    <row r="439" spans="1:10">
      <c r="A439" s="8" t="s">
        <v>14</v>
      </c>
      <c r="B439" s="9" t="s">
        <v>29</v>
      </c>
      <c r="C439" s="10" t="s">
        <v>1434</v>
      </c>
      <c r="D439" s="10" t="s">
        <v>1434</v>
      </c>
      <c r="E439" s="11" t="s">
        <v>1435</v>
      </c>
      <c r="F439" s="11" t="s">
        <v>1436</v>
      </c>
      <c r="G439" s="13">
        <v>178.2</v>
      </c>
      <c r="H439" s="14">
        <v>0</v>
      </c>
      <c r="I439" s="15">
        <v>178.2</v>
      </c>
      <c r="J439" s="8" t="s">
        <v>21</v>
      </c>
    </row>
    <row r="440" spans="1:10">
      <c r="A440" s="8" t="s">
        <v>14</v>
      </c>
      <c r="B440" s="9" t="s">
        <v>29</v>
      </c>
      <c r="C440" s="10" t="s">
        <v>1437</v>
      </c>
      <c r="D440" s="10" t="s">
        <v>1437</v>
      </c>
      <c r="E440" s="11" t="s">
        <v>1438</v>
      </c>
      <c r="F440" s="11" t="s">
        <v>1439</v>
      </c>
      <c r="G440" s="13">
        <v>32.4</v>
      </c>
      <c r="H440" s="14">
        <v>22.400000000000006</v>
      </c>
      <c r="I440" s="15">
        <v>9.9999999999999929</v>
      </c>
      <c r="J440" s="8" t="s">
        <v>21</v>
      </c>
    </row>
    <row r="441" spans="1:10">
      <c r="A441" s="8" t="s">
        <v>14</v>
      </c>
      <c r="B441" s="9" t="s">
        <v>29</v>
      </c>
      <c r="C441" s="10" t="s">
        <v>1440</v>
      </c>
      <c r="D441" s="10" t="s">
        <v>1440</v>
      </c>
      <c r="E441" s="11" t="s">
        <v>1441</v>
      </c>
      <c r="F441" s="11" t="s">
        <v>1442</v>
      </c>
      <c r="G441" s="13">
        <v>178.2</v>
      </c>
      <c r="H441" s="14">
        <v>0</v>
      </c>
      <c r="I441" s="15">
        <v>178.2</v>
      </c>
      <c r="J441" s="8" t="s">
        <v>21</v>
      </c>
    </row>
    <row r="442" spans="1:10">
      <c r="A442" s="8" t="s">
        <v>14</v>
      </c>
      <c r="B442" s="9" t="s">
        <v>29</v>
      </c>
      <c r="C442" s="10" t="s">
        <v>1443</v>
      </c>
      <c r="D442" s="10" t="s">
        <v>1443</v>
      </c>
      <c r="E442" s="11" t="s">
        <v>1444</v>
      </c>
      <c r="F442" s="11" t="s">
        <v>1445</v>
      </c>
      <c r="G442" s="13">
        <v>178.2</v>
      </c>
      <c r="H442" s="14">
        <v>178.2</v>
      </c>
      <c r="I442" s="15">
        <v>0</v>
      </c>
      <c r="J442" s="8" t="s">
        <v>21</v>
      </c>
    </row>
    <row r="443" spans="1:10">
      <c r="A443" s="8" t="s">
        <v>14</v>
      </c>
      <c r="B443" s="9" t="s">
        <v>29</v>
      </c>
      <c r="C443" s="10" t="s">
        <v>1446</v>
      </c>
      <c r="D443" s="10" t="s">
        <v>1446</v>
      </c>
      <c r="E443" s="11" t="s">
        <v>1447</v>
      </c>
      <c r="F443" s="11" t="s">
        <v>1448</v>
      </c>
      <c r="G443" s="13">
        <v>178.2</v>
      </c>
      <c r="H443" s="14">
        <v>131.70000000000002</v>
      </c>
      <c r="I443" s="15">
        <v>46.499999999999972</v>
      </c>
      <c r="J443" s="8" t="s">
        <v>21</v>
      </c>
    </row>
    <row r="444" spans="1:10">
      <c r="A444" s="8" t="s">
        <v>14</v>
      </c>
      <c r="B444" s="9" t="s">
        <v>29</v>
      </c>
      <c r="C444" s="10" t="s">
        <v>1449</v>
      </c>
      <c r="D444" s="10" t="s">
        <v>1449</v>
      </c>
      <c r="E444" s="11" t="s">
        <v>1450</v>
      </c>
      <c r="F444" s="11" t="s">
        <v>1451</v>
      </c>
      <c r="G444" s="13">
        <v>178.2</v>
      </c>
      <c r="H444" s="14">
        <v>0</v>
      </c>
      <c r="I444" s="15">
        <v>178.2</v>
      </c>
      <c r="J444" s="8" t="s">
        <v>21</v>
      </c>
    </row>
    <row r="445" spans="1:10">
      <c r="A445" s="8" t="s">
        <v>14</v>
      </c>
      <c r="B445" s="9" t="s">
        <v>1452</v>
      </c>
      <c r="C445" s="10" t="s">
        <v>1453</v>
      </c>
      <c r="D445" s="10" t="s">
        <v>1453</v>
      </c>
      <c r="E445" s="11" t="s">
        <v>1454</v>
      </c>
      <c r="F445" s="11" t="s">
        <v>1455</v>
      </c>
      <c r="G445" s="13">
        <v>170.1</v>
      </c>
      <c r="H445" s="14">
        <v>0</v>
      </c>
      <c r="I445" s="15">
        <v>170.1</v>
      </c>
      <c r="J445" s="8" t="s">
        <v>21</v>
      </c>
    </row>
    <row r="446" spans="1:10">
      <c r="A446" s="8" t="s">
        <v>14</v>
      </c>
      <c r="B446" s="9" t="s">
        <v>29</v>
      </c>
      <c r="C446" s="10" t="s">
        <v>1456</v>
      </c>
      <c r="D446" s="10" t="s">
        <v>1456</v>
      </c>
      <c r="E446" s="11" t="s">
        <v>1457</v>
      </c>
      <c r="F446" s="11" t="s">
        <v>1458</v>
      </c>
      <c r="G446" s="13">
        <v>178.2</v>
      </c>
      <c r="H446" s="14">
        <v>178.2</v>
      </c>
      <c r="I446" s="15">
        <v>0</v>
      </c>
      <c r="J446" s="8" t="s">
        <v>21</v>
      </c>
    </row>
    <row r="447" spans="1:10">
      <c r="A447" s="8" t="s">
        <v>14</v>
      </c>
      <c r="B447" s="9" t="s">
        <v>29</v>
      </c>
      <c r="C447" s="10" t="s">
        <v>1459</v>
      </c>
      <c r="D447" s="10" t="s">
        <v>1459</v>
      </c>
      <c r="E447" s="11" t="s">
        <v>1460</v>
      </c>
      <c r="F447" s="11" t="s">
        <v>1461</v>
      </c>
      <c r="G447" s="13">
        <v>178.2</v>
      </c>
      <c r="H447" s="14">
        <v>0</v>
      </c>
      <c r="I447" s="15">
        <v>178.2</v>
      </c>
      <c r="J447" s="8" t="s">
        <v>21</v>
      </c>
    </row>
    <row r="448" spans="1:10">
      <c r="A448" s="8" t="s">
        <v>14</v>
      </c>
      <c r="B448" s="9" t="s">
        <v>15</v>
      </c>
      <c r="C448" s="10" t="s">
        <v>1462</v>
      </c>
      <c r="D448" s="10" t="s">
        <v>1462</v>
      </c>
      <c r="E448" s="11" t="s">
        <v>1463</v>
      </c>
      <c r="F448" s="11" t="s">
        <v>1464</v>
      </c>
      <c r="G448" s="13">
        <v>210.6</v>
      </c>
      <c r="H448" s="14">
        <v>0</v>
      </c>
      <c r="I448" s="15">
        <v>210.6</v>
      </c>
      <c r="J448" s="8" t="s">
        <v>21</v>
      </c>
    </row>
    <row r="449" spans="1:10">
      <c r="A449" s="8" t="s">
        <v>14</v>
      </c>
      <c r="B449" s="9" t="s">
        <v>29</v>
      </c>
      <c r="C449" s="10" t="s">
        <v>1465</v>
      </c>
      <c r="D449" s="10" t="s">
        <v>1465</v>
      </c>
      <c r="E449" s="11" t="s">
        <v>1466</v>
      </c>
      <c r="F449" s="11" t="s">
        <v>1467</v>
      </c>
      <c r="G449" s="13">
        <v>137.69999999999999</v>
      </c>
      <c r="H449" s="14">
        <v>0</v>
      </c>
      <c r="I449" s="15">
        <v>137.69999999999999</v>
      </c>
      <c r="J449" s="8" t="s">
        <v>21</v>
      </c>
    </row>
    <row r="450" spans="1:10">
      <c r="A450" s="8" t="s">
        <v>14</v>
      </c>
      <c r="B450" s="9" t="s">
        <v>15</v>
      </c>
      <c r="C450" s="10" t="s">
        <v>1468</v>
      </c>
      <c r="D450" s="10" t="s">
        <v>1468</v>
      </c>
      <c r="E450" s="11" t="s">
        <v>1469</v>
      </c>
      <c r="F450" s="11" t="s">
        <v>1470</v>
      </c>
      <c r="G450" s="13">
        <v>202.5</v>
      </c>
      <c r="H450" s="14">
        <v>162</v>
      </c>
      <c r="I450" s="15">
        <v>40.5</v>
      </c>
      <c r="J450" s="8" t="s">
        <v>21</v>
      </c>
    </row>
    <row r="451" spans="1:10">
      <c r="A451" s="8" t="s">
        <v>14</v>
      </c>
      <c r="B451" s="9" t="s">
        <v>29</v>
      </c>
      <c r="C451" s="10" t="s">
        <v>1471</v>
      </c>
      <c r="D451" s="10" t="s">
        <v>1471</v>
      </c>
      <c r="E451" s="11" t="s">
        <v>1472</v>
      </c>
      <c r="F451" s="11" t="s">
        <v>1473</v>
      </c>
      <c r="G451" s="13">
        <v>145.79999999999998</v>
      </c>
      <c r="H451" s="14">
        <v>97.35</v>
      </c>
      <c r="I451" s="15">
        <v>48.449999999999989</v>
      </c>
      <c r="J451" s="8" t="s">
        <v>21</v>
      </c>
    </row>
    <row r="452" spans="1:10">
      <c r="A452" s="8" t="s">
        <v>14</v>
      </c>
      <c r="B452" s="9" t="s">
        <v>29</v>
      </c>
      <c r="C452" s="10" t="s">
        <v>1474</v>
      </c>
      <c r="D452" s="10" t="s">
        <v>1474</v>
      </c>
      <c r="E452" s="11" t="s">
        <v>1475</v>
      </c>
      <c r="F452" s="11" t="s">
        <v>1476</v>
      </c>
      <c r="G452" s="13">
        <v>178.2</v>
      </c>
      <c r="H452" s="14">
        <v>178.2</v>
      </c>
      <c r="I452" s="15">
        <v>0</v>
      </c>
      <c r="J452" s="8" t="s">
        <v>21</v>
      </c>
    </row>
    <row r="453" spans="1:10">
      <c r="A453" s="8" t="s">
        <v>14</v>
      </c>
      <c r="B453" s="9" t="s">
        <v>29</v>
      </c>
      <c r="C453" s="10" t="s">
        <v>1477</v>
      </c>
      <c r="D453" s="10" t="s">
        <v>1477</v>
      </c>
      <c r="E453" s="11" t="s">
        <v>1478</v>
      </c>
      <c r="F453" s="11" t="s">
        <v>1479</v>
      </c>
      <c r="G453" s="13">
        <v>72.899999999999991</v>
      </c>
      <c r="H453" s="14">
        <v>72.899999999999991</v>
      </c>
      <c r="I453" s="15">
        <v>0</v>
      </c>
      <c r="J453" s="8" t="s">
        <v>21</v>
      </c>
    </row>
    <row r="454" spans="1:10">
      <c r="A454" s="8" t="s">
        <v>14</v>
      </c>
      <c r="B454" s="9" t="s">
        <v>29</v>
      </c>
      <c r="C454" s="10" t="s">
        <v>1480</v>
      </c>
      <c r="D454" s="10" t="s">
        <v>1480</v>
      </c>
      <c r="E454" s="11" t="s">
        <v>1481</v>
      </c>
      <c r="F454" s="11" t="s">
        <v>1482</v>
      </c>
      <c r="G454" s="13">
        <v>178.2</v>
      </c>
      <c r="H454" s="14">
        <v>0</v>
      </c>
      <c r="I454" s="15">
        <v>178.2</v>
      </c>
      <c r="J454" s="8" t="s">
        <v>21</v>
      </c>
    </row>
    <row r="455" spans="1:10">
      <c r="A455" s="8" t="s">
        <v>14</v>
      </c>
      <c r="B455" s="9" t="s">
        <v>29</v>
      </c>
      <c r="C455" s="10" t="s">
        <v>1483</v>
      </c>
      <c r="D455" s="10" t="s">
        <v>1483</v>
      </c>
      <c r="E455" s="11" t="s">
        <v>1484</v>
      </c>
      <c r="F455" s="11" t="s">
        <v>1485</v>
      </c>
      <c r="G455" s="13">
        <v>178.2</v>
      </c>
      <c r="H455" s="14">
        <v>0</v>
      </c>
      <c r="I455" s="15">
        <v>178.2</v>
      </c>
      <c r="J455" s="8" t="s">
        <v>21</v>
      </c>
    </row>
    <row r="456" spans="1:10">
      <c r="A456" s="8" t="s">
        <v>14</v>
      </c>
      <c r="B456" s="9" t="s">
        <v>29</v>
      </c>
      <c r="C456" s="10" t="s">
        <v>1486</v>
      </c>
      <c r="D456" s="10" t="s">
        <v>1486</v>
      </c>
      <c r="E456" s="11" t="s">
        <v>1487</v>
      </c>
      <c r="F456" s="11" t="s">
        <v>1488</v>
      </c>
      <c r="G456" s="13">
        <v>162</v>
      </c>
      <c r="H456" s="14">
        <v>0</v>
      </c>
      <c r="I456" s="15">
        <v>162</v>
      </c>
      <c r="J456" s="8" t="s">
        <v>21</v>
      </c>
    </row>
    <row r="457" spans="1:10">
      <c r="A457" s="8" t="s">
        <v>14</v>
      </c>
      <c r="B457" s="9" t="s">
        <v>29</v>
      </c>
      <c r="C457" s="10" t="s">
        <v>1489</v>
      </c>
      <c r="D457" s="10" t="s">
        <v>1489</v>
      </c>
      <c r="E457" s="11" t="s">
        <v>1490</v>
      </c>
      <c r="F457" s="11" t="s">
        <v>1491</v>
      </c>
      <c r="G457" s="13">
        <v>178.2</v>
      </c>
      <c r="H457" s="14">
        <v>0</v>
      </c>
      <c r="I457" s="15">
        <v>178.2</v>
      </c>
      <c r="J457" s="8" t="s">
        <v>21</v>
      </c>
    </row>
    <row r="458" spans="1:10">
      <c r="A458" s="8" t="s">
        <v>14</v>
      </c>
      <c r="B458" s="9" t="s">
        <v>29</v>
      </c>
      <c r="C458" s="10" t="s">
        <v>1492</v>
      </c>
      <c r="D458" s="10" t="s">
        <v>1492</v>
      </c>
      <c r="E458" s="11" t="s">
        <v>1493</v>
      </c>
      <c r="F458" s="11" t="s">
        <v>1494</v>
      </c>
      <c r="G458" s="13">
        <v>178.2</v>
      </c>
      <c r="H458" s="14">
        <v>42.300000000000011</v>
      </c>
      <c r="I458" s="15">
        <v>135.89999999999998</v>
      </c>
      <c r="J458" s="8" t="s">
        <v>21</v>
      </c>
    </row>
    <row r="459" spans="1:10">
      <c r="A459" s="8" t="s">
        <v>14</v>
      </c>
      <c r="B459" s="9" t="s">
        <v>29</v>
      </c>
      <c r="C459" s="10" t="s">
        <v>1495</v>
      </c>
      <c r="D459" s="10" t="s">
        <v>1495</v>
      </c>
      <c r="E459" s="11" t="s">
        <v>1496</v>
      </c>
      <c r="F459" s="11" t="s">
        <v>1497</v>
      </c>
      <c r="G459" s="13">
        <v>170.1</v>
      </c>
      <c r="H459" s="14">
        <v>0</v>
      </c>
      <c r="I459" s="15">
        <v>170.1</v>
      </c>
      <c r="J459" s="8" t="s">
        <v>21</v>
      </c>
    </row>
    <row r="460" spans="1:10">
      <c r="A460" s="8" t="s">
        <v>14</v>
      </c>
      <c r="B460" s="9" t="s">
        <v>29</v>
      </c>
      <c r="C460" s="10" t="s">
        <v>1498</v>
      </c>
      <c r="D460" s="10" t="s">
        <v>1498</v>
      </c>
      <c r="E460" s="11" t="s">
        <v>1499</v>
      </c>
      <c r="F460" s="11" t="s">
        <v>1500</v>
      </c>
      <c r="G460" s="13">
        <v>162</v>
      </c>
      <c r="H460" s="14">
        <v>21.650000000000006</v>
      </c>
      <c r="I460" s="15">
        <v>140.35</v>
      </c>
      <c r="J460" s="8" t="s">
        <v>21</v>
      </c>
    </row>
    <row r="461" spans="1:10">
      <c r="A461" s="8" t="s">
        <v>14</v>
      </c>
      <c r="B461" s="9" t="s">
        <v>29</v>
      </c>
      <c r="C461" s="10" t="s">
        <v>1501</v>
      </c>
      <c r="D461" s="10" t="s">
        <v>1501</v>
      </c>
      <c r="E461" s="11" t="s">
        <v>1502</v>
      </c>
      <c r="F461" s="11" t="s">
        <v>1503</v>
      </c>
      <c r="G461" s="13">
        <v>170.1</v>
      </c>
      <c r="H461" s="14">
        <v>0</v>
      </c>
      <c r="I461" s="15">
        <v>170.1</v>
      </c>
      <c r="J461" s="8" t="s">
        <v>21</v>
      </c>
    </row>
    <row r="462" spans="1:10">
      <c r="A462" s="8" t="s">
        <v>14</v>
      </c>
      <c r="B462" s="9" t="s">
        <v>29</v>
      </c>
      <c r="C462" s="10" t="s">
        <v>1504</v>
      </c>
      <c r="D462" s="10" t="s">
        <v>1504</v>
      </c>
      <c r="E462" s="11" t="s">
        <v>1505</v>
      </c>
      <c r="F462" s="11" t="s">
        <v>1506</v>
      </c>
      <c r="G462" s="13">
        <v>178.2</v>
      </c>
      <c r="H462" s="14">
        <v>178.2</v>
      </c>
      <c r="I462" s="15">
        <v>0</v>
      </c>
      <c r="J462" s="8" t="s">
        <v>21</v>
      </c>
    </row>
    <row r="463" spans="1:10">
      <c r="A463" s="8" t="s">
        <v>14</v>
      </c>
      <c r="B463" s="9" t="s">
        <v>29</v>
      </c>
      <c r="C463" s="10" t="s">
        <v>1507</v>
      </c>
      <c r="D463" s="10" t="s">
        <v>1507</v>
      </c>
      <c r="E463" s="11" t="s">
        <v>1508</v>
      </c>
      <c r="F463" s="11" t="s">
        <v>1509</v>
      </c>
      <c r="G463" s="13">
        <v>178.2</v>
      </c>
      <c r="H463" s="14">
        <v>28.350000000000009</v>
      </c>
      <c r="I463" s="15">
        <v>149.84999999999997</v>
      </c>
      <c r="J463" s="8" t="s">
        <v>21</v>
      </c>
    </row>
    <row r="464" spans="1:10">
      <c r="A464" s="8" t="s">
        <v>14</v>
      </c>
      <c r="B464" s="9" t="s">
        <v>29</v>
      </c>
      <c r="C464" s="10" t="s">
        <v>1510</v>
      </c>
      <c r="D464" s="10" t="s">
        <v>1510</v>
      </c>
      <c r="E464" s="11" t="s">
        <v>1511</v>
      </c>
      <c r="F464" s="11" t="s">
        <v>1512</v>
      </c>
      <c r="G464" s="13">
        <v>162</v>
      </c>
      <c r="H464" s="14">
        <v>109.65</v>
      </c>
      <c r="I464" s="15">
        <v>52.349999999999994</v>
      </c>
      <c r="J464" s="8" t="s">
        <v>21</v>
      </c>
    </row>
    <row r="465" spans="1:10">
      <c r="A465" s="8" t="s">
        <v>14</v>
      </c>
      <c r="B465" s="9" t="s">
        <v>15</v>
      </c>
      <c r="C465" s="10" t="s">
        <v>1513</v>
      </c>
      <c r="D465" s="10" t="s">
        <v>1513</v>
      </c>
      <c r="E465" s="11" t="s">
        <v>1514</v>
      </c>
      <c r="F465" s="11" t="s">
        <v>1515</v>
      </c>
      <c r="G465" s="13">
        <v>210.6</v>
      </c>
      <c r="H465" s="14">
        <v>0</v>
      </c>
      <c r="I465" s="15">
        <v>210.6</v>
      </c>
      <c r="J465" s="8" t="s">
        <v>21</v>
      </c>
    </row>
    <row r="466" spans="1:10">
      <c r="A466" s="8" t="s">
        <v>14</v>
      </c>
      <c r="B466" s="9" t="s">
        <v>29</v>
      </c>
      <c r="C466" s="10" t="s">
        <v>1516</v>
      </c>
      <c r="D466" s="10" t="s">
        <v>1516</v>
      </c>
      <c r="E466" s="11" t="s">
        <v>1517</v>
      </c>
      <c r="F466" s="11" t="s">
        <v>1518</v>
      </c>
      <c r="G466" s="13">
        <v>170.1</v>
      </c>
      <c r="H466" s="14">
        <v>116.5</v>
      </c>
      <c r="I466" s="15">
        <v>53.599999999999994</v>
      </c>
      <c r="J466" s="8" t="s">
        <v>21</v>
      </c>
    </row>
    <row r="467" spans="1:10">
      <c r="A467" s="8" t="s">
        <v>14</v>
      </c>
      <c r="B467" s="9" t="s">
        <v>29</v>
      </c>
      <c r="C467" s="10" t="s">
        <v>1519</v>
      </c>
      <c r="D467" s="10" t="s">
        <v>1519</v>
      </c>
      <c r="E467" s="11" t="s">
        <v>1520</v>
      </c>
      <c r="F467" s="11" t="s">
        <v>1521</v>
      </c>
      <c r="G467" s="13">
        <v>178.2</v>
      </c>
      <c r="H467" s="14">
        <v>0</v>
      </c>
      <c r="I467" s="15">
        <v>178.2</v>
      </c>
      <c r="J467" s="8" t="s">
        <v>21</v>
      </c>
    </row>
    <row r="468" spans="1:10">
      <c r="A468" s="8" t="s">
        <v>14</v>
      </c>
      <c r="B468" s="9" t="s">
        <v>15</v>
      </c>
      <c r="C468" s="10" t="s">
        <v>1522</v>
      </c>
      <c r="D468" s="10" t="s">
        <v>1522</v>
      </c>
      <c r="E468" s="11" t="s">
        <v>1523</v>
      </c>
      <c r="F468" s="11" t="s">
        <v>1524</v>
      </c>
      <c r="G468" s="13">
        <v>210.6</v>
      </c>
      <c r="H468" s="14">
        <v>0</v>
      </c>
      <c r="I468" s="15">
        <v>210.6</v>
      </c>
      <c r="J468" s="8" t="s">
        <v>21</v>
      </c>
    </row>
    <row r="469" spans="1:10">
      <c r="A469" s="8" t="s">
        <v>14</v>
      </c>
      <c r="B469" s="9" t="s">
        <v>15</v>
      </c>
      <c r="C469" s="10" t="s">
        <v>1525</v>
      </c>
      <c r="D469" s="10" t="s">
        <v>1525</v>
      </c>
      <c r="E469" s="11" t="s">
        <v>1526</v>
      </c>
      <c r="F469" s="11" t="s">
        <v>1527</v>
      </c>
      <c r="G469" s="13">
        <v>186.29999999999998</v>
      </c>
      <c r="H469" s="14">
        <v>17.70000000000001</v>
      </c>
      <c r="I469" s="15">
        <v>168.59999999999997</v>
      </c>
      <c r="J469" s="8" t="s">
        <v>21</v>
      </c>
    </row>
    <row r="470" spans="1:10">
      <c r="A470" s="8" t="s">
        <v>14</v>
      </c>
      <c r="B470" s="9" t="s">
        <v>29</v>
      </c>
      <c r="C470" s="10" t="s">
        <v>1528</v>
      </c>
      <c r="D470" s="10" t="s">
        <v>1528</v>
      </c>
      <c r="E470" s="11" t="s">
        <v>1529</v>
      </c>
      <c r="F470" s="11" t="s">
        <v>1530</v>
      </c>
      <c r="G470" s="13">
        <v>121.5</v>
      </c>
      <c r="H470" s="14">
        <v>0</v>
      </c>
      <c r="I470" s="15">
        <v>121.5</v>
      </c>
      <c r="J470" s="8" t="s">
        <v>21</v>
      </c>
    </row>
    <row r="471" spans="1:10">
      <c r="A471" s="8" t="s">
        <v>14</v>
      </c>
      <c r="B471" s="9" t="s">
        <v>29</v>
      </c>
      <c r="C471" s="10" t="s">
        <v>1531</v>
      </c>
      <c r="D471" s="10" t="s">
        <v>1531</v>
      </c>
      <c r="E471" s="11" t="s">
        <v>1532</v>
      </c>
      <c r="F471" s="11" t="s">
        <v>1533</v>
      </c>
      <c r="G471" s="13">
        <v>178.2</v>
      </c>
      <c r="H471" s="14">
        <v>0</v>
      </c>
      <c r="I471" s="15">
        <v>178.2</v>
      </c>
      <c r="J471" s="8" t="s">
        <v>21</v>
      </c>
    </row>
    <row r="472" spans="1:10">
      <c r="A472" s="8" t="s">
        <v>14</v>
      </c>
      <c r="B472" s="9" t="s">
        <v>29</v>
      </c>
      <c r="C472" s="10" t="s">
        <v>1534</v>
      </c>
      <c r="D472" s="10" t="s">
        <v>1534</v>
      </c>
      <c r="E472" s="11" t="s">
        <v>1535</v>
      </c>
      <c r="F472" s="11" t="s">
        <v>1536</v>
      </c>
      <c r="G472" s="13">
        <v>170.1</v>
      </c>
      <c r="H472" s="14">
        <v>170.1</v>
      </c>
      <c r="I472" s="15">
        <v>0</v>
      </c>
      <c r="J472" s="8" t="s">
        <v>21</v>
      </c>
    </row>
    <row r="473" spans="1:10">
      <c r="A473" s="8" t="s">
        <v>14</v>
      </c>
      <c r="B473" s="9" t="s">
        <v>29</v>
      </c>
      <c r="C473" s="10" t="s">
        <v>1537</v>
      </c>
      <c r="D473" s="10" t="s">
        <v>1537</v>
      </c>
      <c r="E473" s="11" t="s">
        <v>1538</v>
      </c>
      <c r="F473" s="11" t="s">
        <v>1539</v>
      </c>
      <c r="G473" s="13">
        <v>178.2</v>
      </c>
      <c r="H473" s="14">
        <v>0</v>
      </c>
      <c r="I473" s="15">
        <v>178.2</v>
      </c>
      <c r="J473" s="8" t="s">
        <v>21</v>
      </c>
    </row>
    <row r="474" spans="1:10">
      <c r="A474" s="8" t="s">
        <v>14</v>
      </c>
      <c r="B474" s="9" t="s">
        <v>15</v>
      </c>
      <c r="C474" s="10" t="s">
        <v>1540</v>
      </c>
      <c r="D474" s="10" t="s">
        <v>1540</v>
      </c>
      <c r="E474" s="11" t="s">
        <v>1541</v>
      </c>
      <c r="F474" s="11" t="s">
        <v>1542</v>
      </c>
      <c r="G474" s="13">
        <v>194.39999999999998</v>
      </c>
      <c r="H474" s="14">
        <v>34.6</v>
      </c>
      <c r="I474" s="15">
        <v>159.79999999999998</v>
      </c>
      <c r="J474" s="8" t="s">
        <v>21</v>
      </c>
    </row>
    <row r="475" spans="1:10">
      <c r="A475" s="8" t="s">
        <v>14</v>
      </c>
      <c r="B475" s="9" t="s">
        <v>29</v>
      </c>
      <c r="C475" s="10" t="s">
        <v>1543</v>
      </c>
      <c r="D475" s="10" t="s">
        <v>1543</v>
      </c>
      <c r="E475" s="11" t="s">
        <v>1544</v>
      </c>
      <c r="F475" s="11" t="s">
        <v>1545</v>
      </c>
      <c r="G475" s="13">
        <v>178.2</v>
      </c>
      <c r="H475" s="14">
        <v>0</v>
      </c>
      <c r="I475" s="15">
        <v>178.2</v>
      </c>
      <c r="J475" s="8" t="s">
        <v>21</v>
      </c>
    </row>
    <row r="476" spans="1:10">
      <c r="A476" s="8" t="s">
        <v>14</v>
      </c>
      <c r="B476" s="9" t="s">
        <v>15</v>
      </c>
      <c r="C476" s="10" t="s">
        <v>1546</v>
      </c>
      <c r="D476" s="10" t="s">
        <v>1546</v>
      </c>
      <c r="E476" s="11" t="s">
        <v>1547</v>
      </c>
      <c r="F476" s="11" t="s">
        <v>1548</v>
      </c>
      <c r="G476" s="13">
        <v>455</v>
      </c>
      <c r="H476" s="14">
        <v>353.3</v>
      </c>
      <c r="I476" s="15">
        <v>101.69999999999999</v>
      </c>
      <c r="J476" s="8" t="s">
        <v>21</v>
      </c>
    </row>
    <row r="477" spans="1:10">
      <c r="A477" s="8" t="s">
        <v>14</v>
      </c>
      <c r="B477" s="9" t="s">
        <v>15</v>
      </c>
      <c r="C477" s="10" t="s">
        <v>1549</v>
      </c>
      <c r="D477" s="10" t="s">
        <v>1549</v>
      </c>
      <c r="E477" s="11" t="s">
        <v>1550</v>
      </c>
      <c r="F477" s="11" t="s">
        <v>1551</v>
      </c>
      <c r="G477" s="13">
        <v>178.2</v>
      </c>
      <c r="H477" s="14">
        <v>0</v>
      </c>
      <c r="I477" s="15">
        <v>178.2</v>
      </c>
      <c r="J477" s="8" t="s">
        <v>21</v>
      </c>
    </row>
    <row r="478" spans="1:10">
      <c r="A478" s="8" t="s">
        <v>14</v>
      </c>
      <c r="B478" s="9" t="s">
        <v>29</v>
      </c>
      <c r="C478" s="10" t="s">
        <v>1552</v>
      </c>
      <c r="D478" s="10" t="s">
        <v>1552</v>
      </c>
      <c r="E478" s="11" t="s">
        <v>1553</v>
      </c>
      <c r="F478" s="11" t="s">
        <v>1554</v>
      </c>
      <c r="G478" s="13">
        <v>178.2</v>
      </c>
      <c r="H478" s="14">
        <v>0</v>
      </c>
      <c r="I478" s="15">
        <v>178.2</v>
      </c>
      <c r="J478" s="8" t="s">
        <v>21</v>
      </c>
    </row>
    <row r="479" spans="1:10">
      <c r="A479" s="8" t="s">
        <v>14</v>
      </c>
      <c r="B479" s="9" t="s">
        <v>15</v>
      </c>
      <c r="C479" s="10" t="s">
        <v>1555</v>
      </c>
      <c r="D479" s="10" t="s">
        <v>1555</v>
      </c>
      <c r="E479" s="11" t="s">
        <v>1556</v>
      </c>
      <c r="F479" s="11" t="s">
        <v>1557</v>
      </c>
      <c r="G479" s="13">
        <v>444.6</v>
      </c>
      <c r="H479" s="14">
        <v>172.04999999999998</v>
      </c>
      <c r="I479" s="15">
        <v>272.55000000000007</v>
      </c>
      <c r="J479" s="8" t="s">
        <v>21</v>
      </c>
    </row>
    <row r="480" spans="1:10">
      <c r="A480" s="8" t="s">
        <v>14</v>
      </c>
      <c r="B480" s="9" t="s">
        <v>15</v>
      </c>
      <c r="C480" s="10" t="s">
        <v>1558</v>
      </c>
      <c r="D480" s="10" t="s">
        <v>1558</v>
      </c>
      <c r="E480" s="11" t="s">
        <v>1559</v>
      </c>
      <c r="F480" s="11" t="s">
        <v>1560</v>
      </c>
      <c r="G480" s="13">
        <v>194.39999999999998</v>
      </c>
      <c r="H480" s="14">
        <v>0</v>
      </c>
      <c r="I480" s="15">
        <v>194.39999999999998</v>
      </c>
      <c r="J480" s="8" t="s">
        <v>21</v>
      </c>
    </row>
    <row r="481" spans="1:10">
      <c r="A481" s="8" t="s">
        <v>14</v>
      </c>
      <c r="B481" s="9" t="s">
        <v>29</v>
      </c>
      <c r="C481" s="10" t="s">
        <v>1561</v>
      </c>
      <c r="D481" s="10" t="s">
        <v>1561</v>
      </c>
      <c r="E481" s="11" t="s">
        <v>1562</v>
      </c>
      <c r="F481" s="11" t="s">
        <v>1563</v>
      </c>
      <c r="G481" s="13">
        <v>178.2</v>
      </c>
      <c r="H481" s="14">
        <v>12.150000000000006</v>
      </c>
      <c r="I481" s="15">
        <v>166.04999999999998</v>
      </c>
      <c r="J481" s="8" t="s">
        <v>21</v>
      </c>
    </row>
    <row r="482" spans="1:10">
      <c r="A482" s="8" t="s">
        <v>14</v>
      </c>
      <c r="B482" s="9" t="s">
        <v>15</v>
      </c>
      <c r="C482" s="10" t="s">
        <v>1564</v>
      </c>
      <c r="D482" s="10" t="s">
        <v>1564</v>
      </c>
      <c r="E482" s="11" t="s">
        <v>1565</v>
      </c>
      <c r="F482" s="11" t="s">
        <v>1566</v>
      </c>
      <c r="G482" s="13">
        <v>210.6</v>
      </c>
      <c r="H482" s="14">
        <v>0</v>
      </c>
      <c r="I482" s="15">
        <v>210.6</v>
      </c>
      <c r="J482" s="8" t="s">
        <v>21</v>
      </c>
    </row>
    <row r="483" spans="1:10">
      <c r="A483" s="8" t="s">
        <v>14</v>
      </c>
      <c r="B483" s="9" t="s">
        <v>29</v>
      </c>
      <c r="C483" s="10" t="s">
        <v>1567</v>
      </c>
      <c r="D483" s="10" t="s">
        <v>1567</v>
      </c>
      <c r="E483" s="11" t="s">
        <v>1568</v>
      </c>
      <c r="F483" s="11" t="s">
        <v>1569</v>
      </c>
      <c r="G483" s="13">
        <v>170.1</v>
      </c>
      <c r="H483" s="14">
        <v>0</v>
      </c>
      <c r="I483" s="15">
        <v>170.1</v>
      </c>
      <c r="J483" s="8" t="s">
        <v>21</v>
      </c>
    </row>
    <row r="484" spans="1:10">
      <c r="A484" s="8" t="s">
        <v>14</v>
      </c>
      <c r="B484" s="9" t="s">
        <v>29</v>
      </c>
      <c r="C484" s="10" t="s">
        <v>1570</v>
      </c>
      <c r="D484" s="10" t="s">
        <v>1570</v>
      </c>
      <c r="E484" s="11" t="s">
        <v>1571</v>
      </c>
      <c r="F484" s="11" t="s">
        <v>1572</v>
      </c>
      <c r="G484" s="13">
        <v>178.2</v>
      </c>
      <c r="H484" s="14">
        <v>0</v>
      </c>
      <c r="I484" s="15">
        <v>178.2</v>
      </c>
      <c r="J484" s="8" t="s">
        <v>21</v>
      </c>
    </row>
    <row r="485" spans="1:10">
      <c r="A485" s="8" t="s">
        <v>14</v>
      </c>
      <c r="B485" s="9" t="s">
        <v>29</v>
      </c>
      <c r="C485" s="10" t="s">
        <v>1573</v>
      </c>
      <c r="D485" s="10" t="s">
        <v>1573</v>
      </c>
      <c r="E485" s="11" t="s">
        <v>1574</v>
      </c>
      <c r="F485" s="11" t="s">
        <v>1575</v>
      </c>
      <c r="G485" s="13">
        <v>178.2</v>
      </c>
      <c r="H485" s="14">
        <v>48.300000000000011</v>
      </c>
      <c r="I485" s="15">
        <v>129.89999999999998</v>
      </c>
      <c r="J485" s="8" t="s">
        <v>21</v>
      </c>
    </row>
    <row r="486" spans="1:10">
      <c r="A486" s="8" t="s">
        <v>14</v>
      </c>
      <c r="B486" s="9" t="s">
        <v>29</v>
      </c>
      <c r="C486" s="10" t="s">
        <v>1576</v>
      </c>
      <c r="D486" s="10" t="s">
        <v>1576</v>
      </c>
      <c r="E486" s="11" t="s">
        <v>1577</v>
      </c>
      <c r="F486" s="11" t="s">
        <v>1578</v>
      </c>
      <c r="G486" s="13">
        <v>129.6</v>
      </c>
      <c r="H486" s="14">
        <v>0</v>
      </c>
      <c r="I486" s="15">
        <v>129.6</v>
      </c>
      <c r="J486" s="8" t="s">
        <v>21</v>
      </c>
    </row>
    <row r="487" spans="1:10">
      <c r="A487" s="8" t="s">
        <v>14</v>
      </c>
      <c r="B487" s="9" t="s">
        <v>29</v>
      </c>
      <c r="C487" s="10" t="s">
        <v>1579</v>
      </c>
      <c r="D487" s="10" t="s">
        <v>1579</v>
      </c>
      <c r="E487" s="11" t="s">
        <v>1580</v>
      </c>
      <c r="F487" s="11" t="s">
        <v>1581</v>
      </c>
      <c r="G487" s="13">
        <v>16.2</v>
      </c>
      <c r="H487" s="14">
        <v>16.2</v>
      </c>
      <c r="I487" s="15">
        <v>0</v>
      </c>
      <c r="J487" s="8" t="s">
        <v>21</v>
      </c>
    </row>
    <row r="488" spans="1:10">
      <c r="A488" s="8" t="s">
        <v>14</v>
      </c>
      <c r="B488" s="9" t="s">
        <v>1582</v>
      </c>
      <c r="C488" s="10" t="s">
        <v>1583</v>
      </c>
      <c r="D488" s="10" t="s">
        <v>1583</v>
      </c>
      <c r="E488" s="11" t="s">
        <v>1584</v>
      </c>
      <c r="F488" s="11" t="s">
        <v>1585</v>
      </c>
      <c r="G488" s="13">
        <v>113.39999999999999</v>
      </c>
      <c r="H488" s="14">
        <v>0</v>
      </c>
      <c r="I488" s="15">
        <v>113.39999999999999</v>
      </c>
      <c r="J488" s="8" t="s">
        <v>21</v>
      </c>
    </row>
    <row r="489" spans="1:10">
      <c r="A489" s="8" t="s">
        <v>14</v>
      </c>
      <c r="B489" s="9" t="s">
        <v>29</v>
      </c>
      <c r="C489" s="10" t="s">
        <v>1586</v>
      </c>
      <c r="D489" s="10" t="s">
        <v>1586</v>
      </c>
      <c r="E489" s="11" t="s">
        <v>1587</v>
      </c>
      <c r="F489" s="11" t="s">
        <v>1588</v>
      </c>
      <c r="G489" s="13">
        <v>178.2</v>
      </c>
      <c r="H489" s="14">
        <v>75.000000000000014</v>
      </c>
      <c r="I489" s="15">
        <v>103.19999999999997</v>
      </c>
      <c r="J489" s="8" t="s">
        <v>21</v>
      </c>
    </row>
    <row r="490" spans="1:10">
      <c r="A490" s="8" t="s">
        <v>14</v>
      </c>
      <c r="B490" s="9" t="s">
        <v>29</v>
      </c>
      <c r="C490" s="10" t="s">
        <v>1589</v>
      </c>
      <c r="D490" s="10" t="s">
        <v>1589</v>
      </c>
      <c r="E490" s="11" t="s">
        <v>1590</v>
      </c>
      <c r="F490" s="11" t="s">
        <v>1591</v>
      </c>
      <c r="G490" s="13">
        <v>162</v>
      </c>
      <c r="H490" s="14">
        <v>0</v>
      </c>
      <c r="I490" s="15">
        <v>162</v>
      </c>
      <c r="J490" s="8" t="s">
        <v>21</v>
      </c>
    </row>
    <row r="491" spans="1:10">
      <c r="A491" s="8" t="s">
        <v>14</v>
      </c>
      <c r="B491" s="9" t="s">
        <v>29</v>
      </c>
      <c r="C491" s="10" t="s">
        <v>1592</v>
      </c>
      <c r="D491" s="10" t="s">
        <v>1592</v>
      </c>
      <c r="E491" s="11" t="s">
        <v>1593</v>
      </c>
      <c r="F491" s="11" t="s">
        <v>1594</v>
      </c>
      <c r="G491" s="13">
        <v>178.2</v>
      </c>
      <c r="H491" s="14">
        <v>0</v>
      </c>
      <c r="I491" s="15">
        <v>178.2</v>
      </c>
      <c r="J491" s="8" t="s">
        <v>21</v>
      </c>
    </row>
    <row r="492" spans="1:10">
      <c r="A492" s="8" t="s">
        <v>14</v>
      </c>
      <c r="B492" s="9" t="s">
        <v>15</v>
      </c>
      <c r="C492" s="10" t="s">
        <v>1595</v>
      </c>
      <c r="D492" s="10" t="s">
        <v>1595</v>
      </c>
      <c r="E492" s="11" t="s">
        <v>1596</v>
      </c>
      <c r="F492" s="11" t="s">
        <v>1597</v>
      </c>
      <c r="G492" s="13">
        <v>210.6</v>
      </c>
      <c r="H492" s="14">
        <v>12.20000000000001</v>
      </c>
      <c r="I492" s="15">
        <v>198.39999999999998</v>
      </c>
      <c r="J492" s="8" t="s">
        <v>21</v>
      </c>
    </row>
    <row r="493" spans="1:10">
      <c r="A493" s="8" t="s">
        <v>14</v>
      </c>
      <c r="B493" s="9" t="s">
        <v>29</v>
      </c>
      <c r="C493" s="10" t="s">
        <v>1598</v>
      </c>
      <c r="D493" s="10" t="s">
        <v>1598</v>
      </c>
      <c r="E493" s="11" t="s">
        <v>1599</v>
      </c>
      <c r="F493" s="11" t="s">
        <v>1600</v>
      </c>
      <c r="G493" s="13">
        <v>178.2</v>
      </c>
      <c r="H493" s="14">
        <v>0</v>
      </c>
      <c r="I493" s="15">
        <v>178.2</v>
      </c>
      <c r="J493" s="8" t="s">
        <v>21</v>
      </c>
    </row>
    <row r="494" spans="1:10">
      <c r="A494" s="8" t="s">
        <v>14</v>
      </c>
      <c r="B494" s="9" t="s">
        <v>29</v>
      </c>
      <c r="C494" s="10" t="s">
        <v>1601</v>
      </c>
      <c r="D494" s="10" t="s">
        <v>1601</v>
      </c>
      <c r="E494" s="11" t="s">
        <v>1602</v>
      </c>
      <c r="F494" s="11" t="s">
        <v>1603</v>
      </c>
      <c r="G494" s="13">
        <v>178.2</v>
      </c>
      <c r="H494" s="14">
        <v>168.2</v>
      </c>
      <c r="I494" s="15">
        <v>10</v>
      </c>
      <c r="J494" s="8" t="s">
        <v>21</v>
      </c>
    </row>
    <row r="495" spans="1:10">
      <c r="A495" s="8" t="s">
        <v>14</v>
      </c>
      <c r="B495" s="9" t="s">
        <v>29</v>
      </c>
      <c r="C495" s="10" t="s">
        <v>1604</v>
      </c>
      <c r="D495" s="10" t="s">
        <v>1604</v>
      </c>
      <c r="E495" s="11" t="s">
        <v>1605</v>
      </c>
      <c r="F495" s="11" t="s">
        <v>1606</v>
      </c>
      <c r="G495" s="13">
        <v>178.2</v>
      </c>
      <c r="H495" s="14">
        <v>0</v>
      </c>
      <c r="I495" s="15">
        <v>178.2</v>
      </c>
      <c r="J495" s="8" t="s">
        <v>21</v>
      </c>
    </row>
    <row r="496" spans="1:10">
      <c r="A496" s="8" t="s">
        <v>14</v>
      </c>
      <c r="B496" s="9" t="s">
        <v>29</v>
      </c>
      <c r="C496" s="10" t="s">
        <v>1607</v>
      </c>
      <c r="D496" s="10" t="s">
        <v>1607</v>
      </c>
      <c r="E496" s="11" t="s">
        <v>1608</v>
      </c>
      <c r="F496" s="11" t="s">
        <v>1609</v>
      </c>
      <c r="G496" s="13">
        <v>178.2</v>
      </c>
      <c r="H496" s="14">
        <v>0</v>
      </c>
      <c r="I496" s="15">
        <v>178.2</v>
      </c>
      <c r="J496" s="8" t="s">
        <v>21</v>
      </c>
    </row>
    <row r="497" spans="1:10">
      <c r="A497" s="8" t="s">
        <v>14</v>
      </c>
      <c r="B497" s="9" t="s">
        <v>29</v>
      </c>
      <c r="C497" s="10" t="s">
        <v>1610</v>
      </c>
      <c r="D497" s="10" t="s">
        <v>1610</v>
      </c>
      <c r="E497" s="11" t="s">
        <v>1611</v>
      </c>
      <c r="F497" s="11" t="s">
        <v>1612</v>
      </c>
      <c r="G497" s="13">
        <v>178.2</v>
      </c>
      <c r="H497" s="14">
        <v>20.25</v>
      </c>
      <c r="I497" s="15">
        <v>157.94999999999999</v>
      </c>
      <c r="J497" s="8" t="s">
        <v>21</v>
      </c>
    </row>
    <row r="498" spans="1:10">
      <c r="A498" s="8" t="s">
        <v>14</v>
      </c>
      <c r="B498" s="9" t="s">
        <v>29</v>
      </c>
      <c r="C498" s="10" t="s">
        <v>1613</v>
      </c>
      <c r="D498" s="10" t="s">
        <v>1613</v>
      </c>
      <c r="E498" s="11" t="s">
        <v>1614</v>
      </c>
      <c r="F498" s="11" t="s">
        <v>1615</v>
      </c>
      <c r="G498" s="13">
        <v>356.4</v>
      </c>
      <c r="H498" s="14">
        <v>55.600000000000023</v>
      </c>
      <c r="I498" s="15">
        <v>300.79999999999995</v>
      </c>
      <c r="J498" s="8" t="s">
        <v>21</v>
      </c>
    </row>
    <row r="499" spans="1:10">
      <c r="A499" s="8" t="s">
        <v>14</v>
      </c>
      <c r="B499" s="9" t="s">
        <v>29</v>
      </c>
      <c r="C499" s="10" t="s">
        <v>1616</v>
      </c>
      <c r="D499" s="10" t="s">
        <v>1616</v>
      </c>
      <c r="E499" s="11" t="s">
        <v>1617</v>
      </c>
      <c r="F499" s="11" t="s">
        <v>1618</v>
      </c>
      <c r="G499" s="13">
        <v>178.2</v>
      </c>
      <c r="H499" s="14">
        <v>96.450000000000017</v>
      </c>
      <c r="I499" s="15">
        <v>81.749999999999972</v>
      </c>
      <c r="J499" s="8" t="s">
        <v>21</v>
      </c>
    </row>
    <row r="500" spans="1:10">
      <c r="A500" s="8" t="s">
        <v>14</v>
      </c>
      <c r="B500" s="9" t="s">
        <v>15</v>
      </c>
      <c r="C500" s="10" t="s">
        <v>1619</v>
      </c>
      <c r="D500" s="10" t="s">
        <v>1619</v>
      </c>
      <c r="E500" s="11" t="s">
        <v>1620</v>
      </c>
      <c r="F500" s="11" t="s">
        <v>1621</v>
      </c>
      <c r="G500" s="13">
        <v>178.2</v>
      </c>
      <c r="H500" s="14">
        <v>0</v>
      </c>
      <c r="I500" s="15">
        <v>178.2</v>
      </c>
      <c r="J500" s="8" t="s">
        <v>21</v>
      </c>
    </row>
    <row r="501" spans="1:10">
      <c r="A501" s="8" t="s">
        <v>14</v>
      </c>
      <c r="B501" s="9" t="s">
        <v>29</v>
      </c>
      <c r="C501" s="10" t="s">
        <v>1622</v>
      </c>
      <c r="D501" s="10" t="s">
        <v>1622</v>
      </c>
      <c r="E501" s="11" t="s">
        <v>1623</v>
      </c>
      <c r="F501" s="11" t="s">
        <v>1624</v>
      </c>
      <c r="G501" s="13">
        <v>162</v>
      </c>
      <c r="H501" s="14">
        <v>137.05000000000001</v>
      </c>
      <c r="I501" s="15">
        <v>24.949999999999989</v>
      </c>
      <c r="J501" s="8" t="s">
        <v>21</v>
      </c>
    </row>
    <row r="502" spans="1:10">
      <c r="A502" s="8" t="s">
        <v>14</v>
      </c>
      <c r="B502" s="9" t="s">
        <v>29</v>
      </c>
      <c r="C502" s="10" t="s">
        <v>1625</v>
      </c>
      <c r="D502" s="10" t="s">
        <v>1625</v>
      </c>
      <c r="E502" s="11" t="s">
        <v>1626</v>
      </c>
      <c r="F502" s="11" t="s">
        <v>1627</v>
      </c>
      <c r="G502" s="13">
        <v>178.2</v>
      </c>
      <c r="H502" s="14">
        <v>36.450000000000003</v>
      </c>
      <c r="I502" s="15">
        <v>141.75</v>
      </c>
      <c r="J502" s="8" t="s">
        <v>21</v>
      </c>
    </row>
    <row r="503" spans="1:10">
      <c r="A503" s="8" t="s">
        <v>14</v>
      </c>
      <c r="B503" s="9" t="s">
        <v>15</v>
      </c>
      <c r="C503" s="10" t="s">
        <v>1628</v>
      </c>
      <c r="D503" s="10" t="s">
        <v>1628</v>
      </c>
      <c r="E503" s="11" t="s">
        <v>1629</v>
      </c>
      <c r="F503" s="11" t="s">
        <v>1630</v>
      </c>
      <c r="G503" s="13">
        <v>210.6</v>
      </c>
      <c r="H503" s="14">
        <v>0</v>
      </c>
      <c r="I503" s="15">
        <v>210.6</v>
      </c>
      <c r="J503" s="8" t="s">
        <v>21</v>
      </c>
    </row>
    <row r="504" spans="1:10">
      <c r="A504" s="8" t="s">
        <v>14</v>
      </c>
      <c r="B504" s="9" t="s">
        <v>29</v>
      </c>
      <c r="C504" s="10" t="s">
        <v>1631</v>
      </c>
      <c r="D504" s="10" t="s">
        <v>1631</v>
      </c>
      <c r="E504" s="11" t="s">
        <v>1632</v>
      </c>
      <c r="F504" s="11" t="s">
        <v>1633</v>
      </c>
      <c r="G504" s="13">
        <v>340.2</v>
      </c>
      <c r="H504" s="14">
        <v>0</v>
      </c>
      <c r="I504" s="15">
        <v>340.2</v>
      </c>
      <c r="J504" s="8" t="s">
        <v>21</v>
      </c>
    </row>
    <row r="505" spans="1:10">
      <c r="A505" s="8" t="s">
        <v>14</v>
      </c>
      <c r="B505" s="9" t="s">
        <v>29</v>
      </c>
      <c r="C505" s="10" t="s">
        <v>1634</v>
      </c>
      <c r="D505" s="10" t="s">
        <v>1634</v>
      </c>
      <c r="E505" s="11" t="s">
        <v>1635</v>
      </c>
      <c r="F505" s="11" t="s">
        <v>1636</v>
      </c>
      <c r="G505" s="13">
        <v>178.2</v>
      </c>
      <c r="H505" s="14">
        <v>32.400000000000006</v>
      </c>
      <c r="I505" s="15">
        <v>145.79999999999998</v>
      </c>
      <c r="J505" s="8" t="s">
        <v>21</v>
      </c>
    </row>
    <row r="506" spans="1:10">
      <c r="A506" s="8" t="s">
        <v>14</v>
      </c>
      <c r="B506" s="9" t="s">
        <v>29</v>
      </c>
      <c r="C506" s="10" t="s">
        <v>1637</v>
      </c>
      <c r="D506" s="10" t="s">
        <v>1637</v>
      </c>
      <c r="E506" s="11" t="s">
        <v>1638</v>
      </c>
      <c r="F506" s="11" t="s">
        <v>1639</v>
      </c>
      <c r="G506" s="13">
        <v>178.2</v>
      </c>
      <c r="H506" s="14">
        <v>0</v>
      </c>
      <c r="I506" s="15">
        <v>178.2</v>
      </c>
      <c r="J506" s="8" t="s">
        <v>21</v>
      </c>
    </row>
    <row r="507" spans="1:10">
      <c r="A507" s="8" t="s">
        <v>14</v>
      </c>
      <c r="B507" s="9" t="s">
        <v>29</v>
      </c>
      <c r="C507" s="10" t="s">
        <v>1640</v>
      </c>
      <c r="D507" s="10" t="s">
        <v>1640</v>
      </c>
      <c r="E507" s="11" t="s">
        <v>1641</v>
      </c>
      <c r="F507" s="11" t="s">
        <v>1642</v>
      </c>
      <c r="G507" s="13">
        <v>153.9</v>
      </c>
      <c r="H507" s="14">
        <v>28.350000000000009</v>
      </c>
      <c r="I507" s="15">
        <v>125.55</v>
      </c>
      <c r="J507" s="8" t="s">
        <v>21</v>
      </c>
    </row>
    <row r="508" spans="1:10">
      <c r="A508" s="8" t="s">
        <v>14</v>
      </c>
      <c r="B508" s="9" t="s">
        <v>15</v>
      </c>
      <c r="C508" s="10" t="s">
        <v>1643</v>
      </c>
      <c r="D508" s="10" t="s">
        <v>1643</v>
      </c>
      <c r="E508" s="11" t="s">
        <v>1644</v>
      </c>
      <c r="F508" s="11" t="s">
        <v>1645</v>
      </c>
      <c r="G508" s="13">
        <v>210.6</v>
      </c>
      <c r="H508" s="14">
        <v>0</v>
      </c>
      <c r="I508" s="15">
        <v>210.6</v>
      </c>
      <c r="J508" s="8" t="s">
        <v>21</v>
      </c>
    </row>
    <row r="509" spans="1:10">
      <c r="A509" s="8" t="s">
        <v>14</v>
      </c>
      <c r="B509" s="9" t="s">
        <v>29</v>
      </c>
      <c r="C509" s="10" t="s">
        <v>1646</v>
      </c>
      <c r="D509" s="10" t="s">
        <v>1646</v>
      </c>
      <c r="E509" s="11" t="s">
        <v>1647</v>
      </c>
      <c r="F509" s="11" t="s">
        <v>1648</v>
      </c>
      <c r="G509" s="13">
        <v>617.1</v>
      </c>
      <c r="H509" s="14">
        <v>518.20000000000005</v>
      </c>
      <c r="I509" s="15">
        <v>98.899999999999977</v>
      </c>
      <c r="J509" s="8" t="s">
        <v>21</v>
      </c>
    </row>
    <row r="510" spans="1:10">
      <c r="A510" s="8" t="s">
        <v>14</v>
      </c>
      <c r="B510" s="9" t="s">
        <v>29</v>
      </c>
      <c r="C510" s="10" t="s">
        <v>1649</v>
      </c>
      <c r="D510" s="10" t="s">
        <v>1649</v>
      </c>
      <c r="E510" s="11" t="s">
        <v>1650</v>
      </c>
      <c r="F510" s="11" t="s">
        <v>1651</v>
      </c>
      <c r="G510" s="13">
        <v>170.1</v>
      </c>
      <c r="H510" s="14">
        <v>170.1</v>
      </c>
      <c r="I510" s="15">
        <v>0</v>
      </c>
      <c r="J510" s="8" t="s">
        <v>21</v>
      </c>
    </row>
    <row r="511" spans="1:10">
      <c r="A511" s="8" t="s">
        <v>14</v>
      </c>
      <c r="B511" s="9" t="s">
        <v>29</v>
      </c>
      <c r="C511" s="10" t="s">
        <v>1652</v>
      </c>
      <c r="D511" s="10" t="s">
        <v>1652</v>
      </c>
      <c r="E511" s="11" t="s">
        <v>1653</v>
      </c>
      <c r="F511" s="11" t="s">
        <v>1654</v>
      </c>
      <c r="G511" s="13">
        <v>178.2</v>
      </c>
      <c r="H511" s="14">
        <v>19.450000000000003</v>
      </c>
      <c r="I511" s="15">
        <v>158.75</v>
      </c>
      <c r="J511" s="8" t="s">
        <v>21</v>
      </c>
    </row>
    <row r="512" spans="1:10">
      <c r="A512" s="8" t="s">
        <v>14</v>
      </c>
      <c r="B512" s="9" t="s">
        <v>15</v>
      </c>
      <c r="C512" s="10" t="s">
        <v>1655</v>
      </c>
      <c r="D512" s="10" t="s">
        <v>1655</v>
      </c>
      <c r="E512" s="11" t="s">
        <v>1656</v>
      </c>
      <c r="F512" s="11" t="s">
        <v>1657</v>
      </c>
      <c r="G512" s="13">
        <v>194.39999999999998</v>
      </c>
      <c r="H512" s="14">
        <v>0</v>
      </c>
      <c r="I512" s="15">
        <v>194.39999999999998</v>
      </c>
      <c r="J512" s="8" t="s">
        <v>21</v>
      </c>
    </row>
    <row r="513" spans="1:10">
      <c r="A513" s="8" t="s">
        <v>14</v>
      </c>
      <c r="B513" s="9" t="s">
        <v>29</v>
      </c>
      <c r="C513" s="10" t="s">
        <v>1658</v>
      </c>
      <c r="D513" s="10" t="s">
        <v>1658</v>
      </c>
      <c r="E513" s="11" t="s">
        <v>1659</v>
      </c>
      <c r="F513" s="11" t="s">
        <v>1660</v>
      </c>
      <c r="G513" s="13">
        <v>162</v>
      </c>
      <c r="H513" s="14">
        <v>0</v>
      </c>
      <c r="I513" s="15">
        <v>162</v>
      </c>
      <c r="J513" s="8" t="s">
        <v>21</v>
      </c>
    </row>
    <row r="514" spans="1:10">
      <c r="A514" s="8" t="s">
        <v>14</v>
      </c>
      <c r="B514" s="9" t="s">
        <v>1582</v>
      </c>
      <c r="C514" s="10" t="s">
        <v>1661</v>
      </c>
      <c r="D514" s="10" t="s">
        <v>1661</v>
      </c>
      <c r="E514" s="11" t="s">
        <v>1662</v>
      </c>
      <c r="F514" s="11" t="s">
        <v>1663</v>
      </c>
      <c r="G514" s="13">
        <v>226.79999999999998</v>
      </c>
      <c r="H514" s="14">
        <v>0</v>
      </c>
      <c r="I514" s="15">
        <v>226.79999999999998</v>
      </c>
      <c r="J514" s="8" t="s">
        <v>21</v>
      </c>
    </row>
    <row r="515" spans="1:10">
      <c r="A515" s="8" t="s">
        <v>14</v>
      </c>
      <c r="B515" s="9" t="s">
        <v>29</v>
      </c>
      <c r="C515" s="10" t="s">
        <v>1664</v>
      </c>
      <c r="D515" s="10" t="s">
        <v>1664</v>
      </c>
      <c r="E515" s="11" t="s">
        <v>1665</v>
      </c>
      <c r="F515" s="11" t="s">
        <v>1666</v>
      </c>
      <c r="G515" s="13">
        <v>170.1</v>
      </c>
      <c r="H515" s="14">
        <v>0</v>
      </c>
      <c r="I515" s="15">
        <v>170.1</v>
      </c>
      <c r="J515" s="8" t="s">
        <v>21</v>
      </c>
    </row>
    <row r="516" spans="1:10">
      <c r="A516" s="8" t="s">
        <v>14</v>
      </c>
      <c r="B516" s="9" t="s">
        <v>29</v>
      </c>
      <c r="C516" s="10" t="s">
        <v>1667</v>
      </c>
      <c r="D516" s="10" t="s">
        <v>1667</v>
      </c>
      <c r="E516" s="11" t="s">
        <v>1668</v>
      </c>
      <c r="F516" s="11" t="s">
        <v>1669</v>
      </c>
      <c r="G516" s="13">
        <v>178.2</v>
      </c>
      <c r="H516" s="14">
        <v>0</v>
      </c>
      <c r="I516" s="15">
        <v>178.2</v>
      </c>
      <c r="J516" s="8" t="s">
        <v>21</v>
      </c>
    </row>
    <row r="517" spans="1:10">
      <c r="A517" s="8" t="s">
        <v>14</v>
      </c>
      <c r="B517" s="9" t="s">
        <v>29</v>
      </c>
      <c r="C517" s="10" t="s">
        <v>1670</v>
      </c>
      <c r="D517" s="10" t="s">
        <v>1670</v>
      </c>
      <c r="E517" s="11" t="s">
        <v>1671</v>
      </c>
      <c r="F517" s="11" t="s">
        <v>1672</v>
      </c>
      <c r="G517" s="13">
        <v>324.90000000000003</v>
      </c>
      <c r="H517" s="14">
        <v>324.90000000000003</v>
      </c>
      <c r="I517" s="15">
        <v>0</v>
      </c>
      <c r="J517" s="8" t="s">
        <v>21</v>
      </c>
    </row>
    <row r="518" spans="1:10">
      <c r="A518" s="8" t="s">
        <v>14</v>
      </c>
      <c r="B518" s="9" t="s">
        <v>29</v>
      </c>
      <c r="C518" s="10" t="s">
        <v>1673</v>
      </c>
      <c r="D518" s="10" t="s">
        <v>1673</v>
      </c>
      <c r="E518" s="11" t="s">
        <v>1674</v>
      </c>
      <c r="F518" s="11" t="s">
        <v>1675</v>
      </c>
      <c r="G518" s="13">
        <v>89.1</v>
      </c>
      <c r="H518" s="14">
        <v>0</v>
      </c>
      <c r="I518" s="15">
        <v>89.1</v>
      </c>
      <c r="J518" s="8" t="s">
        <v>21</v>
      </c>
    </row>
    <row r="519" spans="1:10">
      <c r="A519" s="8" t="s">
        <v>14</v>
      </c>
      <c r="B519" s="9" t="s">
        <v>29</v>
      </c>
      <c r="C519" s="10" t="s">
        <v>1676</v>
      </c>
      <c r="D519" s="10" t="s">
        <v>1676</v>
      </c>
      <c r="E519" s="11" t="s">
        <v>1677</v>
      </c>
      <c r="F519" s="11" t="s">
        <v>1678</v>
      </c>
      <c r="G519" s="13">
        <v>153.9</v>
      </c>
      <c r="H519" s="14">
        <v>0</v>
      </c>
      <c r="I519" s="15">
        <v>153.9</v>
      </c>
      <c r="J519" s="8" t="s">
        <v>21</v>
      </c>
    </row>
    <row r="520" spans="1:10">
      <c r="A520" s="8" t="s">
        <v>14</v>
      </c>
      <c r="B520" s="9" t="s">
        <v>29</v>
      </c>
      <c r="C520" s="10" t="s">
        <v>1679</v>
      </c>
      <c r="D520" s="10" t="s">
        <v>1679</v>
      </c>
      <c r="E520" s="11" t="s">
        <v>1680</v>
      </c>
      <c r="F520" s="11" t="s">
        <v>1681</v>
      </c>
      <c r="G520" s="13">
        <v>178.2</v>
      </c>
      <c r="H520" s="14">
        <v>20.600000000000009</v>
      </c>
      <c r="I520" s="15">
        <v>157.59999999999997</v>
      </c>
      <c r="J520" s="8" t="s">
        <v>21</v>
      </c>
    </row>
    <row r="521" spans="1:10">
      <c r="A521" s="8" t="s">
        <v>14</v>
      </c>
      <c r="B521" s="9" t="s">
        <v>29</v>
      </c>
      <c r="C521" s="10" t="s">
        <v>1682</v>
      </c>
      <c r="D521" s="10" t="s">
        <v>1682</v>
      </c>
      <c r="E521" s="11" t="s">
        <v>1683</v>
      </c>
      <c r="F521" s="11" t="s">
        <v>1684</v>
      </c>
      <c r="G521" s="13">
        <v>178.2</v>
      </c>
      <c r="H521" s="14">
        <v>50.45</v>
      </c>
      <c r="I521" s="15">
        <v>127.74999999999999</v>
      </c>
      <c r="J521" s="8" t="s">
        <v>21</v>
      </c>
    </row>
    <row r="522" spans="1:10">
      <c r="A522" s="8" t="s">
        <v>14</v>
      </c>
      <c r="B522" s="9" t="s">
        <v>15</v>
      </c>
      <c r="C522" s="10" t="s">
        <v>1685</v>
      </c>
      <c r="D522" s="10" t="s">
        <v>1685</v>
      </c>
      <c r="E522" s="11" t="s">
        <v>1686</v>
      </c>
      <c r="F522" s="11" t="s">
        <v>1687</v>
      </c>
      <c r="G522" s="13">
        <v>210.6</v>
      </c>
      <c r="H522" s="14">
        <v>11.899999999999999</v>
      </c>
      <c r="I522" s="15">
        <v>198.7</v>
      </c>
      <c r="J522" s="8" t="s">
        <v>21</v>
      </c>
    </row>
    <row r="523" spans="1:10">
      <c r="A523" s="8" t="s">
        <v>14</v>
      </c>
      <c r="B523" s="9" t="s">
        <v>29</v>
      </c>
      <c r="C523" s="10" t="s">
        <v>1688</v>
      </c>
      <c r="D523" s="10" t="s">
        <v>1688</v>
      </c>
      <c r="E523" s="11" t="s">
        <v>1689</v>
      </c>
      <c r="F523" s="11" t="s">
        <v>1690</v>
      </c>
      <c r="G523" s="13">
        <v>178.2</v>
      </c>
      <c r="H523" s="14">
        <v>28.549999999999997</v>
      </c>
      <c r="I523" s="15">
        <v>149.64999999999998</v>
      </c>
      <c r="J523" s="8" t="s">
        <v>21</v>
      </c>
    </row>
    <row r="524" spans="1:10">
      <c r="A524" s="8" t="s">
        <v>14</v>
      </c>
      <c r="B524" s="9" t="s">
        <v>15</v>
      </c>
      <c r="C524" s="10" t="s">
        <v>1691</v>
      </c>
      <c r="D524" s="10" t="s">
        <v>1691</v>
      </c>
      <c r="E524" s="11" t="s">
        <v>1692</v>
      </c>
      <c r="F524" s="11" t="s">
        <v>1693</v>
      </c>
      <c r="G524" s="13">
        <v>210.6</v>
      </c>
      <c r="H524" s="14">
        <v>57.550000000000004</v>
      </c>
      <c r="I524" s="15">
        <v>153.04999999999998</v>
      </c>
      <c r="J524" s="8" t="s">
        <v>21</v>
      </c>
    </row>
    <row r="525" spans="1:10">
      <c r="A525" s="8" t="s">
        <v>14</v>
      </c>
      <c r="B525" s="9" t="s">
        <v>29</v>
      </c>
      <c r="C525" s="10" t="s">
        <v>1694</v>
      </c>
      <c r="D525" s="10" t="s">
        <v>1694</v>
      </c>
      <c r="E525" s="11" t="s">
        <v>1695</v>
      </c>
      <c r="F525" s="11" t="s">
        <v>1696</v>
      </c>
      <c r="G525" s="13">
        <v>178.2</v>
      </c>
      <c r="H525" s="14">
        <v>168.2</v>
      </c>
      <c r="I525" s="15">
        <v>10</v>
      </c>
      <c r="J525" s="8" t="s">
        <v>21</v>
      </c>
    </row>
    <row r="526" spans="1:10">
      <c r="A526" s="8" t="s">
        <v>14</v>
      </c>
      <c r="B526" s="9" t="s">
        <v>29</v>
      </c>
      <c r="C526" s="10" t="s">
        <v>1697</v>
      </c>
      <c r="D526" s="10" t="s">
        <v>1697</v>
      </c>
      <c r="E526" s="11" t="s">
        <v>1698</v>
      </c>
      <c r="F526" s="11" t="s">
        <v>1699</v>
      </c>
      <c r="G526" s="13">
        <v>170.1</v>
      </c>
      <c r="H526" s="14">
        <v>0</v>
      </c>
      <c r="I526" s="15">
        <v>170.1</v>
      </c>
      <c r="J526" s="8" t="s">
        <v>21</v>
      </c>
    </row>
    <row r="527" spans="1:10">
      <c r="A527" s="8" t="s">
        <v>14</v>
      </c>
      <c r="B527" s="9" t="s">
        <v>29</v>
      </c>
      <c r="C527" s="10" t="s">
        <v>1700</v>
      </c>
      <c r="D527" s="10" t="s">
        <v>1700</v>
      </c>
      <c r="E527" s="11" t="s">
        <v>1701</v>
      </c>
      <c r="F527" s="11" t="s">
        <v>1702</v>
      </c>
      <c r="G527" s="13">
        <v>170.1</v>
      </c>
      <c r="H527" s="14">
        <v>0</v>
      </c>
      <c r="I527" s="15">
        <v>170.1</v>
      </c>
      <c r="J527" s="8" t="s">
        <v>21</v>
      </c>
    </row>
    <row r="528" spans="1:10">
      <c r="A528" s="8" t="s">
        <v>14</v>
      </c>
      <c r="B528" s="9" t="s">
        <v>29</v>
      </c>
      <c r="C528" s="10" t="s">
        <v>1703</v>
      </c>
      <c r="D528" s="10" t="s">
        <v>1703</v>
      </c>
      <c r="E528" s="11" t="s">
        <v>1704</v>
      </c>
      <c r="F528" s="11" t="s">
        <v>1705</v>
      </c>
      <c r="G528" s="13">
        <v>153.9</v>
      </c>
      <c r="H528" s="14">
        <v>0</v>
      </c>
      <c r="I528" s="15">
        <v>153.9</v>
      </c>
      <c r="J528" s="8" t="s">
        <v>21</v>
      </c>
    </row>
    <row r="529" spans="1:10">
      <c r="A529" s="8" t="s">
        <v>14</v>
      </c>
      <c r="B529" s="9" t="s">
        <v>29</v>
      </c>
      <c r="C529" s="10" t="s">
        <v>1706</v>
      </c>
      <c r="D529" s="10" t="s">
        <v>1706</v>
      </c>
      <c r="E529" s="11" t="s">
        <v>1707</v>
      </c>
      <c r="F529" s="11" t="s">
        <v>1708</v>
      </c>
      <c r="G529" s="13">
        <v>97.199999999999989</v>
      </c>
      <c r="H529" s="14">
        <v>0</v>
      </c>
      <c r="I529" s="15">
        <v>97.199999999999989</v>
      </c>
      <c r="J529" s="8" t="s">
        <v>21</v>
      </c>
    </row>
    <row r="530" spans="1:10">
      <c r="A530" s="8" t="s">
        <v>14</v>
      </c>
      <c r="B530" s="9" t="s">
        <v>29</v>
      </c>
      <c r="C530" s="10" t="s">
        <v>1709</v>
      </c>
      <c r="D530" s="10" t="s">
        <v>1709</v>
      </c>
      <c r="E530" s="11" t="s">
        <v>1710</v>
      </c>
      <c r="F530" s="11" t="s">
        <v>1711</v>
      </c>
      <c r="G530" s="13">
        <v>178.2</v>
      </c>
      <c r="H530" s="14">
        <v>178.2</v>
      </c>
      <c r="I530" s="15">
        <v>0</v>
      </c>
      <c r="J530" s="8" t="s">
        <v>21</v>
      </c>
    </row>
    <row r="531" spans="1:10">
      <c r="A531" s="8" t="s">
        <v>14</v>
      </c>
      <c r="B531" s="9" t="s">
        <v>29</v>
      </c>
      <c r="C531" s="10" t="s">
        <v>1712</v>
      </c>
      <c r="D531" s="10" t="s">
        <v>1712</v>
      </c>
      <c r="E531" s="11" t="s">
        <v>1713</v>
      </c>
      <c r="F531" s="11" t="s">
        <v>1714</v>
      </c>
      <c r="G531" s="13">
        <v>356.4</v>
      </c>
      <c r="H531" s="14">
        <v>77.650000000000006</v>
      </c>
      <c r="I531" s="15">
        <v>278.75</v>
      </c>
      <c r="J531" s="8" t="s">
        <v>21</v>
      </c>
    </row>
    <row r="532" spans="1:10">
      <c r="A532" s="8" t="s">
        <v>14</v>
      </c>
      <c r="B532" s="9" t="s">
        <v>29</v>
      </c>
      <c r="C532" s="10" t="s">
        <v>1715</v>
      </c>
      <c r="D532" s="10" t="s">
        <v>1715</v>
      </c>
      <c r="E532" s="11" t="s">
        <v>1716</v>
      </c>
      <c r="F532" s="11" t="s">
        <v>1717</v>
      </c>
      <c r="G532" s="13">
        <v>178.2</v>
      </c>
      <c r="H532" s="14">
        <v>0</v>
      </c>
      <c r="I532" s="15">
        <v>178.2</v>
      </c>
      <c r="J532" s="8" t="s">
        <v>21</v>
      </c>
    </row>
    <row r="533" spans="1:10">
      <c r="A533" s="8" t="s">
        <v>14</v>
      </c>
      <c r="B533" s="9" t="s">
        <v>29</v>
      </c>
      <c r="C533" s="10" t="s">
        <v>1718</v>
      </c>
      <c r="D533" s="10" t="s">
        <v>1718</v>
      </c>
      <c r="E533" s="11" t="s">
        <v>1719</v>
      </c>
      <c r="F533" s="11" t="s">
        <v>1720</v>
      </c>
      <c r="G533" s="13">
        <v>121.5</v>
      </c>
      <c r="H533" s="14">
        <v>0</v>
      </c>
      <c r="I533" s="15">
        <v>121.5</v>
      </c>
      <c r="J533" s="8" t="s">
        <v>21</v>
      </c>
    </row>
    <row r="534" spans="1:10">
      <c r="A534" s="8" t="s">
        <v>14</v>
      </c>
      <c r="B534" s="9" t="s">
        <v>15</v>
      </c>
      <c r="C534" s="10" t="s">
        <v>1721</v>
      </c>
      <c r="D534" s="10" t="s">
        <v>1721</v>
      </c>
      <c r="E534" s="11" t="s">
        <v>1722</v>
      </c>
      <c r="F534" s="11" t="s">
        <v>1723</v>
      </c>
      <c r="G534" s="13">
        <v>210.6</v>
      </c>
      <c r="H534" s="14">
        <v>0</v>
      </c>
      <c r="I534" s="15">
        <v>210.6</v>
      </c>
      <c r="J534" s="8" t="s">
        <v>21</v>
      </c>
    </row>
    <row r="535" spans="1:10">
      <c r="A535" s="8" t="s">
        <v>14</v>
      </c>
      <c r="B535" s="9" t="s">
        <v>29</v>
      </c>
      <c r="C535" s="10" t="s">
        <v>1724</v>
      </c>
      <c r="D535" s="10" t="s">
        <v>1724</v>
      </c>
      <c r="E535" s="11" t="s">
        <v>1725</v>
      </c>
      <c r="F535" s="11" t="s">
        <v>1726</v>
      </c>
      <c r="G535" s="13">
        <v>178.2</v>
      </c>
      <c r="H535" s="14">
        <v>72.45</v>
      </c>
      <c r="I535" s="15">
        <v>105.74999999999999</v>
      </c>
      <c r="J535" s="8" t="s">
        <v>21</v>
      </c>
    </row>
    <row r="536" spans="1:10">
      <c r="A536" s="8" t="s">
        <v>14</v>
      </c>
      <c r="B536" s="9" t="s">
        <v>29</v>
      </c>
      <c r="C536" s="10" t="s">
        <v>1727</v>
      </c>
      <c r="D536" s="10" t="s">
        <v>1727</v>
      </c>
      <c r="E536" s="11" t="s">
        <v>1728</v>
      </c>
      <c r="F536" s="11" t="s">
        <v>1729</v>
      </c>
      <c r="G536" s="13">
        <v>178.2</v>
      </c>
      <c r="H536" s="14">
        <v>0</v>
      </c>
      <c r="I536" s="15">
        <v>178.2</v>
      </c>
      <c r="J536" s="8" t="s">
        <v>21</v>
      </c>
    </row>
    <row r="537" spans="1:10">
      <c r="A537" s="8" t="s">
        <v>14</v>
      </c>
      <c r="B537" s="9" t="s">
        <v>29</v>
      </c>
      <c r="C537" s="10" t="s">
        <v>1730</v>
      </c>
      <c r="D537" s="10" t="s">
        <v>1730</v>
      </c>
      <c r="E537" s="11" t="s">
        <v>1731</v>
      </c>
      <c r="F537" s="11" t="s">
        <v>1732</v>
      </c>
      <c r="G537" s="13">
        <v>178.2</v>
      </c>
      <c r="H537" s="14">
        <v>0</v>
      </c>
      <c r="I537" s="15">
        <v>178.2</v>
      </c>
      <c r="J537" s="8" t="s">
        <v>21</v>
      </c>
    </row>
    <row r="538" spans="1:10">
      <c r="A538" s="8" t="s">
        <v>14</v>
      </c>
      <c r="B538" s="9" t="s">
        <v>29</v>
      </c>
      <c r="C538" s="10" t="s">
        <v>1733</v>
      </c>
      <c r="D538" s="10" t="s">
        <v>1733</v>
      </c>
      <c r="E538" s="11" t="s">
        <v>1734</v>
      </c>
      <c r="F538" s="11" t="s">
        <v>1735</v>
      </c>
      <c r="G538" s="13">
        <v>178.2</v>
      </c>
      <c r="H538" s="14">
        <v>15.900000000000006</v>
      </c>
      <c r="I538" s="15">
        <v>162.29999999999998</v>
      </c>
      <c r="J538" s="8" t="s">
        <v>21</v>
      </c>
    </row>
    <row r="539" spans="1:10">
      <c r="A539" s="8" t="s">
        <v>14</v>
      </c>
      <c r="B539" s="9" t="s">
        <v>29</v>
      </c>
      <c r="C539" s="10" t="s">
        <v>1736</v>
      </c>
      <c r="D539" s="10" t="s">
        <v>1736</v>
      </c>
      <c r="E539" s="11" t="s">
        <v>1737</v>
      </c>
      <c r="F539" s="11" t="s">
        <v>1738</v>
      </c>
      <c r="G539" s="13">
        <v>178.2</v>
      </c>
      <c r="H539" s="14">
        <v>178.2</v>
      </c>
      <c r="I539" s="15">
        <v>0</v>
      </c>
      <c r="J539" s="8" t="s">
        <v>21</v>
      </c>
    </row>
    <row r="540" spans="1:10">
      <c r="A540" s="8" t="s">
        <v>14</v>
      </c>
      <c r="B540" s="9" t="s">
        <v>29</v>
      </c>
      <c r="C540" s="10" t="s">
        <v>1739</v>
      </c>
      <c r="D540" s="10" t="s">
        <v>1739</v>
      </c>
      <c r="E540" s="11" t="s">
        <v>1740</v>
      </c>
      <c r="F540" s="11" t="s">
        <v>1741</v>
      </c>
      <c r="G540" s="13">
        <v>178.2</v>
      </c>
      <c r="H540" s="14">
        <v>0</v>
      </c>
      <c r="I540" s="15">
        <v>178.2</v>
      </c>
      <c r="J540" s="8" t="s">
        <v>21</v>
      </c>
    </row>
    <row r="541" spans="1:10">
      <c r="A541" s="8" t="s">
        <v>14</v>
      </c>
      <c r="B541" s="9" t="s">
        <v>15</v>
      </c>
      <c r="C541" s="10" t="s">
        <v>1742</v>
      </c>
      <c r="D541" s="10" t="s">
        <v>1742</v>
      </c>
      <c r="E541" s="11" t="s">
        <v>1743</v>
      </c>
      <c r="F541" s="11" t="s">
        <v>1744</v>
      </c>
      <c r="G541" s="13">
        <v>210.6</v>
      </c>
      <c r="H541" s="14">
        <v>200.59999999999997</v>
      </c>
      <c r="I541" s="15">
        <v>10.000000000000028</v>
      </c>
      <c r="J541" s="8" t="s">
        <v>21</v>
      </c>
    </row>
    <row r="542" spans="1:10">
      <c r="A542" s="8" t="s">
        <v>14</v>
      </c>
      <c r="B542" s="9" t="s">
        <v>29</v>
      </c>
      <c r="C542" s="10" t="s">
        <v>1745</v>
      </c>
      <c r="D542" s="10" t="s">
        <v>1745</v>
      </c>
      <c r="E542" s="11" t="s">
        <v>1746</v>
      </c>
      <c r="F542" s="11" t="s">
        <v>1747</v>
      </c>
      <c r="G542" s="13">
        <v>162</v>
      </c>
      <c r="H542" s="14">
        <v>20.150000000000006</v>
      </c>
      <c r="I542" s="15">
        <v>141.85</v>
      </c>
      <c r="J542" s="8" t="s">
        <v>21</v>
      </c>
    </row>
    <row r="543" spans="1:10">
      <c r="A543" s="8" t="s">
        <v>14</v>
      </c>
      <c r="B543" s="9" t="s">
        <v>15</v>
      </c>
      <c r="C543" s="10" t="s">
        <v>1748</v>
      </c>
      <c r="D543" s="10" t="s">
        <v>1748</v>
      </c>
      <c r="E543" s="11" t="s">
        <v>1749</v>
      </c>
      <c r="F543" s="11" t="s">
        <v>1750</v>
      </c>
      <c r="G543" s="13">
        <v>421.2</v>
      </c>
      <c r="H543" s="14">
        <v>0</v>
      </c>
      <c r="I543" s="15">
        <v>421.2</v>
      </c>
      <c r="J543" s="8" t="s">
        <v>21</v>
      </c>
    </row>
    <row r="544" spans="1:10">
      <c r="A544" s="8" t="s">
        <v>14</v>
      </c>
      <c r="B544" s="9" t="s">
        <v>29</v>
      </c>
      <c r="C544" s="10" t="s">
        <v>1751</v>
      </c>
      <c r="D544" s="10" t="s">
        <v>1751</v>
      </c>
      <c r="E544" s="11" t="s">
        <v>1752</v>
      </c>
      <c r="F544" s="11" t="s">
        <v>1753</v>
      </c>
      <c r="G544" s="13">
        <v>162</v>
      </c>
      <c r="H544" s="14">
        <v>162</v>
      </c>
      <c r="I544" s="15">
        <v>0</v>
      </c>
      <c r="J544" s="8" t="s">
        <v>21</v>
      </c>
    </row>
    <row r="545" spans="1:10">
      <c r="A545" s="8" t="s">
        <v>14</v>
      </c>
      <c r="B545" s="9" t="s">
        <v>15</v>
      </c>
      <c r="C545" s="10" t="s">
        <v>1754</v>
      </c>
      <c r="D545" s="10" t="s">
        <v>1754</v>
      </c>
      <c r="E545" s="11" t="s">
        <v>1755</v>
      </c>
      <c r="F545" s="11" t="s">
        <v>1756</v>
      </c>
      <c r="G545" s="13">
        <v>210.6</v>
      </c>
      <c r="H545" s="14">
        <v>0</v>
      </c>
      <c r="I545" s="15">
        <v>210.6</v>
      </c>
      <c r="J545" s="8" t="s">
        <v>21</v>
      </c>
    </row>
    <row r="546" spans="1:10">
      <c r="A546" s="8" t="s">
        <v>14</v>
      </c>
      <c r="B546" s="9" t="s">
        <v>15</v>
      </c>
      <c r="C546" s="10" t="s">
        <v>1757</v>
      </c>
      <c r="D546" s="10" t="s">
        <v>1757</v>
      </c>
      <c r="E546" s="11" t="s">
        <v>1758</v>
      </c>
      <c r="F546" s="11" t="s">
        <v>1759</v>
      </c>
      <c r="G546" s="13">
        <v>202.5</v>
      </c>
      <c r="H546" s="14">
        <v>0</v>
      </c>
      <c r="I546" s="15">
        <v>202.5</v>
      </c>
      <c r="J546" s="8" t="s">
        <v>21</v>
      </c>
    </row>
    <row r="547" spans="1:10">
      <c r="A547" s="8" t="s">
        <v>14</v>
      </c>
      <c r="B547" s="9" t="s">
        <v>29</v>
      </c>
      <c r="C547" s="10" t="s">
        <v>1760</v>
      </c>
      <c r="D547" s="10" t="s">
        <v>1760</v>
      </c>
      <c r="E547" s="11" t="s">
        <v>1761</v>
      </c>
      <c r="F547" s="11" t="s">
        <v>1762</v>
      </c>
      <c r="G547" s="13">
        <v>178.2</v>
      </c>
      <c r="H547" s="14">
        <v>72.650000000000006</v>
      </c>
      <c r="I547" s="15">
        <v>105.54999999999998</v>
      </c>
      <c r="J547" s="8" t="s">
        <v>21</v>
      </c>
    </row>
    <row r="548" spans="1:10">
      <c r="A548" s="8" t="s">
        <v>14</v>
      </c>
      <c r="B548" s="9" t="s">
        <v>29</v>
      </c>
      <c r="C548" s="10" t="s">
        <v>1763</v>
      </c>
      <c r="D548" s="10" t="s">
        <v>1763</v>
      </c>
      <c r="E548" s="11" t="s">
        <v>1764</v>
      </c>
      <c r="F548" s="11" t="s">
        <v>1765</v>
      </c>
      <c r="G548" s="13">
        <v>178.2</v>
      </c>
      <c r="H548" s="14">
        <v>0</v>
      </c>
      <c r="I548" s="15">
        <v>178.2</v>
      </c>
      <c r="J548" s="8" t="s">
        <v>21</v>
      </c>
    </row>
    <row r="549" spans="1:10">
      <c r="A549" s="8" t="s">
        <v>14</v>
      </c>
      <c r="B549" s="9" t="s">
        <v>15</v>
      </c>
      <c r="C549" s="10" t="s">
        <v>1766</v>
      </c>
      <c r="D549" s="10" t="s">
        <v>1766</v>
      </c>
      <c r="E549" s="11" t="s">
        <v>1767</v>
      </c>
      <c r="F549" s="11" t="s">
        <v>1768</v>
      </c>
      <c r="G549" s="13">
        <v>486.2</v>
      </c>
      <c r="H549" s="14">
        <v>146.85</v>
      </c>
      <c r="I549" s="15">
        <v>339.35</v>
      </c>
      <c r="J549" s="8" t="s">
        <v>21</v>
      </c>
    </row>
    <row r="550" spans="1:10">
      <c r="A550" s="8" t="s">
        <v>14</v>
      </c>
      <c r="B550" s="9" t="s">
        <v>15</v>
      </c>
      <c r="C550" s="10" t="s">
        <v>1769</v>
      </c>
      <c r="D550" s="10" t="s">
        <v>1769</v>
      </c>
      <c r="E550" s="11" t="s">
        <v>1770</v>
      </c>
      <c r="F550" s="11" t="s">
        <v>1771</v>
      </c>
      <c r="G550" s="13">
        <v>630</v>
      </c>
      <c r="H550" s="14">
        <v>24.299999999999983</v>
      </c>
      <c r="I550" s="15">
        <v>605.70000000000005</v>
      </c>
      <c r="J550" s="8" t="s">
        <v>21</v>
      </c>
    </row>
    <row r="551" spans="1:10">
      <c r="A551" s="8" t="s">
        <v>14</v>
      </c>
      <c r="B551" s="9" t="s">
        <v>29</v>
      </c>
      <c r="C551" s="10" t="s">
        <v>1772</v>
      </c>
      <c r="D551" s="10" t="s">
        <v>1772</v>
      </c>
      <c r="E551" s="11" t="s">
        <v>1773</v>
      </c>
      <c r="F551" s="11" t="s">
        <v>1774</v>
      </c>
      <c r="G551" s="13">
        <v>170.1</v>
      </c>
      <c r="H551" s="14">
        <v>103.1</v>
      </c>
      <c r="I551" s="15">
        <v>67</v>
      </c>
      <c r="J551" s="8" t="s">
        <v>21</v>
      </c>
    </row>
    <row r="552" spans="1:10">
      <c r="A552" s="8" t="s">
        <v>14</v>
      </c>
      <c r="B552" s="9" t="s">
        <v>15</v>
      </c>
      <c r="C552" s="10" t="s">
        <v>1775</v>
      </c>
      <c r="D552" s="10" t="s">
        <v>1775</v>
      </c>
      <c r="E552" s="11" t="s">
        <v>1776</v>
      </c>
      <c r="F552" s="11" t="s">
        <v>1777</v>
      </c>
      <c r="G552" s="13">
        <v>210.6</v>
      </c>
      <c r="H552" s="14">
        <v>148.30000000000001</v>
      </c>
      <c r="I552" s="15">
        <v>62.299999999999983</v>
      </c>
      <c r="J552" s="8" t="s">
        <v>21</v>
      </c>
    </row>
    <row r="553" spans="1:10">
      <c r="A553" s="8" t="s">
        <v>14</v>
      </c>
      <c r="B553" s="9" t="s">
        <v>29</v>
      </c>
      <c r="C553" s="10" t="s">
        <v>1778</v>
      </c>
      <c r="D553" s="10" t="s">
        <v>1778</v>
      </c>
      <c r="E553" s="11" t="s">
        <v>1779</v>
      </c>
      <c r="F553" s="11" t="s">
        <v>1780</v>
      </c>
      <c r="G553" s="13">
        <v>178.2</v>
      </c>
      <c r="H553" s="14">
        <v>79.150000000000006</v>
      </c>
      <c r="I553" s="15">
        <v>99.049999999999983</v>
      </c>
      <c r="J553" s="8" t="s">
        <v>21</v>
      </c>
    </row>
    <row r="554" spans="1:10">
      <c r="A554" s="8" t="s">
        <v>14</v>
      </c>
      <c r="B554" s="9" t="s">
        <v>29</v>
      </c>
      <c r="C554" s="10" t="s">
        <v>1781</v>
      </c>
      <c r="D554" s="10" t="s">
        <v>1781</v>
      </c>
      <c r="E554" s="11" t="s">
        <v>1782</v>
      </c>
      <c r="F554" s="11" t="s">
        <v>1783</v>
      </c>
      <c r="G554" s="13">
        <v>356.4</v>
      </c>
      <c r="H554" s="14">
        <v>32.800000000000011</v>
      </c>
      <c r="I554" s="15">
        <v>323.59999999999997</v>
      </c>
      <c r="J554" s="8" t="s">
        <v>21</v>
      </c>
    </row>
    <row r="555" spans="1:10">
      <c r="A555" s="8" t="s">
        <v>14</v>
      </c>
      <c r="B555" s="9" t="s">
        <v>15</v>
      </c>
      <c r="C555" s="10" t="s">
        <v>1784</v>
      </c>
      <c r="D555" s="10" t="s">
        <v>1784</v>
      </c>
      <c r="E555" s="11" t="s">
        <v>1785</v>
      </c>
      <c r="F555" s="11" t="s">
        <v>1786</v>
      </c>
      <c r="G555" s="13">
        <v>24.299999999999997</v>
      </c>
      <c r="H555" s="14">
        <v>24.299999999999997</v>
      </c>
      <c r="I555" s="15">
        <v>0</v>
      </c>
      <c r="J555" s="8" t="s">
        <v>21</v>
      </c>
    </row>
    <row r="556" spans="1:10">
      <c r="A556" s="8" t="s">
        <v>14</v>
      </c>
      <c r="B556" s="9" t="s">
        <v>29</v>
      </c>
      <c r="C556" s="10" t="s">
        <v>1787</v>
      </c>
      <c r="D556" s="10" t="s">
        <v>1787</v>
      </c>
      <c r="E556" s="11" t="s">
        <v>1788</v>
      </c>
      <c r="F556" s="11" t="s">
        <v>1789</v>
      </c>
      <c r="G556" s="13">
        <v>178.2</v>
      </c>
      <c r="H556" s="14">
        <v>0</v>
      </c>
      <c r="I556" s="15">
        <v>178.2</v>
      </c>
      <c r="J556" s="8" t="s">
        <v>21</v>
      </c>
    </row>
    <row r="557" spans="1:10">
      <c r="A557" s="8" t="s">
        <v>14</v>
      </c>
      <c r="B557" s="9" t="s">
        <v>29</v>
      </c>
      <c r="C557" s="10" t="s">
        <v>1790</v>
      </c>
      <c r="D557" s="10" t="s">
        <v>1790</v>
      </c>
      <c r="E557" s="11" t="s">
        <v>1791</v>
      </c>
      <c r="F557" s="11" t="s">
        <v>1792</v>
      </c>
      <c r="G557" s="13">
        <v>178.2</v>
      </c>
      <c r="H557" s="14">
        <v>0</v>
      </c>
      <c r="I557" s="15">
        <v>178.2</v>
      </c>
      <c r="J557" s="8" t="s">
        <v>21</v>
      </c>
    </row>
    <row r="558" spans="1:10">
      <c r="A558" s="8" t="s">
        <v>14</v>
      </c>
      <c r="B558" s="9" t="s">
        <v>29</v>
      </c>
      <c r="C558" s="10" t="s">
        <v>1793</v>
      </c>
      <c r="D558" s="10" t="s">
        <v>1793</v>
      </c>
      <c r="E558" s="11" t="s">
        <v>1794</v>
      </c>
      <c r="F558" s="11" t="s">
        <v>1795</v>
      </c>
      <c r="G558" s="13">
        <v>178.2</v>
      </c>
      <c r="H558" s="14">
        <v>0</v>
      </c>
      <c r="I558" s="15">
        <v>178.2</v>
      </c>
      <c r="J558" s="8" t="s">
        <v>21</v>
      </c>
    </row>
    <row r="559" spans="1:10">
      <c r="A559" s="8" t="s">
        <v>14</v>
      </c>
      <c r="B559" s="9" t="s">
        <v>29</v>
      </c>
      <c r="C559" s="10" t="s">
        <v>1796</v>
      </c>
      <c r="D559" s="10" t="s">
        <v>1796</v>
      </c>
      <c r="E559" s="11" t="s">
        <v>1797</v>
      </c>
      <c r="F559" s="11" t="s">
        <v>1798</v>
      </c>
      <c r="G559" s="13">
        <v>178.2</v>
      </c>
      <c r="H559" s="14">
        <v>32.600000000000009</v>
      </c>
      <c r="I559" s="15">
        <v>145.59999999999997</v>
      </c>
      <c r="J559" s="8" t="s">
        <v>21</v>
      </c>
    </row>
    <row r="560" spans="1:10">
      <c r="A560" s="8" t="s">
        <v>14</v>
      </c>
      <c r="B560" s="9" t="s">
        <v>29</v>
      </c>
      <c r="C560" s="10" t="s">
        <v>1799</v>
      </c>
      <c r="D560" s="10" t="s">
        <v>1799</v>
      </c>
      <c r="E560" s="11" t="s">
        <v>1800</v>
      </c>
      <c r="F560" s="11" t="s">
        <v>1801</v>
      </c>
      <c r="G560" s="13">
        <v>8.1</v>
      </c>
      <c r="H560" s="14">
        <v>8.1</v>
      </c>
      <c r="I560" s="15">
        <v>0</v>
      </c>
      <c r="J560" s="8" t="s">
        <v>21</v>
      </c>
    </row>
    <row r="561" spans="1:10">
      <c r="A561" s="8" t="s">
        <v>14</v>
      </c>
      <c r="B561" s="9" t="s">
        <v>15</v>
      </c>
      <c r="C561" s="10" t="s">
        <v>1802</v>
      </c>
      <c r="D561" s="10" t="s">
        <v>1802</v>
      </c>
      <c r="E561" s="11" t="s">
        <v>1803</v>
      </c>
      <c r="F561" s="11" t="s">
        <v>1804</v>
      </c>
      <c r="G561" s="13">
        <v>210.6</v>
      </c>
      <c r="H561" s="14">
        <v>0</v>
      </c>
      <c r="I561" s="15">
        <v>210.6</v>
      </c>
      <c r="J561" s="8" t="s">
        <v>21</v>
      </c>
    </row>
    <row r="562" spans="1:10">
      <c r="A562" s="8" t="s">
        <v>14</v>
      </c>
      <c r="B562" s="9" t="s">
        <v>15</v>
      </c>
      <c r="C562" s="10" t="s">
        <v>1805</v>
      </c>
      <c r="D562" s="10" t="s">
        <v>1805</v>
      </c>
      <c r="E562" s="11" t="s">
        <v>1806</v>
      </c>
      <c r="F562" s="11" t="s">
        <v>1807</v>
      </c>
      <c r="G562" s="13">
        <v>210.6</v>
      </c>
      <c r="H562" s="14">
        <v>210.6</v>
      </c>
      <c r="I562" s="15">
        <v>0</v>
      </c>
      <c r="J562" s="8" t="s">
        <v>21</v>
      </c>
    </row>
    <row r="563" spans="1:10">
      <c r="A563" s="8" t="s">
        <v>14</v>
      </c>
      <c r="B563" s="9" t="s">
        <v>29</v>
      </c>
      <c r="C563" s="10" t="s">
        <v>1808</v>
      </c>
      <c r="D563" s="10" t="s">
        <v>1808</v>
      </c>
      <c r="E563" s="11" t="s">
        <v>1809</v>
      </c>
      <c r="F563" s="11" t="s">
        <v>1810</v>
      </c>
      <c r="G563" s="13">
        <v>89.1</v>
      </c>
      <c r="H563" s="14">
        <v>0</v>
      </c>
      <c r="I563" s="15">
        <v>89.1</v>
      </c>
      <c r="J563" s="8" t="s">
        <v>21</v>
      </c>
    </row>
    <row r="564" spans="1:10">
      <c r="A564" s="8" t="s">
        <v>14</v>
      </c>
      <c r="B564" s="9" t="s">
        <v>29</v>
      </c>
      <c r="C564" s="10" t="s">
        <v>1811</v>
      </c>
      <c r="D564" s="10" t="s">
        <v>1811</v>
      </c>
      <c r="E564" s="11" t="s">
        <v>1812</v>
      </c>
      <c r="F564" s="11" t="s">
        <v>1813</v>
      </c>
      <c r="G564" s="13">
        <v>178.2</v>
      </c>
      <c r="H564" s="14">
        <v>0</v>
      </c>
      <c r="I564" s="15">
        <v>178.2</v>
      </c>
      <c r="J564" s="8" t="s">
        <v>21</v>
      </c>
    </row>
    <row r="565" spans="1:10">
      <c r="A565" s="8" t="s">
        <v>14</v>
      </c>
      <c r="B565" s="9" t="s">
        <v>29</v>
      </c>
      <c r="C565" s="10" t="s">
        <v>1814</v>
      </c>
      <c r="D565" s="10" t="s">
        <v>1814</v>
      </c>
      <c r="E565" s="11" t="s">
        <v>1815</v>
      </c>
      <c r="F565" s="11" t="s">
        <v>1816</v>
      </c>
      <c r="G565" s="13">
        <v>162</v>
      </c>
      <c r="H565" s="14">
        <v>162</v>
      </c>
      <c r="I565" s="15">
        <v>0</v>
      </c>
      <c r="J565" s="8" t="s">
        <v>21</v>
      </c>
    </row>
    <row r="566" spans="1:10">
      <c r="A566" s="8" t="s">
        <v>14</v>
      </c>
      <c r="B566" s="9" t="s">
        <v>15</v>
      </c>
      <c r="C566" s="10" t="s">
        <v>1817</v>
      </c>
      <c r="D566" s="10" t="s">
        <v>1817</v>
      </c>
      <c r="E566" s="11" t="s">
        <v>1818</v>
      </c>
      <c r="F566" s="11" t="s">
        <v>1819</v>
      </c>
      <c r="G566" s="13">
        <v>210.6</v>
      </c>
      <c r="H566" s="14">
        <v>0</v>
      </c>
      <c r="I566" s="15">
        <v>210.6</v>
      </c>
      <c r="J566" s="8" t="s">
        <v>21</v>
      </c>
    </row>
    <row r="567" spans="1:10">
      <c r="A567" s="8" t="s">
        <v>14</v>
      </c>
      <c r="B567" s="9" t="s">
        <v>15</v>
      </c>
      <c r="C567" s="10" t="s">
        <v>1820</v>
      </c>
      <c r="D567" s="10" t="s">
        <v>1820</v>
      </c>
      <c r="E567" s="11" t="s">
        <v>1821</v>
      </c>
      <c r="F567" s="11" t="s">
        <v>1822</v>
      </c>
      <c r="G567" s="13">
        <v>210.6</v>
      </c>
      <c r="H567" s="14">
        <v>0</v>
      </c>
      <c r="I567" s="15">
        <v>210.6</v>
      </c>
      <c r="J567" s="8" t="s">
        <v>21</v>
      </c>
    </row>
    <row r="568" spans="1:10">
      <c r="A568" s="8" t="s">
        <v>14</v>
      </c>
      <c r="B568" s="9" t="s">
        <v>1582</v>
      </c>
      <c r="C568" s="10" t="s">
        <v>1823</v>
      </c>
      <c r="D568" s="10" t="s">
        <v>1823</v>
      </c>
      <c r="E568" s="11" t="s">
        <v>1824</v>
      </c>
      <c r="F568" s="11" t="s">
        <v>1825</v>
      </c>
      <c r="G568" s="13">
        <v>226.79999999999998</v>
      </c>
      <c r="H568" s="14">
        <v>47.300000000000011</v>
      </c>
      <c r="I568" s="15">
        <v>179.49999999999997</v>
      </c>
      <c r="J568" s="8" t="s">
        <v>21</v>
      </c>
    </row>
    <row r="569" spans="1:10">
      <c r="A569" s="8" t="s">
        <v>14</v>
      </c>
      <c r="B569" s="9" t="s">
        <v>29</v>
      </c>
      <c r="C569" s="10" t="s">
        <v>1826</v>
      </c>
      <c r="D569" s="10" t="s">
        <v>1826</v>
      </c>
      <c r="E569" s="11" t="s">
        <v>1827</v>
      </c>
      <c r="F569" s="11" t="s">
        <v>1828</v>
      </c>
      <c r="G569" s="13">
        <v>178.2</v>
      </c>
      <c r="H569" s="14">
        <v>99.9</v>
      </c>
      <c r="I569" s="15">
        <v>78.299999999999983</v>
      </c>
      <c r="J569" s="8" t="s">
        <v>21</v>
      </c>
    </row>
    <row r="570" spans="1:10">
      <c r="A570" s="8" t="s">
        <v>14</v>
      </c>
      <c r="B570" s="9" t="s">
        <v>15</v>
      </c>
      <c r="C570" s="10" t="s">
        <v>1829</v>
      </c>
      <c r="D570" s="10" t="s">
        <v>1829</v>
      </c>
      <c r="E570" s="11" t="s">
        <v>1830</v>
      </c>
      <c r="F570" s="11" t="s">
        <v>1831</v>
      </c>
      <c r="G570" s="13">
        <v>210.6</v>
      </c>
      <c r="H570" s="14">
        <v>0</v>
      </c>
      <c r="I570" s="15">
        <v>210.6</v>
      </c>
      <c r="J570" s="8" t="s">
        <v>21</v>
      </c>
    </row>
    <row r="571" spans="1:10">
      <c r="A571" s="8" t="s">
        <v>14</v>
      </c>
      <c r="B571" s="9" t="s">
        <v>29</v>
      </c>
      <c r="C571" s="10" t="s">
        <v>1832</v>
      </c>
      <c r="D571" s="10" t="s">
        <v>1832</v>
      </c>
      <c r="E571" s="11" t="s">
        <v>1833</v>
      </c>
      <c r="F571" s="11" t="s">
        <v>1834</v>
      </c>
      <c r="G571" s="13">
        <v>8.1</v>
      </c>
      <c r="H571" s="14">
        <v>8.1</v>
      </c>
      <c r="I571" s="15">
        <v>0</v>
      </c>
      <c r="J571" s="8" t="s">
        <v>21</v>
      </c>
    </row>
    <row r="572" spans="1:10">
      <c r="A572" s="8" t="s">
        <v>14</v>
      </c>
      <c r="B572" s="9" t="s">
        <v>29</v>
      </c>
      <c r="C572" s="10" t="s">
        <v>1835</v>
      </c>
      <c r="D572" s="10" t="s">
        <v>1835</v>
      </c>
      <c r="E572" s="11" t="s">
        <v>1836</v>
      </c>
      <c r="F572" s="11" t="s">
        <v>1837</v>
      </c>
      <c r="G572" s="13">
        <v>178.2</v>
      </c>
      <c r="H572" s="14">
        <v>48.600000000000009</v>
      </c>
      <c r="I572" s="15">
        <v>129.59999999999997</v>
      </c>
      <c r="J572" s="8" t="s">
        <v>21</v>
      </c>
    </row>
    <row r="573" spans="1:10">
      <c r="A573" s="8" t="s">
        <v>14</v>
      </c>
      <c r="B573" s="9" t="s">
        <v>29</v>
      </c>
      <c r="C573" s="10" t="s">
        <v>1838</v>
      </c>
      <c r="D573" s="10" t="s">
        <v>1838</v>
      </c>
      <c r="E573" s="11" t="s">
        <v>1839</v>
      </c>
      <c r="F573" s="11" t="s">
        <v>1840</v>
      </c>
      <c r="G573" s="13">
        <v>178.2</v>
      </c>
      <c r="H573" s="14">
        <v>0</v>
      </c>
      <c r="I573" s="15">
        <v>178.2</v>
      </c>
      <c r="J573" s="8" t="s">
        <v>21</v>
      </c>
    </row>
    <row r="574" spans="1:10">
      <c r="A574" s="8" t="s">
        <v>14</v>
      </c>
      <c r="B574" s="9" t="s">
        <v>29</v>
      </c>
      <c r="C574" s="10" t="s">
        <v>1841</v>
      </c>
      <c r="D574" s="10" t="s">
        <v>1841</v>
      </c>
      <c r="E574" s="11" t="s">
        <v>1842</v>
      </c>
      <c r="F574" s="11" t="s">
        <v>1843</v>
      </c>
      <c r="G574" s="13">
        <v>350</v>
      </c>
      <c r="H574" s="14">
        <v>121.80000000000001</v>
      </c>
      <c r="I574" s="15">
        <v>228.2</v>
      </c>
      <c r="J574" s="8" t="s">
        <v>21</v>
      </c>
    </row>
    <row r="575" spans="1:10">
      <c r="A575" s="8" t="s">
        <v>14</v>
      </c>
      <c r="B575" s="9" t="s">
        <v>29</v>
      </c>
      <c r="C575" s="10" t="s">
        <v>1844</v>
      </c>
      <c r="D575" s="10" t="s">
        <v>1844</v>
      </c>
      <c r="E575" s="11" t="s">
        <v>1845</v>
      </c>
      <c r="F575" s="11" t="s">
        <v>1846</v>
      </c>
      <c r="G575" s="13">
        <v>178.2</v>
      </c>
      <c r="H575" s="14">
        <v>109.35</v>
      </c>
      <c r="I575" s="15">
        <v>68.849999999999994</v>
      </c>
      <c r="J575" s="8" t="s">
        <v>21</v>
      </c>
    </row>
    <row r="576" spans="1:10">
      <c r="A576" s="8" t="s">
        <v>14</v>
      </c>
      <c r="B576" s="9" t="s">
        <v>29</v>
      </c>
      <c r="C576" s="10" t="s">
        <v>1847</v>
      </c>
      <c r="D576" s="10" t="s">
        <v>1847</v>
      </c>
      <c r="E576" s="11" t="s">
        <v>1848</v>
      </c>
      <c r="F576" s="11" t="s">
        <v>1849</v>
      </c>
      <c r="G576" s="13">
        <v>178.2</v>
      </c>
      <c r="H576" s="14">
        <v>0</v>
      </c>
      <c r="I576" s="15">
        <v>178.2</v>
      </c>
      <c r="J576" s="8" t="s">
        <v>21</v>
      </c>
    </row>
    <row r="577" spans="1:10">
      <c r="A577" s="8" t="s">
        <v>14</v>
      </c>
      <c r="B577" s="9" t="s">
        <v>29</v>
      </c>
      <c r="C577" s="10" t="s">
        <v>1850</v>
      </c>
      <c r="D577" s="10" t="s">
        <v>1850</v>
      </c>
      <c r="E577" s="11" t="s">
        <v>1851</v>
      </c>
      <c r="F577" s="11" t="s">
        <v>1852</v>
      </c>
      <c r="G577" s="13">
        <v>178.2</v>
      </c>
      <c r="H577" s="14">
        <v>0</v>
      </c>
      <c r="I577" s="15">
        <v>178.2</v>
      </c>
      <c r="J577" s="8" t="s">
        <v>21</v>
      </c>
    </row>
    <row r="578" spans="1:10">
      <c r="A578" s="8" t="s">
        <v>14</v>
      </c>
      <c r="B578" s="9" t="s">
        <v>29</v>
      </c>
      <c r="C578" s="10" t="s">
        <v>1853</v>
      </c>
      <c r="D578" s="10" t="s">
        <v>1853</v>
      </c>
      <c r="E578" s="11" t="s">
        <v>1854</v>
      </c>
      <c r="F578" s="11" t="s">
        <v>1855</v>
      </c>
      <c r="G578" s="13">
        <v>178.2</v>
      </c>
      <c r="H578" s="14">
        <v>0</v>
      </c>
      <c r="I578" s="15">
        <v>178.2</v>
      </c>
      <c r="J578" s="8" t="s">
        <v>21</v>
      </c>
    </row>
    <row r="579" spans="1:10">
      <c r="A579" s="8" t="s">
        <v>14</v>
      </c>
      <c r="B579" s="9" t="s">
        <v>29</v>
      </c>
      <c r="C579" s="10" t="s">
        <v>1856</v>
      </c>
      <c r="D579" s="10" t="s">
        <v>1856</v>
      </c>
      <c r="E579" s="11" t="s">
        <v>1857</v>
      </c>
      <c r="F579" s="11" t="s">
        <v>1858</v>
      </c>
      <c r="G579" s="13">
        <v>89.1</v>
      </c>
      <c r="H579" s="14">
        <v>89.1</v>
      </c>
      <c r="I579" s="15">
        <v>0</v>
      </c>
      <c r="J579" s="8" t="s">
        <v>21</v>
      </c>
    </row>
    <row r="580" spans="1:10">
      <c r="A580" s="8" t="s">
        <v>14</v>
      </c>
      <c r="B580" s="9" t="s">
        <v>29</v>
      </c>
      <c r="C580" s="10" t="s">
        <v>1859</v>
      </c>
      <c r="D580" s="10" t="s">
        <v>1859</v>
      </c>
      <c r="E580" s="11" t="s">
        <v>1860</v>
      </c>
      <c r="F580" s="11" t="s">
        <v>1861</v>
      </c>
      <c r="G580" s="13">
        <v>324</v>
      </c>
      <c r="H580" s="14">
        <v>0</v>
      </c>
      <c r="I580" s="15">
        <v>324</v>
      </c>
      <c r="J580" s="8" t="s">
        <v>21</v>
      </c>
    </row>
    <row r="581" spans="1:10">
      <c r="A581" s="8" t="s">
        <v>14</v>
      </c>
      <c r="B581" s="9" t="s">
        <v>29</v>
      </c>
      <c r="C581" s="10" t="s">
        <v>1862</v>
      </c>
      <c r="D581" s="10" t="s">
        <v>1862</v>
      </c>
      <c r="E581" s="11" t="s">
        <v>1863</v>
      </c>
      <c r="F581" s="11" t="s">
        <v>1864</v>
      </c>
      <c r="G581" s="13">
        <v>153.9</v>
      </c>
      <c r="H581" s="14">
        <v>0</v>
      </c>
      <c r="I581" s="15">
        <v>153.9</v>
      </c>
      <c r="J581" s="8" t="s">
        <v>21</v>
      </c>
    </row>
    <row r="582" spans="1:10">
      <c r="A582" s="8" t="s">
        <v>14</v>
      </c>
      <c r="B582" s="9" t="s">
        <v>29</v>
      </c>
      <c r="C582" s="10" t="s">
        <v>1865</v>
      </c>
      <c r="D582" s="10" t="s">
        <v>1865</v>
      </c>
      <c r="E582" s="11" t="s">
        <v>1866</v>
      </c>
      <c r="F582" s="11" t="s">
        <v>1867</v>
      </c>
      <c r="G582" s="13">
        <v>178.2</v>
      </c>
      <c r="H582" s="14">
        <v>0</v>
      </c>
      <c r="I582" s="15">
        <v>178.2</v>
      </c>
      <c r="J582" s="8" t="s">
        <v>21</v>
      </c>
    </row>
    <row r="583" spans="1:10">
      <c r="A583" s="8" t="s">
        <v>14</v>
      </c>
      <c r="B583" s="9" t="s">
        <v>15</v>
      </c>
      <c r="C583" s="10" t="s">
        <v>1868</v>
      </c>
      <c r="D583" s="10" t="s">
        <v>1868</v>
      </c>
      <c r="E583" s="11" t="s">
        <v>1869</v>
      </c>
      <c r="F583" s="11" t="s">
        <v>1870</v>
      </c>
      <c r="G583" s="13">
        <v>504.4</v>
      </c>
      <c r="H583" s="14">
        <v>0</v>
      </c>
      <c r="I583" s="15">
        <v>504.4</v>
      </c>
      <c r="J583" s="8" t="s">
        <v>21</v>
      </c>
    </row>
    <row r="584" spans="1:10">
      <c r="A584" s="8" t="s">
        <v>14</v>
      </c>
      <c r="B584" s="9" t="s">
        <v>15</v>
      </c>
      <c r="C584" s="10" t="s">
        <v>1871</v>
      </c>
      <c r="D584" s="10" t="s">
        <v>1871</v>
      </c>
      <c r="E584" s="11" t="s">
        <v>1872</v>
      </c>
      <c r="F584" s="11" t="s">
        <v>1873</v>
      </c>
      <c r="G584" s="13">
        <v>210.6</v>
      </c>
      <c r="H584" s="14">
        <v>0</v>
      </c>
      <c r="I584" s="15">
        <v>210.6</v>
      </c>
      <c r="J584" s="8" t="s">
        <v>21</v>
      </c>
    </row>
    <row r="585" spans="1:10">
      <c r="A585" s="8" t="s">
        <v>14</v>
      </c>
      <c r="B585" s="9" t="s">
        <v>15</v>
      </c>
      <c r="C585" s="10" t="s">
        <v>1874</v>
      </c>
      <c r="D585" s="10" t="s">
        <v>1874</v>
      </c>
      <c r="E585" s="11" t="s">
        <v>1875</v>
      </c>
      <c r="F585" s="11" t="s">
        <v>1876</v>
      </c>
      <c r="G585" s="13">
        <v>410.40000000000003</v>
      </c>
      <c r="H585" s="14">
        <v>0</v>
      </c>
      <c r="I585" s="15">
        <v>410.40000000000003</v>
      </c>
      <c r="J585" s="8" t="s">
        <v>21</v>
      </c>
    </row>
    <row r="586" spans="1:10">
      <c r="A586" s="8" t="s">
        <v>14</v>
      </c>
      <c r="B586" s="9" t="s">
        <v>15</v>
      </c>
      <c r="C586" s="10" t="s">
        <v>1877</v>
      </c>
      <c r="D586" s="10" t="s">
        <v>1877</v>
      </c>
      <c r="E586" s="11" t="s">
        <v>1878</v>
      </c>
      <c r="F586" s="11" t="s">
        <v>1879</v>
      </c>
      <c r="G586" s="13">
        <v>427.50000000000006</v>
      </c>
      <c r="H586" s="14">
        <v>0</v>
      </c>
      <c r="I586" s="15">
        <v>427.50000000000006</v>
      </c>
      <c r="J586" s="8" t="s">
        <v>21</v>
      </c>
    </row>
    <row r="587" spans="1:10">
      <c r="A587" s="8" t="s">
        <v>14</v>
      </c>
      <c r="B587" s="9" t="s">
        <v>15</v>
      </c>
      <c r="C587" s="10" t="s">
        <v>1880</v>
      </c>
      <c r="D587" s="10" t="s">
        <v>1880</v>
      </c>
      <c r="E587" s="11" t="s">
        <v>1881</v>
      </c>
      <c r="F587" s="11" t="s">
        <v>1882</v>
      </c>
      <c r="G587" s="13">
        <v>210.6</v>
      </c>
      <c r="H587" s="14">
        <v>32.95000000000001</v>
      </c>
      <c r="I587" s="15">
        <v>177.64999999999998</v>
      </c>
      <c r="J587" s="8" t="s">
        <v>21</v>
      </c>
    </row>
    <row r="588" spans="1:10">
      <c r="A588" s="8" t="s">
        <v>14</v>
      </c>
      <c r="B588" s="9" t="s">
        <v>15</v>
      </c>
      <c r="C588" s="10" t="s">
        <v>1883</v>
      </c>
      <c r="D588" s="10" t="s">
        <v>1883</v>
      </c>
      <c r="E588" s="11" t="s">
        <v>1884</v>
      </c>
      <c r="F588" s="11" t="s">
        <v>1885</v>
      </c>
      <c r="G588" s="13">
        <v>8.1</v>
      </c>
      <c r="H588" s="14">
        <v>8.1</v>
      </c>
      <c r="I588" s="15">
        <v>0</v>
      </c>
      <c r="J588" s="8" t="s">
        <v>21</v>
      </c>
    </row>
    <row r="589" spans="1:10">
      <c r="A589" s="8" t="s">
        <v>14</v>
      </c>
      <c r="B589" s="9" t="s">
        <v>15</v>
      </c>
      <c r="C589" s="10" t="s">
        <v>1886</v>
      </c>
      <c r="D589" s="10" t="s">
        <v>1887</v>
      </c>
      <c r="E589" s="11" t="s">
        <v>1888</v>
      </c>
      <c r="F589" s="11" t="s">
        <v>1889</v>
      </c>
      <c r="G589" s="13">
        <v>452.50000000000006</v>
      </c>
      <c r="H589" s="14">
        <v>110.89999999999998</v>
      </c>
      <c r="I589" s="15">
        <v>341.60000000000008</v>
      </c>
      <c r="J589" s="8" t="s">
        <v>21</v>
      </c>
    </row>
    <row r="590" spans="1:10">
      <c r="A590" s="8" t="s">
        <v>14</v>
      </c>
      <c r="B590" s="9" t="s">
        <v>15</v>
      </c>
      <c r="C590" s="10" t="s">
        <v>1890</v>
      </c>
      <c r="D590" s="10" t="s">
        <v>1890</v>
      </c>
      <c r="E590" s="11" t="s">
        <v>1891</v>
      </c>
      <c r="F590" s="11" t="s">
        <v>1892</v>
      </c>
      <c r="G590" s="13">
        <v>260</v>
      </c>
      <c r="H590" s="14">
        <v>0</v>
      </c>
      <c r="I590" s="15">
        <v>260</v>
      </c>
      <c r="J590" s="8" t="s">
        <v>21</v>
      </c>
    </row>
    <row r="591" spans="1:10">
      <c r="A591" s="8" t="s">
        <v>14</v>
      </c>
      <c r="B591" s="9" t="s">
        <v>15</v>
      </c>
      <c r="C591" s="10" t="s">
        <v>1893</v>
      </c>
      <c r="D591" s="10" t="s">
        <v>1893</v>
      </c>
      <c r="E591" s="11" t="s">
        <v>1894</v>
      </c>
      <c r="F591" s="11" t="s">
        <v>1895</v>
      </c>
      <c r="G591" s="13">
        <v>210.6</v>
      </c>
      <c r="H591" s="14">
        <v>0</v>
      </c>
      <c r="I591" s="15">
        <v>210.6</v>
      </c>
      <c r="J591" s="8" t="s">
        <v>21</v>
      </c>
    </row>
    <row r="592" spans="1:10">
      <c r="A592" s="8" t="s">
        <v>14</v>
      </c>
      <c r="B592" s="9" t="s">
        <v>15</v>
      </c>
      <c r="C592" s="10" t="s">
        <v>1896</v>
      </c>
      <c r="D592" s="10" t="s">
        <v>1896</v>
      </c>
      <c r="E592" s="11" t="s">
        <v>1897</v>
      </c>
      <c r="F592" s="11" t="s">
        <v>1898</v>
      </c>
      <c r="G592" s="13">
        <v>444.6</v>
      </c>
      <c r="H592" s="14">
        <v>0</v>
      </c>
      <c r="I592" s="15">
        <v>444.6</v>
      </c>
      <c r="J592" s="8" t="s">
        <v>21</v>
      </c>
    </row>
    <row r="593" spans="1:10">
      <c r="A593" s="8" t="s">
        <v>14</v>
      </c>
      <c r="B593" s="9" t="s">
        <v>15</v>
      </c>
      <c r="C593" s="10" t="s">
        <v>1899</v>
      </c>
      <c r="D593" s="10" t="s">
        <v>1899</v>
      </c>
      <c r="E593" s="11" t="s">
        <v>1900</v>
      </c>
      <c r="F593" s="11" t="s">
        <v>1901</v>
      </c>
      <c r="G593" s="13">
        <v>24.299999999999997</v>
      </c>
      <c r="H593" s="14">
        <v>24.299999999999997</v>
      </c>
      <c r="I593" s="15">
        <v>0</v>
      </c>
      <c r="J593" s="8" t="s">
        <v>21</v>
      </c>
    </row>
    <row r="594" spans="1:10">
      <c r="A594" s="8" t="s">
        <v>14</v>
      </c>
      <c r="B594" s="9" t="s">
        <v>29</v>
      </c>
      <c r="C594" s="10" t="s">
        <v>1902</v>
      </c>
      <c r="D594" s="10" t="s">
        <v>1902</v>
      </c>
      <c r="E594" s="11" t="s">
        <v>1903</v>
      </c>
      <c r="F594" s="11" t="s">
        <v>1904</v>
      </c>
      <c r="G594" s="13">
        <v>162</v>
      </c>
      <c r="H594" s="14">
        <v>40.500000000000007</v>
      </c>
      <c r="I594" s="15">
        <v>121.5</v>
      </c>
      <c r="J594" s="8" t="s">
        <v>21</v>
      </c>
    </row>
    <row r="595" spans="1:10">
      <c r="A595" s="8" t="s">
        <v>14</v>
      </c>
      <c r="B595" s="9" t="s">
        <v>15</v>
      </c>
      <c r="C595" s="10" t="s">
        <v>1905</v>
      </c>
      <c r="D595" s="10" t="s">
        <v>1905</v>
      </c>
      <c r="E595" s="11" t="s">
        <v>1906</v>
      </c>
      <c r="F595" s="11" t="s">
        <v>1907</v>
      </c>
      <c r="G595" s="13">
        <v>210.6</v>
      </c>
      <c r="H595" s="14">
        <v>0</v>
      </c>
      <c r="I595" s="15">
        <v>210.6</v>
      </c>
      <c r="J595" s="8" t="s">
        <v>21</v>
      </c>
    </row>
    <row r="596" spans="1:10">
      <c r="A596" s="8" t="s">
        <v>14</v>
      </c>
      <c r="B596" s="9" t="s">
        <v>15</v>
      </c>
      <c r="C596" s="10" t="s">
        <v>1908</v>
      </c>
      <c r="D596" s="10" t="s">
        <v>1908</v>
      </c>
      <c r="E596" s="11" t="s">
        <v>1909</v>
      </c>
      <c r="F596" s="11" t="s">
        <v>1910</v>
      </c>
      <c r="G596" s="13">
        <v>444.6</v>
      </c>
      <c r="H596" s="14">
        <v>0</v>
      </c>
      <c r="I596" s="15">
        <v>444.6</v>
      </c>
      <c r="J596" s="8" t="s">
        <v>21</v>
      </c>
    </row>
    <row r="597" spans="1:10">
      <c r="A597" s="8" t="s">
        <v>14</v>
      </c>
      <c r="B597" s="9" t="s">
        <v>15</v>
      </c>
      <c r="C597" s="10" t="s">
        <v>1911</v>
      </c>
      <c r="D597" s="10" t="s">
        <v>1911</v>
      </c>
      <c r="E597" s="11" t="s">
        <v>1912</v>
      </c>
      <c r="F597" s="11" t="s">
        <v>1913</v>
      </c>
      <c r="G597" s="13">
        <v>444.6</v>
      </c>
      <c r="H597" s="14">
        <v>0</v>
      </c>
      <c r="I597" s="15">
        <v>444.6</v>
      </c>
      <c r="J597" s="8" t="s">
        <v>21</v>
      </c>
    </row>
    <row r="598" spans="1:10">
      <c r="A598" s="8" t="s">
        <v>14</v>
      </c>
      <c r="B598" s="9" t="s">
        <v>15</v>
      </c>
      <c r="C598" s="10" t="s">
        <v>1914</v>
      </c>
      <c r="D598" s="10" t="s">
        <v>1914</v>
      </c>
      <c r="E598" s="11" t="s">
        <v>1915</v>
      </c>
      <c r="F598" s="11" t="s">
        <v>1916</v>
      </c>
      <c r="G598" s="13">
        <v>260</v>
      </c>
      <c r="H598" s="14">
        <v>0</v>
      </c>
      <c r="I598" s="15">
        <v>260</v>
      </c>
      <c r="J598" s="8" t="s">
        <v>21</v>
      </c>
    </row>
    <row r="599" spans="1:10">
      <c r="A599" s="8" t="s">
        <v>14</v>
      </c>
      <c r="B599" s="9" t="s">
        <v>29</v>
      </c>
      <c r="C599" s="10" t="s">
        <v>1917</v>
      </c>
      <c r="D599" s="10" t="s">
        <v>1917</v>
      </c>
      <c r="E599" s="11" t="s">
        <v>1918</v>
      </c>
      <c r="F599" s="11" t="s">
        <v>1919</v>
      </c>
      <c r="G599" s="13">
        <v>220</v>
      </c>
      <c r="H599" s="14">
        <v>0</v>
      </c>
      <c r="I599" s="15">
        <v>220</v>
      </c>
      <c r="J599" s="8" t="s">
        <v>21</v>
      </c>
    </row>
    <row r="600" spans="1:10">
      <c r="A600" s="8" t="s">
        <v>14</v>
      </c>
      <c r="B600" s="9" t="s">
        <v>15</v>
      </c>
      <c r="C600" s="10" t="s">
        <v>1920</v>
      </c>
      <c r="D600" s="10" t="s">
        <v>1920</v>
      </c>
      <c r="E600" s="11" t="s">
        <v>1921</v>
      </c>
      <c r="F600" s="11" t="s">
        <v>1922</v>
      </c>
      <c r="G600" s="13">
        <v>170.1</v>
      </c>
      <c r="H600" s="14">
        <v>152.80000000000001</v>
      </c>
      <c r="I600" s="15">
        <v>17.299999999999983</v>
      </c>
      <c r="J600" s="8" t="s">
        <v>21</v>
      </c>
    </row>
    <row r="601" spans="1:10">
      <c r="A601" s="8" t="s">
        <v>14</v>
      </c>
      <c r="B601" s="9" t="s">
        <v>15</v>
      </c>
      <c r="C601" s="10" t="s">
        <v>1923</v>
      </c>
      <c r="D601" s="10" t="s">
        <v>1923</v>
      </c>
      <c r="E601" s="11" t="s">
        <v>1924</v>
      </c>
      <c r="F601" s="11" t="s">
        <v>1925</v>
      </c>
      <c r="G601" s="13">
        <v>444.6</v>
      </c>
      <c r="H601" s="14">
        <v>16.799999999999983</v>
      </c>
      <c r="I601" s="15">
        <v>427.80000000000007</v>
      </c>
      <c r="J601" s="8" t="s">
        <v>21</v>
      </c>
    </row>
    <row r="602" spans="1:10">
      <c r="A602" s="8" t="s">
        <v>14</v>
      </c>
      <c r="B602" s="9" t="s">
        <v>15</v>
      </c>
      <c r="C602" s="10" t="s">
        <v>1926</v>
      </c>
      <c r="D602" s="10" t="s">
        <v>1926</v>
      </c>
      <c r="E602" s="11" t="s">
        <v>1927</v>
      </c>
      <c r="F602" s="11" t="s">
        <v>1928</v>
      </c>
      <c r="G602" s="13">
        <v>964.6</v>
      </c>
      <c r="H602" s="14">
        <v>0</v>
      </c>
      <c r="I602" s="15">
        <v>964.6</v>
      </c>
      <c r="J602" s="8" t="s">
        <v>21</v>
      </c>
    </row>
    <row r="603" spans="1:10">
      <c r="A603" s="8" t="s">
        <v>14</v>
      </c>
      <c r="B603" s="9" t="s">
        <v>15</v>
      </c>
      <c r="C603" s="10" t="s">
        <v>1929</v>
      </c>
      <c r="D603" s="10" t="s">
        <v>1929</v>
      </c>
      <c r="E603" s="11" t="s">
        <v>1930</v>
      </c>
      <c r="F603" s="11" t="s">
        <v>1931</v>
      </c>
      <c r="G603" s="13">
        <v>210.6</v>
      </c>
      <c r="H603" s="14">
        <v>0</v>
      </c>
      <c r="I603" s="15">
        <v>210.6</v>
      </c>
      <c r="J603" s="8" t="s">
        <v>21</v>
      </c>
    </row>
    <row r="604" spans="1:10">
      <c r="A604" s="8" t="s">
        <v>14</v>
      </c>
      <c r="B604" s="9" t="s">
        <v>15</v>
      </c>
      <c r="C604" s="10" t="s">
        <v>1932</v>
      </c>
      <c r="D604" s="10" t="s">
        <v>1932</v>
      </c>
      <c r="E604" s="11" t="s">
        <v>1933</v>
      </c>
      <c r="F604" s="11" t="s">
        <v>1934</v>
      </c>
      <c r="G604" s="13">
        <v>202.5</v>
      </c>
      <c r="H604" s="14">
        <v>0</v>
      </c>
      <c r="I604" s="15">
        <v>202.5</v>
      </c>
      <c r="J604" s="8" t="s">
        <v>21</v>
      </c>
    </row>
    <row r="605" spans="1:10">
      <c r="A605" s="8" t="s">
        <v>14</v>
      </c>
      <c r="B605" s="9" t="s">
        <v>29</v>
      </c>
      <c r="C605" s="10" t="s">
        <v>1935</v>
      </c>
      <c r="D605" s="10" t="s">
        <v>1935</v>
      </c>
      <c r="E605" s="11" t="s">
        <v>1936</v>
      </c>
      <c r="F605" s="11" t="s">
        <v>1937</v>
      </c>
      <c r="G605" s="13">
        <v>178.2</v>
      </c>
      <c r="H605" s="14">
        <v>76.95</v>
      </c>
      <c r="I605" s="15">
        <v>101.24999999999999</v>
      </c>
      <c r="J605" s="8" t="s">
        <v>21</v>
      </c>
    </row>
    <row r="606" spans="1:10">
      <c r="A606" s="8" t="s">
        <v>14</v>
      </c>
      <c r="B606" s="9" t="s">
        <v>29</v>
      </c>
      <c r="C606" s="10" t="s">
        <v>1938</v>
      </c>
      <c r="D606" s="10" t="s">
        <v>1938</v>
      </c>
      <c r="E606" s="11" t="s">
        <v>1939</v>
      </c>
      <c r="F606" s="11" t="s">
        <v>1940</v>
      </c>
      <c r="G606" s="13">
        <v>376.20000000000005</v>
      </c>
      <c r="H606" s="14">
        <v>113.49999999999999</v>
      </c>
      <c r="I606" s="15">
        <v>262.70000000000005</v>
      </c>
      <c r="J606" s="8" t="s">
        <v>21</v>
      </c>
    </row>
    <row r="607" spans="1:10">
      <c r="A607" s="8" t="s">
        <v>14</v>
      </c>
      <c r="B607" s="9" t="s">
        <v>15</v>
      </c>
      <c r="C607" s="10" t="s">
        <v>1941</v>
      </c>
      <c r="D607" s="10" t="s">
        <v>1941</v>
      </c>
      <c r="E607" s="11" t="s">
        <v>1942</v>
      </c>
      <c r="F607" s="11" t="s">
        <v>1943</v>
      </c>
      <c r="G607" s="13">
        <v>444.6</v>
      </c>
      <c r="H607" s="14">
        <v>0</v>
      </c>
      <c r="I607" s="15">
        <v>444.6</v>
      </c>
      <c r="J607" s="8" t="s">
        <v>21</v>
      </c>
    </row>
    <row r="608" spans="1:10">
      <c r="A608" s="8" t="s">
        <v>14</v>
      </c>
      <c r="B608" s="9" t="s">
        <v>15</v>
      </c>
      <c r="C608" s="10" t="s">
        <v>1944</v>
      </c>
      <c r="D608" s="10" t="s">
        <v>1944</v>
      </c>
      <c r="E608" s="11" t="s">
        <v>1945</v>
      </c>
      <c r="F608" s="11" t="s">
        <v>1946</v>
      </c>
      <c r="G608" s="13">
        <v>444.6</v>
      </c>
      <c r="H608" s="14">
        <v>0</v>
      </c>
      <c r="I608" s="15">
        <v>444.6</v>
      </c>
      <c r="J608" s="8" t="s">
        <v>21</v>
      </c>
    </row>
    <row r="609" spans="1:10">
      <c r="A609" s="8" t="s">
        <v>14</v>
      </c>
      <c r="B609" s="9" t="s">
        <v>29</v>
      </c>
      <c r="C609" s="10" t="s">
        <v>1947</v>
      </c>
      <c r="D609" s="10" t="s">
        <v>1947</v>
      </c>
      <c r="E609" s="11" t="s">
        <v>1948</v>
      </c>
      <c r="F609" s="11" t="s">
        <v>1949</v>
      </c>
      <c r="G609" s="13">
        <v>178.2</v>
      </c>
      <c r="H609" s="14">
        <v>13.000000000000007</v>
      </c>
      <c r="I609" s="15">
        <v>165.2</v>
      </c>
      <c r="J609" s="8" t="s">
        <v>21</v>
      </c>
    </row>
    <row r="610" spans="1:10">
      <c r="A610" s="8" t="s">
        <v>14</v>
      </c>
      <c r="B610" s="9" t="s">
        <v>29</v>
      </c>
      <c r="C610" s="10" t="s">
        <v>1950</v>
      </c>
      <c r="D610" s="10" t="s">
        <v>1950</v>
      </c>
      <c r="E610" s="11" t="s">
        <v>1951</v>
      </c>
      <c r="F610" s="11" t="s">
        <v>1952</v>
      </c>
      <c r="G610" s="13">
        <v>81</v>
      </c>
      <c r="H610" s="14">
        <v>0</v>
      </c>
      <c r="I610" s="15">
        <v>81</v>
      </c>
      <c r="J610" s="8" t="s">
        <v>21</v>
      </c>
    </row>
    <row r="611" spans="1:10">
      <c r="A611" s="8" t="s">
        <v>14</v>
      </c>
      <c r="B611" s="9" t="s">
        <v>15</v>
      </c>
      <c r="C611" s="10" t="s">
        <v>1953</v>
      </c>
      <c r="D611" s="10" t="s">
        <v>1953</v>
      </c>
      <c r="E611" s="11" t="s">
        <v>1954</v>
      </c>
      <c r="F611" s="11" t="s">
        <v>1955</v>
      </c>
      <c r="G611" s="13">
        <v>444.6</v>
      </c>
      <c r="H611" s="14">
        <v>99.299999999999983</v>
      </c>
      <c r="I611" s="15">
        <v>345.30000000000007</v>
      </c>
      <c r="J611" s="8" t="s">
        <v>21</v>
      </c>
    </row>
    <row r="612" spans="1:10">
      <c r="A612" s="8" t="s">
        <v>14</v>
      </c>
      <c r="B612" s="9" t="s">
        <v>15</v>
      </c>
      <c r="C612" s="10" t="s">
        <v>1956</v>
      </c>
      <c r="D612" s="10" t="s">
        <v>1956</v>
      </c>
      <c r="E612" s="11" t="s">
        <v>1957</v>
      </c>
      <c r="F612" s="11" t="s">
        <v>1958</v>
      </c>
      <c r="G612" s="13">
        <v>223.6</v>
      </c>
      <c r="H612" s="14">
        <v>0</v>
      </c>
      <c r="I612" s="15">
        <v>223.6</v>
      </c>
      <c r="J612" s="8" t="s">
        <v>21</v>
      </c>
    </row>
    <row r="613" spans="1:10">
      <c r="A613" s="8" t="s">
        <v>14</v>
      </c>
      <c r="B613" s="9" t="s">
        <v>15</v>
      </c>
      <c r="C613" s="10" t="s">
        <v>1959</v>
      </c>
      <c r="D613" s="10" t="s">
        <v>1959</v>
      </c>
      <c r="E613" s="11" t="s">
        <v>1960</v>
      </c>
      <c r="F613" s="11" t="s">
        <v>1961</v>
      </c>
      <c r="G613" s="13">
        <v>210.6</v>
      </c>
      <c r="H613" s="14">
        <v>0</v>
      </c>
      <c r="I613" s="15">
        <v>210.6</v>
      </c>
      <c r="J613" s="8" t="s">
        <v>21</v>
      </c>
    </row>
    <row r="614" spans="1:10">
      <c r="A614" s="8" t="s">
        <v>14</v>
      </c>
      <c r="B614" s="9" t="s">
        <v>15</v>
      </c>
      <c r="C614" s="10" t="s">
        <v>1962</v>
      </c>
      <c r="D614" s="10" t="s">
        <v>1962</v>
      </c>
      <c r="E614" s="11" t="s">
        <v>1963</v>
      </c>
      <c r="F614" s="11" t="s">
        <v>1964</v>
      </c>
      <c r="G614" s="13">
        <v>210.6</v>
      </c>
      <c r="H614" s="14">
        <v>0</v>
      </c>
      <c r="I614" s="15">
        <v>210.6</v>
      </c>
      <c r="J614" s="8" t="s">
        <v>21</v>
      </c>
    </row>
    <row r="615" spans="1:10">
      <c r="A615" s="8" t="s">
        <v>14</v>
      </c>
      <c r="B615" s="9" t="s">
        <v>15</v>
      </c>
      <c r="C615" s="10" t="s">
        <v>1965</v>
      </c>
      <c r="D615" s="10" t="s">
        <v>1965</v>
      </c>
      <c r="E615" s="11" t="s">
        <v>1966</v>
      </c>
      <c r="F615" s="11" t="s">
        <v>1967</v>
      </c>
      <c r="G615" s="13">
        <v>64.8</v>
      </c>
      <c r="H615" s="14">
        <v>64.8</v>
      </c>
      <c r="I615" s="15">
        <v>0</v>
      </c>
      <c r="J615" s="8" t="s">
        <v>21</v>
      </c>
    </row>
    <row r="616" spans="1:10">
      <c r="A616" s="8" t="s">
        <v>14</v>
      </c>
      <c r="B616" s="9" t="s">
        <v>15</v>
      </c>
      <c r="C616" s="10" t="s">
        <v>1968</v>
      </c>
      <c r="D616" s="10" t="s">
        <v>1968</v>
      </c>
      <c r="E616" s="11" t="s">
        <v>1969</v>
      </c>
      <c r="F616" s="11" t="s">
        <v>1970</v>
      </c>
      <c r="G616" s="13">
        <v>145.79999999999998</v>
      </c>
      <c r="H616" s="14">
        <v>41.70000000000001</v>
      </c>
      <c r="I616" s="15">
        <v>104.09999999999997</v>
      </c>
      <c r="J616" s="8" t="s">
        <v>21</v>
      </c>
    </row>
    <row r="617" spans="1:10">
      <c r="A617" s="8" t="s">
        <v>14</v>
      </c>
      <c r="B617" s="9" t="s">
        <v>29</v>
      </c>
      <c r="C617" s="10" t="s">
        <v>1971</v>
      </c>
      <c r="D617" s="10" t="s">
        <v>1971</v>
      </c>
      <c r="E617" s="11" t="s">
        <v>1972</v>
      </c>
      <c r="F617" s="11" t="s">
        <v>1973</v>
      </c>
      <c r="G617" s="13">
        <v>178.2</v>
      </c>
      <c r="H617" s="14">
        <v>0</v>
      </c>
      <c r="I617" s="15">
        <v>178.2</v>
      </c>
      <c r="J617" s="8" t="s">
        <v>21</v>
      </c>
    </row>
    <row r="618" spans="1:10">
      <c r="A618" s="8" t="s">
        <v>14</v>
      </c>
      <c r="B618" s="9" t="s">
        <v>15</v>
      </c>
      <c r="C618" s="10" t="s">
        <v>1974</v>
      </c>
      <c r="D618" s="10" t="s">
        <v>1974</v>
      </c>
      <c r="E618" s="11" t="s">
        <v>1975</v>
      </c>
      <c r="F618" s="11" t="s">
        <v>1976</v>
      </c>
      <c r="G618" s="13">
        <v>421.2</v>
      </c>
      <c r="H618" s="14">
        <v>255.15000000000003</v>
      </c>
      <c r="I618" s="15">
        <v>166.04999999999995</v>
      </c>
      <c r="J618" s="8" t="s">
        <v>21</v>
      </c>
    </row>
    <row r="619" spans="1:10">
      <c r="A619" s="8" t="s">
        <v>14</v>
      </c>
      <c r="B619" s="9" t="s">
        <v>15</v>
      </c>
      <c r="C619" s="10" t="s">
        <v>1977</v>
      </c>
      <c r="D619" s="10" t="s">
        <v>1977</v>
      </c>
      <c r="E619" s="11" t="s">
        <v>1978</v>
      </c>
      <c r="F619" s="11" t="s">
        <v>1979</v>
      </c>
      <c r="G619" s="13">
        <v>210.6</v>
      </c>
      <c r="H619" s="14">
        <v>10.300000000000004</v>
      </c>
      <c r="I619" s="15">
        <v>200.29999999999998</v>
      </c>
      <c r="J619" s="8" t="s">
        <v>21</v>
      </c>
    </row>
    <row r="620" spans="1:10">
      <c r="A620" s="8" t="s">
        <v>14</v>
      </c>
      <c r="B620" s="9" t="s">
        <v>29</v>
      </c>
      <c r="C620" s="10" t="s">
        <v>1980</v>
      </c>
      <c r="D620" s="10" t="s">
        <v>1980</v>
      </c>
      <c r="E620" s="11" t="s">
        <v>1981</v>
      </c>
      <c r="F620" s="11" t="s">
        <v>1982</v>
      </c>
      <c r="G620" s="13">
        <v>81</v>
      </c>
      <c r="H620" s="14">
        <v>0</v>
      </c>
      <c r="I620" s="15">
        <v>81</v>
      </c>
      <c r="J620" s="8" t="s">
        <v>21</v>
      </c>
    </row>
    <row r="621" spans="1:10">
      <c r="A621" s="8" t="s">
        <v>14</v>
      </c>
      <c r="B621" s="9" t="s">
        <v>15</v>
      </c>
      <c r="C621" s="10" t="s">
        <v>1983</v>
      </c>
      <c r="D621" s="10" t="s">
        <v>1983</v>
      </c>
      <c r="E621" s="11" t="s">
        <v>1984</v>
      </c>
      <c r="F621" s="11" t="s">
        <v>1985</v>
      </c>
      <c r="G621" s="13">
        <v>210.6</v>
      </c>
      <c r="H621" s="14">
        <v>191.65000000000003</v>
      </c>
      <c r="I621" s="15">
        <v>18.94999999999996</v>
      </c>
      <c r="J621" s="8" t="s">
        <v>21</v>
      </c>
    </row>
    <row r="622" spans="1:10">
      <c r="A622" s="8" t="s">
        <v>14</v>
      </c>
      <c r="B622" s="9" t="s">
        <v>15</v>
      </c>
      <c r="C622" s="10" t="s">
        <v>1986</v>
      </c>
      <c r="D622" s="10" t="s">
        <v>1986</v>
      </c>
      <c r="E622" s="11" t="s">
        <v>1987</v>
      </c>
      <c r="F622" s="11" t="s">
        <v>1988</v>
      </c>
      <c r="G622" s="13">
        <v>210.6</v>
      </c>
      <c r="H622" s="14">
        <v>189.20000000000002</v>
      </c>
      <c r="I622" s="15">
        <v>21.399999999999977</v>
      </c>
      <c r="J622" s="8" t="s">
        <v>21</v>
      </c>
    </row>
    <row r="623" spans="1:10">
      <c r="A623" s="8" t="s">
        <v>14</v>
      </c>
      <c r="B623" s="9" t="s">
        <v>15</v>
      </c>
      <c r="C623" s="10" t="s">
        <v>1989</v>
      </c>
      <c r="D623" s="10" t="s">
        <v>1989</v>
      </c>
      <c r="E623" s="11" t="s">
        <v>1990</v>
      </c>
      <c r="F623" s="11" t="s">
        <v>1991</v>
      </c>
      <c r="G623" s="13">
        <v>210.6</v>
      </c>
      <c r="H623" s="14">
        <v>0</v>
      </c>
      <c r="I623" s="15">
        <v>210.6</v>
      </c>
      <c r="J623" s="8" t="s">
        <v>21</v>
      </c>
    </row>
    <row r="624" spans="1:10">
      <c r="A624" s="8" t="s">
        <v>14</v>
      </c>
      <c r="B624" s="9" t="s">
        <v>15</v>
      </c>
      <c r="C624" s="10" t="s">
        <v>1992</v>
      </c>
      <c r="D624" s="10" t="s">
        <v>1992</v>
      </c>
      <c r="E624" s="11" t="s">
        <v>1993</v>
      </c>
      <c r="F624" s="11" t="s">
        <v>1994</v>
      </c>
      <c r="G624" s="13">
        <v>210.6</v>
      </c>
      <c r="H624" s="14">
        <v>12.149999999999999</v>
      </c>
      <c r="I624" s="15">
        <v>198.45</v>
      </c>
      <c r="J624" s="8" t="s">
        <v>21</v>
      </c>
    </row>
    <row r="625" spans="1:10">
      <c r="A625" s="8" t="s">
        <v>14</v>
      </c>
      <c r="B625" s="9" t="s">
        <v>15</v>
      </c>
      <c r="C625" s="10" t="s">
        <v>1995</v>
      </c>
      <c r="D625" s="10" t="s">
        <v>1995</v>
      </c>
      <c r="E625" s="11" t="s">
        <v>1996</v>
      </c>
      <c r="F625" s="11" t="s">
        <v>1997</v>
      </c>
      <c r="G625" s="13">
        <v>210.6</v>
      </c>
      <c r="H625" s="14">
        <v>17.170000000000009</v>
      </c>
      <c r="I625" s="15">
        <v>193.42999999999998</v>
      </c>
      <c r="J625" s="8" t="s">
        <v>21</v>
      </c>
    </row>
    <row r="626" spans="1:10">
      <c r="A626" s="8" t="s">
        <v>14</v>
      </c>
      <c r="B626" s="9" t="s">
        <v>15</v>
      </c>
      <c r="C626" s="10" t="s">
        <v>1998</v>
      </c>
      <c r="D626" s="10" t="s">
        <v>1998</v>
      </c>
      <c r="E626" s="11" t="s">
        <v>1999</v>
      </c>
      <c r="F626" s="11" t="s">
        <v>2000</v>
      </c>
      <c r="G626" s="13">
        <v>194.39999999999998</v>
      </c>
      <c r="H626" s="14">
        <v>0</v>
      </c>
      <c r="I626" s="15">
        <v>194.39999999999998</v>
      </c>
      <c r="J626" s="8" t="s">
        <v>21</v>
      </c>
    </row>
    <row r="627" spans="1:10">
      <c r="A627" s="8" t="s">
        <v>14</v>
      </c>
      <c r="B627" s="9" t="s">
        <v>15</v>
      </c>
      <c r="C627" s="10" t="s">
        <v>2001</v>
      </c>
      <c r="D627" s="10" t="s">
        <v>2001</v>
      </c>
      <c r="E627" s="11" t="s">
        <v>2002</v>
      </c>
      <c r="F627" s="11" t="s">
        <v>2003</v>
      </c>
      <c r="G627" s="13">
        <v>210.6</v>
      </c>
      <c r="H627" s="14">
        <v>0</v>
      </c>
      <c r="I627" s="15">
        <v>210.6</v>
      </c>
      <c r="J627" s="8" t="s">
        <v>21</v>
      </c>
    </row>
    <row r="628" spans="1:10">
      <c r="A628" s="8" t="s">
        <v>14</v>
      </c>
      <c r="B628" s="9" t="s">
        <v>15</v>
      </c>
      <c r="C628" s="10" t="s">
        <v>2004</v>
      </c>
      <c r="D628" s="10" t="s">
        <v>2004</v>
      </c>
      <c r="E628" s="11" t="s">
        <v>2005</v>
      </c>
      <c r="F628" s="11" t="s">
        <v>2006</v>
      </c>
      <c r="G628" s="13">
        <v>40.5</v>
      </c>
      <c r="H628" s="14">
        <v>0</v>
      </c>
      <c r="I628" s="15">
        <v>40.5</v>
      </c>
      <c r="J628" s="8" t="s">
        <v>21</v>
      </c>
    </row>
    <row r="629" spans="1:10">
      <c r="A629" s="8" t="s">
        <v>14</v>
      </c>
      <c r="B629" s="9" t="s">
        <v>29</v>
      </c>
      <c r="C629" s="10" t="s">
        <v>2007</v>
      </c>
      <c r="D629" s="10" t="s">
        <v>2007</v>
      </c>
      <c r="E629" s="11" t="s">
        <v>2008</v>
      </c>
      <c r="F629" s="11" t="s">
        <v>2009</v>
      </c>
      <c r="G629" s="13">
        <v>178.2</v>
      </c>
      <c r="H629" s="14">
        <v>36.450000000000003</v>
      </c>
      <c r="I629" s="15">
        <v>141.75</v>
      </c>
      <c r="J629" s="8" t="s">
        <v>21</v>
      </c>
    </row>
    <row r="630" spans="1:10">
      <c r="A630" s="8" t="s">
        <v>14</v>
      </c>
      <c r="B630" s="9" t="s">
        <v>1582</v>
      </c>
      <c r="C630" s="10" t="s">
        <v>2010</v>
      </c>
      <c r="D630" s="10" t="s">
        <v>2010</v>
      </c>
      <c r="E630" s="11" t="s">
        <v>2011</v>
      </c>
      <c r="F630" s="11" t="s">
        <v>2012</v>
      </c>
      <c r="G630" s="13">
        <v>113.39999999999999</v>
      </c>
      <c r="H630" s="14">
        <v>103.15</v>
      </c>
      <c r="I630" s="15">
        <v>10.249999999999986</v>
      </c>
      <c r="J630" s="8" t="s">
        <v>21</v>
      </c>
    </row>
    <row r="631" spans="1:10">
      <c r="A631" s="8" t="s">
        <v>14</v>
      </c>
      <c r="B631" s="9" t="s">
        <v>29</v>
      </c>
      <c r="C631" s="10" t="s">
        <v>2013</v>
      </c>
      <c r="D631" s="10" t="s">
        <v>2013</v>
      </c>
      <c r="E631" s="11" t="s">
        <v>2014</v>
      </c>
      <c r="F631" s="11" t="s">
        <v>2015</v>
      </c>
      <c r="G631" s="13">
        <v>178.2</v>
      </c>
      <c r="H631" s="14">
        <v>0</v>
      </c>
      <c r="I631" s="15">
        <v>178.2</v>
      </c>
      <c r="J631" s="8" t="s">
        <v>21</v>
      </c>
    </row>
    <row r="632" spans="1:10">
      <c r="A632" s="8" t="s">
        <v>14</v>
      </c>
      <c r="B632" s="9" t="s">
        <v>15</v>
      </c>
      <c r="C632" s="10" t="s">
        <v>2016</v>
      </c>
      <c r="D632" s="10" t="s">
        <v>2016</v>
      </c>
      <c r="E632" s="11" t="s">
        <v>2017</v>
      </c>
      <c r="F632" s="11" t="s">
        <v>2018</v>
      </c>
      <c r="G632" s="13">
        <v>202.5</v>
      </c>
      <c r="H632" s="14">
        <v>0</v>
      </c>
      <c r="I632" s="15">
        <v>202.5</v>
      </c>
      <c r="J632" s="8" t="s">
        <v>21</v>
      </c>
    </row>
    <row r="633" spans="1:10">
      <c r="A633" s="8" t="s">
        <v>14</v>
      </c>
      <c r="B633" s="9" t="s">
        <v>15</v>
      </c>
      <c r="C633" s="10" t="s">
        <v>2019</v>
      </c>
      <c r="D633" s="10" t="s">
        <v>2019</v>
      </c>
      <c r="E633" s="11" t="s">
        <v>2020</v>
      </c>
      <c r="F633" s="11" t="s">
        <v>2021</v>
      </c>
      <c r="G633" s="13">
        <v>210.6</v>
      </c>
      <c r="H633" s="14">
        <v>0</v>
      </c>
      <c r="I633" s="15">
        <v>210.6</v>
      </c>
      <c r="J633" s="8" t="s">
        <v>21</v>
      </c>
    </row>
    <row r="634" spans="1:10">
      <c r="A634" s="8" t="s">
        <v>14</v>
      </c>
      <c r="B634" s="9" t="s">
        <v>15</v>
      </c>
      <c r="C634" s="10" t="s">
        <v>2022</v>
      </c>
      <c r="D634" s="10" t="s">
        <v>2022</v>
      </c>
      <c r="E634" s="11" t="s">
        <v>2023</v>
      </c>
      <c r="F634" s="11" t="s">
        <v>2024</v>
      </c>
      <c r="G634" s="13">
        <v>202.5</v>
      </c>
      <c r="H634" s="14">
        <v>0</v>
      </c>
      <c r="I634" s="15">
        <v>202.5</v>
      </c>
      <c r="J634" s="8" t="s">
        <v>21</v>
      </c>
    </row>
    <row r="635" spans="1:10">
      <c r="A635" s="8" t="s">
        <v>14</v>
      </c>
      <c r="B635" s="9" t="s">
        <v>29</v>
      </c>
      <c r="C635" s="10" t="s">
        <v>2025</v>
      </c>
      <c r="D635" s="10" t="s">
        <v>2025</v>
      </c>
      <c r="E635" s="11" t="s">
        <v>2026</v>
      </c>
      <c r="F635" s="11" t="s">
        <v>2027</v>
      </c>
      <c r="G635" s="13">
        <v>178.2</v>
      </c>
      <c r="H635" s="14">
        <v>0</v>
      </c>
      <c r="I635" s="15">
        <v>178.2</v>
      </c>
      <c r="J635" s="8" t="s">
        <v>21</v>
      </c>
    </row>
    <row r="636" spans="1:10">
      <c r="A636" s="8" t="s">
        <v>14</v>
      </c>
      <c r="B636" s="9" t="s">
        <v>15</v>
      </c>
      <c r="C636" s="10" t="s">
        <v>2028</v>
      </c>
      <c r="D636" s="10" t="s">
        <v>2028</v>
      </c>
      <c r="E636" s="11" t="s">
        <v>2029</v>
      </c>
      <c r="F636" s="11" t="s">
        <v>2030</v>
      </c>
      <c r="G636" s="13">
        <v>210.6</v>
      </c>
      <c r="H636" s="14">
        <v>0</v>
      </c>
      <c r="I636" s="15">
        <v>210.6</v>
      </c>
      <c r="J636" s="8" t="s">
        <v>21</v>
      </c>
    </row>
    <row r="637" spans="1:10">
      <c r="A637" s="8" t="s">
        <v>14</v>
      </c>
      <c r="B637" s="9" t="s">
        <v>15</v>
      </c>
      <c r="C637" s="10" t="s">
        <v>2031</v>
      </c>
      <c r="D637" s="10" t="s">
        <v>2031</v>
      </c>
      <c r="E637" s="11" t="s">
        <v>2032</v>
      </c>
      <c r="F637" s="11" t="s">
        <v>2033</v>
      </c>
      <c r="G637" s="13">
        <v>8.1</v>
      </c>
      <c r="H637" s="14">
        <v>0</v>
      </c>
      <c r="I637" s="15">
        <v>8.1</v>
      </c>
      <c r="J637" s="8" t="s">
        <v>21</v>
      </c>
    </row>
    <row r="638" spans="1:10">
      <c r="A638" s="8" t="s">
        <v>14</v>
      </c>
      <c r="B638" s="9" t="s">
        <v>15</v>
      </c>
      <c r="C638" s="10" t="s">
        <v>2034</v>
      </c>
      <c r="D638" s="10" t="s">
        <v>2034</v>
      </c>
      <c r="E638" s="11" t="s">
        <v>2035</v>
      </c>
      <c r="F638" s="11" t="s">
        <v>2036</v>
      </c>
      <c r="G638" s="13">
        <v>210.6</v>
      </c>
      <c r="H638" s="14">
        <v>0</v>
      </c>
      <c r="I638" s="15">
        <v>210.6</v>
      </c>
      <c r="J638" s="8" t="s">
        <v>21</v>
      </c>
    </row>
    <row r="639" spans="1:10">
      <c r="A639" s="8" t="s">
        <v>14</v>
      </c>
      <c r="B639" s="9" t="s">
        <v>15</v>
      </c>
      <c r="C639" s="10" t="s">
        <v>2037</v>
      </c>
      <c r="D639" s="10" t="s">
        <v>2037</v>
      </c>
      <c r="E639" s="11" t="s">
        <v>2038</v>
      </c>
      <c r="F639" s="11" t="s">
        <v>2039</v>
      </c>
      <c r="G639" s="13">
        <v>421.2</v>
      </c>
      <c r="H639" s="14">
        <v>421.2</v>
      </c>
      <c r="I639" s="15">
        <v>0</v>
      </c>
      <c r="J639" s="8" t="s">
        <v>21</v>
      </c>
    </row>
    <row r="640" spans="1:10">
      <c r="A640" s="8" t="s">
        <v>14</v>
      </c>
      <c r="B640" s="9" t="s">
        <v>15</v>
      </c>
      <c r="C640" s="10" t="s">
        <v>2040</v>
      </c>
      <c r="D640" s="10" t="s">
        <v>2040</v>
      </c>
      <c r="E640" s="11" t="s">
        <v>2041</v>
      </c>
      <c r="F640" s="11" t="s">
        <v>2042</v>
      </c>
      <c r="G640" s="13">
        <v>210.6</v>
      </c>
      <c r="H640" s="14">
        <v>0</v>
      </c>
      <c r="I640" s="15">
        <v>210.6</v>
      </c>
      <c r="J640" s="8" t="s">
        <v>21</v>
      </c>
    </row>
    <row r="641" spans="1:10">
      <c r="A641" s="8" t="s">
        <v>14</v>
      </c>
      <c r="B641" s="9" t="s">
        <v>29</v>
      </c>
      <c r="C641" s="10" t="s">
        <v>2043</v>
      </c>
      <c r="D641" s="10" t="s">
        <v>2043</v>
      </c>
      <c r="E641" s="11" t="s">
        <v>2044</v>
      </c>
      <c r="F641" s="11" t="s">
        <v>2045</v>
      </c>
      <c r="G641" s="13">
        <v>81</v>
      </c>
      <c r="H641" s="14">
        <v>0</v>
      </c>
      <c r="I641" s="15">
        <v>81</v>
      </c>
      <c r="J641" s="8" t="s">
        <v>21</v>
      </c>
    </row>
    <row r="642" spans="1:10">
      <c r="A642" s="8" t="s">
        <v>14</v>
      </c>
      <c r="B642" s="9" t="s">
        <v>15</v>
      </c>
      <c r="C642" s="10" t="s">
        <v>2046</v>
      </c>
      <c r="D642" s="10" t="s">
        <v>2046</v>
      </c>
      <c r="E642" s="11" t="s">
        <v>2047</v>
      </c>
      <c r="F642" s="11" t="s">
        <v>2048</v>
      </c>
      <c r="G642" s="13">
        <v>202.5</v>
      </c>
      <c r="H642" s="14">
        <v>0</v>
      </c>
      <c r="I642" s="15">
        <v>202.5</v>
      </c>
      <c r="J642" s="8" t="s">
        <v>21</v>
      </c>
    </row>
    <row r="643" spans="1:10">
      <c r="A643" s="8" t="s">
        <v>14</v>
      </c>
      <c r="B643" s="9" t="s">
        <v>15</v>
      </c>
      <c r="C643" s="10" t="s">
        <v>2049</v>
      </c>
      <c r="D643" s="10" t="s">
        <v>2049</v>
      </c>
      <c r="E643" s="11" t="s">
        <v>2050</v>
      </c>
      <c r="F643" s="11" t="s">
        <v>2051</v>
      </c>
      <c r="G643" s="13">
        <v>210.6</v>
      </c>
      <c r="H643" s="14">
        <v>0</v>
      </c>
      <c r="I643" s="15">
        <v>210.6</v>
      </c>
      <c r="J643" s="8" t="s">
        <v>21</v>
      </c>
    </row>
    <row r="644" spans="1:10">
      <c r="A644" s="8" t="s">
        <v>14</v>
      </c>
      <c r="B644" s="9" t="s">
        <v>15</v>
      </c>
      <c r="C644" s="10" t="s">
        <v>2052</v>
      </c>
      <c r="D644" s="10" t="s">
        <v>2052</v>
      </c>
      <c r="E644" s="11" t="s">
        <v>2053</v>
      </c>
      <c r="F644" s="11" t="s">
        <v>2054</v>
      </c>
      <c r="G644" s="13">
        <v>210.6</v>
      </c>
      <c r="H644" s="14">
        <v>0</v>
      </c>
      <c r="I644" s="15">
        <v>210.6</v>
      </c>
      <c r="J644" s="8" t="s">
        <v>21</v>
      </c>
    </row>
    <row r="645" spans="1:10">
      <c r="A645" s="8" t="s">
        <v>14</v>
      </c>
      <c r="B645" s="9" t="s">
        <v>15</v>
      </c>
      <c r="C645" s="10" t="s">
        <v>2055</v>
      </c>
      <c r="D645" s="10" t="s">
        <v>2055</v>
      </c>
      <c r="E645" s="11" t="s">
        <v>2056</v>
      </c>
      <c r="F645" s="11" t="s">
        <v>2057</v>
      </c>
      <c r="G645" s="13">
        <v>202.5</v>
      </c>
      <c r="H645" s="14">
        <v>81</v>
      </c>
      <c r="I645" s="15">
        <v>121.5</v>
      </c>
      <c r="J645" s="8" t="s">
        <v>21</v>
      </c>
    </row>
    <row r="646" spans="1:10">
      <c r="A646" s="8" t="s">
        <v>14</v>
      </c>
      <c r="B646" s="9" t="s">
        <v>15</v>
      </c>
      <c r="C646" s="10" t="s">
        <v>2058</v>
      </c>
      <c r="D646" s="10" t="s">
        <v>2058</v>
      </c>
      <c r="E646" s="11" t="s">
        <v>2059</v>
      </c>
      <c r="F646" s="11" t="s">
        <v>2060</v>
      </c>
      <c r="G646" s="13">
        <v>202.5</v>
      </c>
      <c r="H646" s="14">
        <v>0</v>
      </c>
      <c r="I646" s="15">
        <v>202.5</v>
      </c>
      <c r="J646" s="8" t="s">
        <v>21</v>
      </c>
    </row>
    <row r="647" spans="1:10">
      <c r="A647" s="8" t="s">
        <v>14</v>
      </c>
      <c r="B647" s="9" t="s">
        <v>15</v>
      </c>
      <c r="C647" s="10" t="s">
        <v>2061</v>
      </c>
      <c r="D647" s="10" t="s">
        <v>2061</v>
      </c>
      <c r="E647" s="11" t="s">
        <v>2062</v>
      </c>
      <c r="F647" s="11" t="s">
        <v>2063</v>
      </c>
      <c r="G647" s="13">
        <v>202.5</v>
      </c>
      <c r="H647" s="14">
        <v>0</v>
      </c>
      <c r="I647" s="15">
        <v>202.5</v>
      </c>
      <c r="J647" s="8" t="s">
        <v>21</v>
      </c>
    </row>
    <row r="648" spans="1:10">
      <c r="A648" s="8" t="s">
        <v>14</v>
      </c>
      <c r="B648" s="9" t="s">
        <v>29</v>
      </c>
      <c r="C648" s="10" t="s">
        <v>2064</v>
      </c>
      <c r="D648" s="10" t="s">
        <v>2064</v>
      </c>
      <c r="E648" s="11" t="s">
        <v>2065</v>
      </c>
      <c r="F648" s="11" t="s">
        <v>2066</v>
      </c>
      <c r="G648" s="13">
        <v>178.2</v>
      </c>
      <c r="H648" s="14">
        <v>0</v>
      </c>
      <c r="I648" s="15">
        <v>178.2</v>
      </c>
      <c r="J648" s="8" t="s">
        <v>21</v>
      </c>
    </row>
    <row r="649" spans="1:10">
      <c r="A649" s="8" t="s">
        <v>14</v>
      </c>
      <c r="B649" s="9" t="s">
        <v>15</v>
      </c>
      <c r="C649" s="10" t="s">
        <v>2067</v>
      </c>
      <c r="D649" s="10" t="s">
        <v>2067</v>
      </c>
      <c r="E649" s="11" t="s">
        <v>2068</v>
      </c>
      <c r="F649" s="11" t="s">
        <v>2069</v>
      </c>
      <c r="G649" s="13">
        <v>405</v>
      </c>
      <c r="H649" s="14">
        <v>11.000000000000014</v>
      </c>
      <c r="I649" s="15">
        <v>394</v>
      </c>
      <c r="J649" s="8" t="s">
        <v>21</v>
      </c>
    </row>
    <row r="650" spans="1:10">
      <c r="A650" s="8" t="s">
        <v>14</v>
      </c>
      <c r="B650" s="9" t="s">
        <v>15</v>
      </c>
      <c r="C650" s="10" t="s">
        <v>2070</v>
      </c>
      <c r="D650" s="10" t="s">
        <v>2070</v>
      </c>
      <c r="E650" s="11" t="s">
        <v>2071</v>
      </c>
      <c r="F650" s="11" t="s">
        <v>2072</v>
      </c>
      <c r="G650" s="13">
        <v>210.6</v>
      </c>
      <c r="H650" s="14">
        <v>0</v>
      </c>
      <c r="I650" s="15">
        <v>210.6</v>
      </c>
      <c r="J650" s="8" t="s">
        <v>21</v>
      </c>
    </row>
    <row r="651" spans="1:10">
      <c r="A651" s="8" t="s">
        <v>14</v>
      </c>
      <c r="B651" s="9" t="s">
        <v>15</v>
      </c>
      <c r="C651" s="10" t="s">
        <v>2073</v>
      </c>
      <c r="D651" s="10" t="s">
        <v>2073</v>
      </c>
      <c r="E651" s="11" t="s">
        <v>2074</v>
      </c>
      <c r="F651" s="11" t="s">
        <v>2075</v>
      </c>
      <c r="G651" s="13">
        <v>210.6</v>
      </c>
      <c r="H651" s="14">
        <v>0</v>
      </c>
      <c r="I651" s="15">
        <v>210.6</v>
      </c>
      <c r="J651" s="8" t="s">
        <v>21</v>
      </c>
    </row>
    <row r="652" spans="1:10">
      <c r="A652" s="8" t="s">
        <v>14</v>
      </c>
      <c r="B652" s="9" t="s">
        <v>15</v>
      </c>
      <c r="C652" s="10" t="s">
        <v>2076</v>
      </c>
      <c r="D652" s="10" t="s">
        <v>2076</v>
      </c>
      <c r="E652" s="11" t="s">
        <v>2077</v>
      </c>
      <c r="F652" s="11" t="s">
        <v>2078</v>
      </c>
      <c r="G652" s="13">
        <v>421.2</v>
      </c>
      <c r="H652" s="14">
        <v>45.600000000000009</v>
      </c>
      <c r="I652" s="15">
        <v>375.59999999999997</v>
      </c>
      <c r="J652" s="8" t="s">
        <v>21</v>
      </c>
    </row>
    <row r="653" spans="1:10">
      <c r="A653" s="8" t="s">
        <v>14</v>
      </c>
      <c r="B653" s="9" t="s">
        <v>15</v>
      </c>
      <c r="C653" s="10" t="s">
        <v>2079</v>
      </c>
      <c r="D653" s="10" t="s">
        <v>2079</v>
      </c>
      <c r="E653" s="11" t="s">
        <v>2080</v>
      </c>
      <c r="F653" s="11" t="s">
        <v>2081</v>
      </c>
      <c r="G653" s="13">
        <v>444.6</v>
      </c>
      <c r="H653" s="14">
        <v>0</v>
      </c>
      <c r="I653" s="15">
        <v>444.6</v>
      </c>
      <c r="J653" s="8" t="s">
        <v>21</v>
      </c>
    </row>
    <row r="654" spans="1:10">
      <c r="A654" s="8" t="s">
        <v>14</v>
      </c>
      <c r="B654" s="9" t="s">
        <v>29</v>
      </c>
      <c r="C654" s="10" t="s">
        <v>2082</v>
      </c>
      <c r="D654" s="10" t="s">
        <v>2082</v>
      </c>
      <c r="E654" s="11" t="s">
        <v>2083</v>
      </c>
      <c r="F654" s="11" t="s">
        <v>2084</v>
      </c>
      <c r="G654" s="13">
        <v>137.69999999999999</v>
      </c>
      <c r="H654" s="14">
        <v>0</v>
      </c>
      <c r="I654" s="15">
        <v>137.69999999999999</v>
      </c>
      <c r="J654" s="8" t="s">
        <v>21</v>
      </c>
    </row>
    <row r="655" spans="1:10">
      <c r="A655" s="8" t="s">
        <v>14</v>
      </c>
      <c r="B655" s="9" t="s">
        <v>15</v>
      </c>
      <c r="C655" s="10" t="s">
        <v>2085</v>
      </c>
      <c r="D655" s="10" t="s">
        <v>2085</v>
      </c>
      <c r="E655" s="11" t="s">
        <v>2086</v>
      </c>
      <c r="F655" s="11" t="s">
        <v>2087</v>
      </c>
      <c r="G655" s="13">
        <v>210.6</v>
      </c>
      <c r="H655" s="14">
        <v>30.550000000000004</v>
      </c>
      <c r="I655" s="15">
        <v>180.04999999999998</v>
      </c>
      <c r="J655" s="8" t="s">
        <v>21</v>
      </c>
    </row>
    <row r="656" spans="1:10">
      <c r="A656" s="8" t="s">
        <v>14</v>
      </c>
      <c r="B656" s="9" t="s">
        <v>29</v>
      </c>
      <c r="C656" s="10" t="s">
        <v>2088</v>
      </c>
      <c r="D656" s="10" t="s">
        <v>2088</v>
      </c>
      <c r="E656" s="11" t="s">
        <v>2089</v>
      </c>
      <c r="F656" s="11" t="s">
        <v>2090</v>
      </c>
      <c r="G656" s="13">
        <v>162</v>
      </c>
      <c r="H656" s="14">
        <v>0</v>
      </c>
      <c r="I656" s="15">
        <v>162</v>
      </c>
      <c r="J656" s="8" t="s">
        <v>21</v>
      </c>
    </row>
    <row r="657" spans="1:10">
      <c r="A657" s="8" t="s">
        <v>14</v>
      </c>
      <c r="B657" s="9" t="s">
        <v>15</v>
      </c>
      <c r="C657" s="10" t="s">
        <v>2091</v>
      </c>
      <c r="D657" s="10" t="s">
        <v>2091</v>
      </c>
      <c r="E657" s="11" t="s">
        <v>2092</v>
      </c>
      <c r="F657" s="11" t="s">
        <v>2093</v>
      </c>
      <c r="G657" s="13">
        <v>97.199999999999989</v>
      </c>
      <c r="H657" s="14">
        <v>0</v>
      </c>
      <c r="I657" s="15">
        <v>97.199999999999989</v>
      </c>
      <c r="J657" s="8" t="s">
        <v>21</v>
      </c>
    </row>
    <row r="658" spans="1:10">
      <c r="A658" s="8" t="s">
        <v>14</v>
      </c>
      <c r="B658" s="9" t="s">
        <v>15</v>
      </c>
      <c r="C658" s="10" t="s">
        <v>2094</v>
      </c>
      <c r="D658" s="10" t="s">
        <v>2094</v>
      </c>
      <c r="E658" s="11" t="s">
        <v>2095</v>
      </c>
      <c r="F658" s="11" t="s">
        <v>2096</v>
      </c>
      <c r="G658" s="13">
        <v>210.6</v>
      </c>
      <c r="H658" s="14">
        <v>0</v>
      </c>
      <c r="I658" s="15">
        <v>210.6</v>
      </c>
      <c r="J658" s="8" t="s">
        <v>21</v>
      </c>
    </row>
    <row r="659" spans="1:10">
      <c r="A659" s="8" t="s">
        <v>14</v>
      </c>
      <c r="B659" s="9" t="s">
        <v>15</v>
      </c>
      <c r="C659" s="10" t="s">
        <v>2097</v>
      </c>
      <c r="D659" s="10" t="s">
        <v>2097</v>
      </c>
      <c r="E659" s="11" t="s">
        <v>2098</v>
      </c>
      <c r="F659" s="11" t="s">
        <v>2099</v>
      </c>
      <c r="G659" s="13">
        <v>194.39999999999998</v>
      </c>
      <c r="H659" s="14">
        <v>0</v>
      </c>
      <c r="I659" s="15">
        <v>194.39999999999998</v>
      </c>
      <c r="J659" s="8" t="s">
        <v>21</v>
      </c>
    </row>
    <row r="660" spans="1:10">
      <c r="A660" s="8" t="s">
        <v>14</v>
      </c>
      <c r="B660" s="9" t="s">
        <v>29</v>
      </c>
      <c r="C660" s="10" t="s">
        <v>2100</v>
      </c>
      <c r="D660" s="10" t="s">
        <v>2100</v>
      </c>
      <c r="E660" s="11" t="s">
        <v>2101</v>
      </c>
      <c r="F660" s="11" t="s">
        <v>2102</v>
      </c>
      <c r="G660" s="13">
        <v>178.2</v>
      </c>
      <c r="H660" s="14">
        <v>0</v>
      </c>
      <c r="I660" s="15">
        <v>178.2</v>
      </c>
      <c r="J660" s="8" t="s">
        <v>21</v>
      </c>
    </row>
    <row r="661" spans="1:10">
      <c r="A661" s="8" t="s">
        <v>14</v>
      </c>
      <c r="B661" s="9" t="s">
        <v>15</v>
      </c>
      <c r="C661" s="10" t="s">
        <v>2103</v>
      </c>
      <c r="D661" s="10" t="s">
        <v>2103</v>
      </c>
      <c r="E661" s="11" t="s">
        <v>2104</v>
      </c>
      <c r="F661" s="11" t="s">
        <v>2105</v>
      </c>
      <c r="G661" s="13">
        <v>162</v>
      </c>
      <c r="H661" s="14">
        <v>0</v>
      </c>
      <c r="I661" s="15">
        <v>162</v>
      </c>
      <c r="J661" s="8" t="s">
        <v>21</v>
      </c>
    </row>
    <row r="662" spans="1:10">
      <c r="A662" s="8" t="s">
        <v>14</v>
      </c>
      <c r="B662" s="9" t="s">
        <v>15</v>
      </c>
      <c r="C662" s="10" t="s">
        <v>2106</v>
      </c>
      <c r="D662" s="10" t="s">
        <v>2106</v>
      </c>
      <c r="E662" s="11" t="s">
        <v>2107</v>
      </c>
      <c r="F662" s="11" t="s">
        <v>2108</v>
      </c>
      <c r="G662" s="13">
        <v>113.39999999999999</v>
      </c>
      <c r="H662" s="14">
        <v>83.880000000000024</v>
      </c>
      <c r="I662" s="15">
        <v>29.519999999999968</v>
      </c>
      <c r="J662" s="8" t="s">
        <v>21</v>
      </c>
    </row>
    <row r="663" spans="1:10">
      <c r="A663" s="8" t="s">
        <v>14</v>
      </c>
      <c r="B663" s="9" t="s">
        <v>29</v>
      </c>
      <c r="C663" s="10" t="s">
        <v>2109</v>
      </c>
      <c r="D663" s="10" t="s">
        <v>2109</v>
      </c>
      <c r="E663" s="11" t="s">
        <v>2110</v>
      </c>
      <c r="F663" s="11" t="s">
        <v>2111</v>
      </c>
      <c r="G663" s="13">
        <v>178.2</v>
      </c>
      <c r="H663" s="14">
        <v>0</v>
      </c>
      <c r="I663" s="15">
        <v>178.2</v>
      </c>
      <c r="J663" s="8" t="s">
        <v>21</v>
      </c>
    </row>
    <row r="664" spans="1:10">
      <c r="A664" s="8" t="s">
        <v>14</v>
      </c>
      <c r="B664" s="9" t="s">
        <v>15</v>
      </c>
      <c r="C664" s="10" t="s">
        <v>2112</v>
      </c>
      <c r="D664" s="10" t="s">
        <v>2112</v>
      </c>
      <c r="E664" s="11" t="s">
        <v>2113</v>
      </c>
      <c r="F664" s="11" t="s">
        <v>2114</v>
      </c>
      <c r="G664" s="13">
        <v>202.5</v>
      </c>
      <c r="H664" s="14">
        <v>97.200000000000017</v>
      </c>
      <c r="I664" s="15">
        <v>105.29999999999998</v>
      </c>
      <c r="J664" s="8" t="s">
        <v>21</v>
      </c>
    </row>
    <row r="665" spans="1:10">
      <c r="A665" s="8" t="s">
        <v>14</v>
      </c>
      <c r="B665" s="9" t="s">
        <v>15</v>
      </c>
      <c r="C665" s="10" t="s">
        <v>2115</v>
      </c>
      <c r="D665" s="10" t="s">
        <v>2115</v>
      </c>
      <c r="E665" s="11" t="s">
        <v>2116</v>
      </c>
      <c r="F665" s="11" t="s">
        <v>2117</v>
      </c>
      <c r="G665" s="13">
        <v>210.6</v>
      </c>
      <c r="H665" s="14">
        <v>210.6</v>
      </c>
      <c r="I665" s="15">
        <v>0</v>
      </c>
      <c r="J665" s="8" t="s">
        <v>21</v>
      </c>
    </row>
    <row r="666" spans="1:10">
      <c r="A666" s="8" t="s">
        <v>14</v>
      </c>
      <c r="B666" s="9" t="s">
        <v>15</v>
      </c>
      <c r="C666" s="10" t="s">
        <v>2118</v>
      </c>
      <c r="D666" s="10" t="s">
        <v>2118</v>
      </c>
      <c r="E666" s="11" t="s">
        <v>2119</v>
      </c>
      <c r="F666" s="11" t="s">
        <v>2120</v>
      </c>
      <c r="G666" s="13">
        <v>210.6</v>
      </c>
      <c r="H666" s="14">
        <v>0</v>
      </c>
      <c r="I666" s="15">
        <v>210.6</v>
      </c>
      <c r="J666" s="8" t="s">
        <v>21</v>
      </c>
    </row>
    <row r="667" spans="1:10">
      <c r="A667" s="8" t="s">
        <v>14</v>
      </c>
      <c r="B667" s="9" t="s">
        <v>15</v>
      </c>
      <c r="C667" s="10" t="s">
        <v>2121</v>
      </c>
      <c r="D667" s="10" t="s">
        <v>2121</v>
      </c>
      <c r="E667" s="11" t="s">
        <v>2122</v>
      </c>
      <c r="F667" s="11" t="s">
        <v>2123</v>
      </c>
      <c r="G667" s="13">
        <v>210.6</v>
      </c>
      <c r="H667" s="14">
        <v>0</v>
      </c>
      <c r="I667" s="15">
        <v>210.6</v>
      </c>
      <c r="J667" s="8" t="s">
        <v>21</v>
      </c>
    </row>
    <row r="668" spans="1:10">
      <c r="A668" s="8" t="s">
        <v>14</v>
      </c>
      <c r="B668" s="9" t="s">
        <v>15</v>
      </c>
      <c r="C668" s="10" t="s">
        <v>2124</v>
      </c>
      <c r="D668" s="10" t="s">
        <v>2124</v>
      </c>
      <c r="E668" s="11" t="s">
        <v>2125</v>
      </c>
      <c r="F668" s="11" t="s">
        <v>2126</v>
      </c>
      <c r="G668" s="13">
        <v>210.6</v>
      </c>
      <c r="H668" s="14">
        <v>0</v>
      </c>
      <c r="I668" s="15">
        <v>210.6</v>
      </c>
      <c r="J668" s="8" t="s">
        <v>21</v>
      </c>
    </row>
    <row r="669" spans="1:10">
      <c r="A669" s="8" t="s">
        <v>14</v>
      </c>
      <c r="B669" s="9" t="s">
        <v>15</v>
      </c>
      <c r="C669" s="10" t="s">
        <v>2127</v>
      </c>
      <c r="D669" s="10" t="s">
        <v>2127</v>
      </c>
      <c r="E669" s="11" t="s">
        <v>2128</v>
      </c>
      <c r="F669" s="11" t="s">
        <v>2129</v>
      </c>
      <c r="G669" s="13">
        <v>145.79999999999998</v>
      </c>
      <c r="H669" s="14">
        <v>0</v>
      </c>
      <c r="I669" s="15">
        <v>145.79999999999998</v>
      </c>
      <c r="J669" s="8" t="s">
        <v>21</v>
      </c>
    </row>
    <row r="670" spans="1:10">
      <c r="A670" s="8" t="s">
        <v>14</v>
      </c>
      <c r="B670" s="9" t="s">
        <v>15</v>
      </c>
      <c r="C670" s="10" t="s">
        <v>2130</v>
      </c>
      <c r="D670" s="10" t="s">
        <v>2130</v>
      </c>
      <c r="E670" s="11" t="s">
        <v>2131</v>
      </c>
      <c r="F670" s="11" t="s">
        <v>2132</v>
      </c>
      <c r="G670" s="13">
        <v>210.6</v>
      </c>
      <c r="H670" s="14">
        <v>0</v>
      </c>
      <c r="I670" s="15">
        <v>210.6</v>
      </c>
      <c r="J670" s="8" t="s">
        <v>21</v>
      </c>
    </row>
    <row r="671" spans="1:10">
      <c r="A671" s="8" t="s">
        <v>14</v>
      </c>
      <c r="B671" s="9" t="s">
        <v>15</v>
      </c>
      <c r="C671" s="10" t="s">
        <v>2133</v>
      </c>
      <c r="D671" s="10" t="s">
        <v>2133</v>
      </c>
      <c r="E671" s="11" t="s">
        <v>2134</v>
      </c>
      <c r="F671" s="11" t="s">
        <v>2135</v>
      </c>
      <c r="G671" s="13">
        <v>210.6</v>
      </c>
      <c r="H671" s="14">
        <v>97.25</v>
      </c>
      <c r="I671" s="15">
        <v>113.35</v>
      </c>
      <c r="J671" s="8" t="s">
        <v>21</v>
      </c>
    </row>
    <row r="672" spans="1:10">
      <c r="A672" s="8" t="s">
        <v>14</v>
      </c>
      <c r="B672" s="9" t="s">
        <v>15</v>
      </c>
      <c r="C672" s="10" t="s">
        <v>2136</v>
      </c>
      <c r="D672" s="10" t="s">
        <v>2136</v>
      </c>
      <c r="E672" s="11" t="s">
        <v>2137</v>
      </c>
      <c r="F672" s="11" t="s">
        <v>2138</v>
      </c>
      <c r="G672" s="13">
        <v>210.6</v>
      </c>
      <c r="H672" s="14">
        <v>0</v>
      </c>
      <c r="I672" s="15">
        <v>210.6</v>
      </c>
      <c r="J672" s="8" t="s">
        <v>21</v>
      </c>
    </row>
    <row r="673" spans="1:10">
      <c r="A673" s="8" t="s">
        <v>14</v>
      </c>
      <c r="B673" s="9" t="s">
        <v>15</v>
      </c>
      <c r="C673" s="10" t="s">
        <v>2139</v>
      </c>
      <c r="D673" s="10" t="s">
        <v>2139</v>
      </c>
      <c r="E673" s="11" t="s">
        <v>2140</v>
      </c>
      <c r="F673" s="11" t="s">
        <v>2141</v>
      </c>
      <c r="G673" s="13">
        <v>210.6</v>
      </c>
      <c r="H673" s="14">
        <v>0</v>
      </c>
      <c r="I673" s="15">
        <v>210.6</v>
      </c>
      <c r="J673" s="8" t="s">
        <v>21</v>
      </c>
    </row>
    <row r="674" spans="1:10">
      <c r="A674" s="8" t="s">
        <v>14</v>
      </c>
      <c r="B674" s="9" t="s">
        <v>15</v>
      </c>
      <c r="C674" s="10" t="s">
        <v>2142</v>
      </c>
      <c r="D674" s="10" t="s">
        <v>2142</v>
      </c>
      <c r="E674" s="11" t="s">
        <v>2143</v>
      </c>
      <c r="F674" s="11" t="s">
        <v>2144</v>
      </c>
      <c r="G674" s="13">
        <v>405</v>
      </c>
      <c r="H674" s="14">
        <v>22.799999999999997</v>
      </c>
      <c r="I674" s="15">
        <v>382.2</v>
      </c>
      <c r="J674" s="8" t="s">
        <v>21</v>
      </c>
    </row>
    <row r="675" spans="1:10">
      <c r="A675" s="8" t="s">
        <v>14</v>
      </c>
      <c r="B675" s="9" t="s">
        <v>15</v>
      </c>
      <c r="C675" s="10" t="s">
        <v>2145</v>
      </c>
      <c r="D675" s="10" t="s">
        <v>2145</v>
      </c>
      <c r="E675" s="11" t="s">
        <v>2146</v>
      </c>
      <c r="F675" s="11" t="s">
        <v>2147</v>
      </c>
      <c r="G675" s="13">
        <v>210.6</v>
      </c>
      <c r="H675" s="14">
        <v>0</v>
      </c>
      <c r="I675" s="15">
        <v>210.6</v>
      </c>
      <c r="J675" s="8" t="s">
        <v>21</v>
      </c>
    </row>
    <row r="676" spans="1:10">
      <c r="A676" s="8" t="s">
        <v>14</v>
      </c>
      <c r="B676" s="9" t="s">
        <v>15</v>
      </c>
      <c r="C676" s="10" t="s">
        <v>2148</v>
      </c>
      <c r="D676" s="10" t="s">
        <v>2148</v>
      </c>
      <c r="E676" s="11" t="s">
        <v>2149</v>
      </c>
      <c r="F676" s="11" t="s">
        <v>2150</v>
      </c>
      <c r="G676" s="13">
        <v>16.2</v>
      </c>
      <c r="H676" s="14">
        <v>16.2</v>
      </c>
      <c r="I676" s="15">
        <v>0</v>
      </c>
      <c r="J676" s="8" t="s">
        <v>21</v>
      </c>
    </row>
    <row r="677" spans="1:10">
      <c r="A677" s="8" t="s">
        <v>14</v>
      </c>
      <c r="B677" s="9" t="s">
        <v>29</v>
      </c>
      <c r="C677" s="10" t="s">
        <v>2151</v>
      </c>
      <c r="D677" s="10" t="s">
        <v>2151</v>
      </c>
      <c r="E677" s="11" t="s">
        <v>2152</v>
      </c>
      <c r="F677" s="11" t="s">
        <v>2153</v>
      </c>
      <c r="G677" s="13">
        <v>178.2</v>
      </c>
      <c r="H677" s="14">
        <v>24.300000000000011</v>
      </c>
      <c r="I677" s="15">
        <v>153.89999999999998</v>
      </c>
      <c r="J677" s="8" t="s">
        <v>21</v>
      </c>
    </row>
    <row r="678" spans="1:10">
      <c r="A678" s="8" t="s">
        <v>14</v>
      </c>
      <c r="B678" s="9" t="s">
        <v>15</v>
      </c>
      <c r="C678" s="10" t="s">
        <v>2154</v>
      </c>
      <c r="D678" s="10" t="s">
        <v>2154</v>
      </c>
      <c r="E678" s="11" t="s">
        <v>2155</v>
      </c>
      <c r="F678" s="11" t="s">
        <v>2156</v>
      </c>
      <c r="G678" s="13">
        <v>210.6</v>
      </c>
      <c r="H678" s="14">
        <v>210.6</v>
      </c>
      <c r="I678" s="15">
        <v>0</v>
      </c>
      <c r="J678" s="8" t="s">
        <v>21</v>
      </c>
    </row>
    <row r="679" spans="1:10">
      <c r="A679" s="8" t="s">
        <v>14</v>
      </c>
      <c r="B679" s="9" t="s">
        <v>15</v>
      </c>
      <c r="C679" s="10" t="s">
        <v>2157</v>
      </c>
      <c r="D679" s="10" t="s">
        <v>2157</v>
      </c>
      <c r="E679" s="11" t="s">
        <v>2158</v>
      </c>
      <c r="F679" s="11" t="s">
        <v>2159</v>
      </c>
      <c r="G679" s="13">
        <v>210.6</v>
      </c>
      <c r="H679" s="14">
        <v>133.65</v>
      </c>
      <c r="I679" s="15">
        <v>76.949999999999989</v>
      </c>
      <c r="J679" s="8" t="s">
        <v>21</v>
      </c>
    </row>
    <row r="680" spans="1:10">
      <c r="A680" s="8" t="s">
        <v>14</v>
      </c>
      <c r="B680" s="9" t="s">
        <v>15</v>
      </c>
      <c r="C680" s="10" t="s">
        <v>2160</v>
      </c>
      <c r="D680" s="10" t="s">
        <v>2160</v>
      </c>
      <c r="E680" s="11" t="s">
        <v>2161</v>
      </c>
      <c r="F680" s="11" t="s">
        <v>2162</v>
      </c>
      <c r="G680" s="13">
        <v>113.39999999999999</v>
      </c>
      <c r="H680" s="14">
        <v>113.39999999999999</v>
      </c>
      <c r="I680" s="15">
        <v>0</v>
      </c>
      <c r="J680" s="8" t="s">
        <v>21</v>
      </c>
    </row>
    <row r="681" spans="1:10">
      <c r="A681" s="8" t="s">
        <v>14</v>
      </c>
      <c r="B681" s="9" t="s">
        <v>15</v>
      </c>
      <c r="C681" s="10" t="s">
        <v>2163</v>
      </c>
      <c r="D681" s="10" t="s">
        <v>2163</v>
      </c>
      <c r="E681" s="11" t="s">
        <v>2164</v>
      </c>
      <c r="F681" s="11" t="s">
        <v>2165</v>
      </c>
      <c r="G681" s="13">
        <v>210.6</v>
      </c>
      <c r="H681" s="14">
        <v>0</v>
      </c>
      <c r="I681" s="15">
        <v>210.6</v>
      </c>
      <c r="J681" s="8" t="s">
        <v>21</v>
      </c>
    </row>
    <row r="682" spans="1:10">
      <c r="A682" s="8" t="s">
        <v>14</v>
      </c>
      <c r="B682" s="9" t="s">
        <v>29</v>
      </c>
      <c r="C682" s="10" t="s">
        <v>2166</v>
      </c>
      <c r="D682" s="10" t="s">
        <v>2166</v>
      </c>
      <c r="E682" s="11" t="s">
        <v>2167</v>
      </c>
      <c r="F682" s="11" t="s">
        <v>2168</v>
      </c>
      <c r="G682" s="13">
        <v>162</v>
      </c>
      <c r="H682" s="14">
        <v>0</v>
      </c>
      <c r="I682" s="15">
        <v>162</v>
      </c>
      <c r="J682" s="8" t="s">
        <v>21</v>
      </c>
    </row>
    <row r="683" spans="1:10">
      <c r="A683" s="8" t="s">
        <v>14</v>
      </c>
      <c r="B683" s="9" t="s">
        <v>15</v>
      </c>
      <c r="C683" s="10" t="s">
        <v>2169</v>
      </c>
      <c r="D683" s="10" t="s">
        <v>2169</v>
      </c>
      <c r="E683" s="11" t="s">
        <v>2170</v>
      </c>
      <c r="F683" s="11" t="s">
        <v>2171</v>
      </c>
      <c r="G683" s="13">
        <v>210.6</v>
      </c>
      <c r="H683" s="14">
        <v>0</v>
      </c>
      <c r="I683" s="15">
        <v>210.6</v>
      </c>
      <c r="J683" s="8" t="s">
        <v>21</v>
      </c>
    </row>
    <row r="684" spans="1:10">
      <c r="A684" s="8" t="s">
        <v>14</v>
      </c>
      <c r="B684" s="9" t="s">
        <v>15</v>
      </c>
      <c r="C684" s="10" t="s">
        <v>2172</v>
      </c>
      <c r="D684" s="10" t="s">
        <v>2172</v>
      </c>
      <c r="E684" s="11" t="s">
        <v>2173</v>
      </c>
      <c r="F684" s="11" t="s">
        <v>2174</v>
      </c>
      <c r="G684" s="13">
        <v>210.6</v>
      </c>
      <c r="H684" s="14">
        <v>0</v>
      </c>
      <c r="I684" s="15">
        <v>210.6</v>
      </c>
      <c r="J684" s="8" t="s">
        <v>21</v>
      </c>
    </row>
    <row r="685" spans="1:10">
      <c r="A685" s="8" t="s">
        <v>14</v>
      </c>
      <c r="B685" s="9" t="s">
        <v>15</v>
      </c>
      <c r="C685" s="10" t="s">
        <v>2175</v>
      </c>
      <c r="D685" s="10" t="s">
        <v>2175</v>
      </c>
      <c r="E685" s="11" t="s">
        <v>2176</v>
      </c>
      <c r="F685" s="11" t="s">
        <v>2177</v>
      </c>
      <c r="G685" s="13">
        <v>202.5</v>
      </c>
      <c r="H685" s="14">
        <v>0</v>
      </c>
      <c r="I685" s="15">
        <v>202.5</v>
      </c>
      <c r="J685" s="8" t="s">
        <v>21</v>
      </c>
    </row>
    <row r="686" spans="1:10">
      <c r="A686" s="8" t="s">
        <v>14</v>
      </c>
      <c r="B686" s="9" t="s">
        <v>15</v>
      </c>
      <c r="C686" s="10" t="s">
        <v>2178</v>
      </c>
      <c r="D686" s="10" t="s">
        <v>2178</v>
      </c>
      <c r="E686" s="11" t="s">
        <v>2179</v>
      </c>
      <c r="F686" s="11" t="s">
        <v>2180</v>
      </c>
      <c r="G686" s="13">
        <v>210.6</v>
      </c>
      <c r="H686" s="14">
        <v>0</v>
      </c>
      <c r="I686" s="15">
        <v>210.6</v>
      </c>
      <c r="J686" s="8" t="s">
        <v>21</v>
      </c>
    </row>
    <row r="687" spans="1:10">
      <c r="A687" s="8" t="s">
        <v>14</v>
      </c>
      <c r="B687" s="9" t="s">
        <v>15</v>
      </c>
      <c r="C687" s="10" t="s">
        <v>2181</v>
      </c>
      <c r="D687" s="10" t="s">
        <v>2181</v>
      </c>
      <c r="E687" s="11" t="s">
        <v>2182</v>
      </c>
      <c r="F687" s="11" t="s">
        <v>2183</v>
      </c>
      <c r="G687" s="13">
        <v>210.6</v>
      </c>
      <c r="H687" s="14">
        <v>0</v>
      </c>
      <c r="I687" s="15">
        <v>210.6</v>
      </c>
      <c r="J687" s="8" t="s">
        <v>21</v>
      </c>
    </row>
    <row r="688" spans="1:10">
      <c r="A688" s="8" t="s">
        <v>14</v>
      </c>
      <c r="B688" s="9" t="s">
        <v>15</v>
      </c>
      <c r="C688" s="10" t="s">
        <v>2184</v>
      </c>
      <c r="D688" s="10" t="s">
        <v>2184</v>
      </c>
      <c r="E688" s="11" t="s">
        <v>2185</v>
      </c>
      <c r="F688" s="11" t="s">
        <v>2186</v>
      </c>
      <c r="G688" s="13">
        <v>210.6</v>
      </c>
      <c r="H688" s="14">
        <v>169.10000000000002</v>
      </c>
      <c r="I688" s="15">
        <v>41.499999999999972</v>
      </c>
      <c r="J688" s="8" t="s">
        <v>21</v>
      </c>
    </row>
    <row r="689" spans="1:10">
      <c r="A689" s="8" t="s">
        <v>14</v>
      </c>
      <c r="B689" s="9" t="s">
        <v>15</v>
      </c>
      <c r="C689" s="10" t="s">
        <v>2187</v>
      </c>
      <c r="D689" s="10" t="s">
        <v>2187</v>
      </c>
      <c r="E689" s="11" t="s">
        <v>2188</v>
      </c>
      <c r="F689" s="11" t="s">
        <v>2189</v>
      </c>
      <c r="G689" s="13">
        <v>8.1</v>
      </c>
      <c r="H689" s="14">
        <v>0</v>
      </c>
      <c r="I689" s="15">
        <v>8.1</v>
      </c>
      <c r="J689" s="8" t="s">
        <v>21</v>
      </c>
    </row>
    <row r="690" spans="1:10">
      <c r="A690" s="8" t="s">
        <v>14</v>
      </c>
      <c r="B690" s="9" t="s">
        <v>15</v>
      </c>
      <c r="C690" s="10" t="s">
        <v>2190</v>
      </c>
      <c r="D690" s="10" t="s">
        <v>2190</v>
      </c>
      <c r="E690" s="11" t="s">
        <v>2191</v>
      </c>
      <c r="F690" s="11" t="s">
        <v>2192</v>
      </c>
      <c r="G690" s="13">
        <v>210.6</v>
      </c>
      <c r="H690" s="14">
        <v>0</v>
      </c>
      <c r="I690" s="15">
        <v>210.6</v>
      </c>
      <c r="J690" s="8" t="s">
        <v>21</v>
      </c>
    </row>
    <row r="691" spans="1:10">
      <c r="A691" s="8" t="s">
        <v>14</v>
      </c>
      <c r="B691" s="9" t="s">
        <v>15</v>
      </c>
      <c r="C691" s="10" t="s">
        <v>2193</v>
      </c>
      <c r="D691" s="10" t="s">
        <v>2193</v>
      </c>
      <c r="E691" s="11" t="s">
        <v>2194</v>
      </c>
      <c r="F691" s="11" t="s">
        <v>2195</v>
      </c>
      <c r="G691" s="13">
        <v>210.6</v>
      </c>
      <c r="H691" s="14">
        <v>0</v>
      </c>
      <c r="I691" s="15">
        <v>210.6</v>
      </c>
      <c r="J691" s="8" t="s">
        <v>21</v>
      </c>
    </row>
    <row r="692" spans="1:10">
      <c r="A692" s="8" t="s">
        <v>14</v>
      </c>
      <c r="B692" s="9" t="s">
        <v>15</v>
      </c>
      <c r="C692" s="10" t="s">
        <v>2196</v>
      </c>
      <c r="D692" s="10" t="s">
        <v>2196</v>
      </c>
      <c r="E692" s="11" t="s">
        <v>2197</v>
      </c>
      <c r="F692" s="11" t="s">
        <v>2198</v>
      </c>
      <c r="G692" s="13">
        <v>210.6</v>
      </c>
      <c r="H692" s="14">
        <v>0</v>
      </c>
      <c r="I692" s="15">
        <v>210.6</v>
      </c>
      <c r="J692" s="8" t="s">
        <v>21</v>
      </c>
    </row>
    <row r="693" spans="1:10">
      <c r="A693" s="8" t="s">
        <v>14</v>
      </c>
      <c r="B693" s="9" t="s">
        <v>15</v>
      </c>
      <c r="C693" s="10" t="s">
        <v>2199</v>
      </c>
      <c r="D693" s="10" t="s">
        <v>2199</v>
      </c>
      <c r="E693" s="11" t="s">
        <v>2200</v>
      </c>
      <c r="F693" s="11" t="s">
        <v>2201</v>
      </c>
      <c r="G693" s="13">
        <v>145.79999999999998</v>
      </c>
      <c r="H693" s="14">
        <v>0</v>
      </c>
      <c r="I693" s="15">
        <v>145.79999999999998</v>
      </c>
      <c r="J693" s="8" t="s">
        <v>21</v>
      </c>
    </row>
    <row r="694" spans="1:10">
      <c r="A694" s="8" t="s">
        <v>14</v>
      </c>
      <c r="B694" s="9" t="s">
        <v>15</v>
      </c>
      <c r="C694" s="10" t="s">
        <v>2202</v>
      </c>
      <c r="D694" s="10" t="s">
        <v>2202</v>
      </c>
      <c r="E694" s="11" t="s">
        <v>2203</v>
      </c>
      <c r="F694" s="11" t="s">
        <v>2204</v>
      </c>
      <c r="G694" s="13">
        <v>210.6</v>
      </c>
      <c r="H694" s="14">
        <v>0</v>
      </c>
      <c r="I694" s="15">
        <v>210.6</v>
      </c>
      <c r="J694" s="8" t="s">
        <v>21</v>
      </c>
    </row>
    <row r="695" spans="1:10">
      <c r="A695" s="8" t="s">
        <v>14</v>
      </c>
      <c r="B695" s="9" t="s">
        <v>15</v>
      </c>
      <c r="C695" s="10" t="s">
        <v>2205</v>
      </c>
      <c r="D695" s="10" t="s">
        <v>2205</v>
      </c>
      <c r="E695" s="11" t="s">
        <v>2206</v>
      </c>
      <c r="F695" s="11" t="s">
        <v>2207</v>
      </c>
      <c r="G695" s="13">
        <v>210.6</v>
      </c>
      <c r="H695" s="14">
        <v>28.35</v>
      </c>
      <c r="I695" s="15">
        <v>182.25</v>
      </c>
      <c r="J695" s="8" t="s">
        <v>21</v>
      </c>
    </row>
    <row r="696" spans="1:10">
      <c r="A696" s="8" t="s">
        <v>14</v>
      </c>
      <c r="B696" s="9" t="s">
        <v>15</v>
      </c>
      <c r="C696" s="10" t="s">
        <v>2208</v>
      </c>
      <c r="D696" s="10" t="s">
        <v>2208</v>
      </c>
      <c r="E696" s="11" t="s">
        <v>2209</v>
      </c>
      <c r="F696" s="11" t="s">
        <v>2210</v>
      </c>
      <c r="G696" s="13">
        <v>210.6</v>
      </c>
      <c r="H696" s="14">
        <v>0</v>
      </c>
      <c r="I696" s="15">
        <v>210.6</v>
      </c>
      <c r="J696" s="8" t="s">
        <v>21</v>
      </c>
    </row>
    <row r="697" spans="1:10">
      <c r="A697" s="8" t="s">
        <v>14</v>
      </c>
      <c r="B697" s="9" t="s">
        <v>15</v>
      </c>
      <c r="C697" s="10" t="s">
        <v>2211</v>
      </c>
      <c r="D697" s="10" t="s">
        <v>2211</v>
      </c>
      <c r="E697" s="11" t="s">
        <v>2212</v>
      </c>
      <c r="F697" s="11" t="s">
        <v>2213</v>
      </c>
      <c r="G697" s="13">
        <v>210.6</v>
      </c>
      <c r="H697" s="14">
        <v>210.6</v>
      </c>
      <c r="I697" s="15">
        <v>0</v>
      </c>
      <c r="J697" s="8" t="s">
        <v>21</v>
      </c>
    </row>
    <row r="698" spans="1:10">
      <c r="A698" s="8" t="s">
        <v>14</v>
      </c>
      <c r="B698" s="9" t="s">
        <v>15</v>
      </c>
      <c r="C698" s="10" t="s">
        <v>2214</v>
      </c>
      <c r="D698" s="10" t="s">
        <v>2214</v>
      </c>
      <c r="E698" s="11" t="s">
        <v>2215</v>
      </c>
      <c r="F698" s="11" t="s">
        <v>2216</v>
      </c>
      <c r="G698" s="13">
        <v>113.39999999999999</v>
      </c>
      <c r="H698" s="14">
        <v>45.85</v>
      </c>
      <c r="I698" s="15">
        <v>67.549999999999983</v>
      </c>
      <c r="J698" s="8" t="s">
        <v>21</v>
      </c>
    </row>
    <row r="699" spans="1:10">
      <c r="A699" s="8" t="s">
        <v>14</v>
      </c>
      <c r="B699" s="9" t="s">
        <v>15</v>
      </c>
      <c r="C699" s="10" t="s">
        <v>2217</v>
      </c>
      <c r="D699" s="10" t="s">
        <v>2217</v>
      </c>
      <c r="E699" s="11" t="s">
        <v>2218</v>
      </c>
      <c r="F699" s="11" t="s">
        <v>2219</v>
      </c>
      <c r="G699" s="13">
        <v>210.6</v>
      </c>
      <c r="H699" s="14">
        <v>0</v>
      </c>
      <c r="I699" s="15">
        <v>210.6</v>
      </c>
      <c r="J699" s="8" t="s">
        <v>21</v>
      </c>
    </row>
    <row r="700" spans="1:10">
      <c r="A700" s="8" t="s">
        <v>14</v>
      </c>
      <c r="B700" s="9" t="s">
        <v>15</v>
      </c>
      <c r="C700" s="10" t="s">
        <v>2220</v>
      </c>
      <c r="D700" s="10" t="s">
        <v>2220</v>
      </c>
      <c r="E700" s="11" t="s">
        <v>2221</v>
      </c>
      <c r="F700" s="11" t="s">
        <v>2222</v>
      </c>
      <c r="G700" s="13">
        <v>210.6</v>
      </c>
      <c r="H700" s="14">
        <v>36.45000000000001</v>
      </c>
      <c r="I700" s="15">
        <v>174.14999999999998</v>
      </c>
      <c r="J700" s="8" t="s">
        <v>21</v>
      </c>
    </row>
    <row r="701" spans="1:10">
      <c r="A701" s="8" t="s">
        <v>14</v>
      </c>
      <c r="B701" s="9" t="s">
        <v>15</v>
      </c>
      <c r="C701" s="10" t="s">
        <v>2223</v>
      </c>
      <c r="D701" s="10" t="s">
        <v>2223</v>
      </c>
      <c r="E701" s="11" t="s">
        <v>2224</v>
      </c>
      <c r="F701" s="11" t="s">
        <v>2225</v>
      </c>
      <c r="G701" s="13">
        <v>210.6</v>
      </c>
      <c r="H701" s="14">
        <v>200.59999999999997</v>
      </c>
      <c r="I701" s="15">
        <v>10.000000000000028</v>
      </c>
      <c r="J701" s="8" t="s">
        <v>21</v>
      </c>
    </row>
    <row r="702" spans="1:10">
      <c r="A702" s="8" t="s">
        <v>14</v>
      </c>
      <c r="B702" s="9" t="s">
        <v>15</v>
      </c>
      <c r="C702" s="10" t="s">
        <v>2226</v>
      </c>
      <c r="D702" s="10" t="s">
        <v>2226</v>
      </c>
      <c r="E702" s="11" t="s">
        <v>2227</v>
      </c>
      <c r="F702" s="11" t="s">
        <v>2228</v>
      </c>
      <c r="G702" s="13">
        <v>210.6</v>
      </c>
      <c r="H702" s="14">
        <v>0</v>
      </c>
      <c r="I702" s="15">
        <v>210.6</v>
      </c>
      <c r="J702" s="8" t="s">
        <v>21</v>
      </c>
    </row>
    <row r="703" spans="1:10">
      <c r="A703" s="8" t="s">
        <v>14</v>
      </c>
      <c r="B703" s="9" t="s">
        <v>15</v>
      </c>
      <c r="C703" s="10" t="s">
        <v>2229</v>
      </c>
      <c r="D703" s="10" t="s">
        <v>2229</v>
      </c>
      <c r="E703" s="11" t="s">
        <v>2230</v>
      </c>
      <c r="F703" s="11" t="s">
        <v>2231</v>
      </c>
      <c r="G703" s="13">
        <v>405</v>
      </c>
      <c r="H703" s="14">
        <v>0</v>
      </c>
      <c r="I703" s="15">
        <v>405</v>
      </c>
      <c r="J703" s="8" t="s">
        <v>21</v>
      </c>
    </row>
    <row r="704" spans="1:10">
      <c r="A704" s="8" t="s">
        <v>14</v>
      </c>
      <c r="B704" s="9" t="s">
        <v>29</v>
      </c>
      <c r="C704" s="10" t="s">
        <v>2232</v>
      </c>
      <c r="D704" s="10" t="s">
        <v>2232</v>
      </c>
      <c r="E704" s="11" t="s">
        <v>2233</v>
      </c>
      <c r="F704" s="11" t="s">
        <v>2234</v>
      </c>
      <c r="G704" s="13">
        <v>170.1</v>
      </c>
      <c r="H704" s="14">
        <v>23.400000000000006</v>
      </c>
      <c r="I704" s="15">
        <v>146.69999999999999</v>
      </c>
      <c r="J704" s="8" t="s">
        <v>21</v>
      </c>
    </row>
    <row r="705" spans="1:10">
      <c r="A705" s="8" t="s">
        <v>14</v>
      </c>
      <c r="B705" s="9" t="s">
        <v>15</v>
      </c>
      <c r="C705" s="10" t="s">
        <v>2235</v>
      </c>
      <c r="D705" s="10" t="s">
        <v>2235</v>
      </c>
      <c r="E705" s="11" t="s">
        <v>2236</v>
      </c>
      <c r="F705" s="11" t="s">
        <v>2237</v>
      </c>
      <c r="G705" s="13">
        <v>421.2</v>
      </c>
      <c r="H705" s="14">
        <v>0</v>
      </c>
      <c r="I705" s="15">
        <v>421.2</v>
      </c>
      <c r="J705" s="8" t="s">
        <v>21</v>
      </c>
    </row>
    <row r="706" spans="1:10">
      <c r="A706" s="8" t="s">
        <v>14</v>
      </c>
      <c r="B706" s="9" t="s">
        <v>15</v>
      </c>
      <c r="C706" s="10" t="s">
        <v>2238</v>
      </c>
      <c r="D706" s="10" t="s">
        <v>2238</v>
      </c>
      <c r="E706" s="11" t="s">
        <v>2239</v>
      </c>
      <c r="F706" s="11" t="s">
        <v>2240</v>
      </c>
      <c r="G706" s="13">
        <v>483.6</v>
      </c>
      <c r="H706" s="14">
        <v>12.399999999999977</v>
      </c>
      <c r="I706" s="15">
        <v>471.20000000000005</v>
      </c>
      <c r="J706" s="8" t="s">
        <v>21</v>
      </c>
    </row>
    <row r="707" spans="1:10">
      <c r="A707" s="8" t="s">
        <v>14</v>
      </c>
      <c r="B707" s="9" t="s">
        <v>15</v>
      </c>
      <c r="C707" s="10" t="s">
        <v>2241</v>
      </c>
      <c r="D707" s="10" t="s">
        <v>2241</v>
      </c>
      <c r="E707" s="11" t="s">
        <v>2242</v>
      </c>
      <c r="F707" s="11" t="s">
        <v>2243</v>
      </c>
      <c r="G707" s="13">
        <v>210.6</v>
      </c>
      <c r="H707" s="14">
        <v>0</v>
      </c>
      <c r="I707" s="15">
        <v>210.6</v>
      </c>
      <c r="J707" s="8" t="s">
        <v>21</v>
      </c>
    </row>
    <row r="708" spans="1:10">
      <c r="A708" s="8" t="s">
        <v>14</v>
      </c>
      <c r="B708" s="9" t="s">
        <v>15</v>
      </c>
      <c r="C708" s="10" t="s">
        <v>2244</v>
      </c>
      <c r="D708" s="10" t="s">
        <v>2244</v>
      </c>
      <c r="E708" s="11" t="s">
        <v>2245</v>
      </c>
      <c r="F708" s="11" t="s">
        <v>2246</v>
      </c>
      <c r="G708" s="13">
        <v>210.6</v>
      </c>
      <c r="H708" s="14">
        <v>51.750000000000007</v>
      </c>
      <c r="I708" s="15">
        <v>158.85</v>
      </c>
      <c r="J708" s="8" t="s">
        <v>21</v>
      </c>
    </row>
    <row r="709" spans="1:10">
      <c r="A709" s="8" t="s">
        <v>14</v>
      </c>
      <c r="B709" s="9" t="s">
        <v>15</v>
      </c>
      <c r="C709" s="10" t="s">
        <v>2247</v>
      </c>
      <c r="D709" s="10" t="s">
        <v>2247</v>
      </c>
      <c r="E709" s="11" t="s">
        <v>2248</v>
      </c>
      <c r="F709" s="11" t="s">
        <v>2249</v>
      </c>
      <c r="G709" s="13">
        <v>210.6</v>
      </c>
      <c r="H709" s="14">
        <v>0</v>
      </c>
      <c r="I709" s="15">
        <v>210.6</v>
      </c>
      <c r="J709" s="8" t="s">
        <v>21</v>
      </c>
    </row>
    <row r="710" spans="1:10">
      <c r="A710" s="8" t="s">
        <v>14</v>
      </c>
      <c r="B710" s="9" t="s">
        <v>15</v>
      </c>
      <c r="C710" s="10" t="s">
        <v>2250</v>
      </c>
      <c r="D710" s="10" t="s">
        <v>2250</v>
      </c>
      <c r="E710" s="11" t="s">
        <v>2251</v>
      </c>
      <c r="F710" s="11" t="s">
        <v>2252</v>
      </c>
      <c r="G710" s="13">
        <v>40.5</v>
      </c>
      <c r="H710" s="14">
        <v>40.5</v>
      </c>
      <c r="I710" s="15">
        <v>0</v>
      </c>
      <c r="J710" s="8" t="s">
        <v>21</v>
      </c>
    </row>
    <row r="711" spans="1:10">
      <c r="A711" s="8" t="s">
        <v>14</v>
      </c>
      <c r="B711" s="9" t="s">
        <v>15</v>
      </c>
      <c r="C711" s="10" t="s">
        <v>2253</v>
      </c>
      <c r="D711" s="10" t="s">
        <v>2253</v>
      </c>
      <c r="E711" s="11" t="s">
        <v>2254</v>
      </c>
      <c r="F711" s="11" t="s">
        <v>2255</v>
      </c>
      <c r="G711" s="13">
        <v>210.6</v>
      </c>
      <c r="H711" s="14">
        <v>16.250000000000007</v>
      </c>
      <c r="I711" s="15">
        <v>194.35</v>
      </c>
      <c r="J711" s="8" t="s">
        <v>21</v>
      </c>
    </row>
    <row r="712" spans="1:10">
      <c r="A712" s="8" t="s">
        <v>14</v>
      </c>
      <c r="B712" s="9" t="s">
        <v>15</v>
      </c>
      <c r="C712" s="10" t="s">
        <v>2256</v>
      </c>
      <c r="D712" s="10" t="s">
        <v>2256</v>
      </c>
      <c r="E712" s="11" t="s">
        <v>2257</v>
      </c>
      <c r="F712" s="11" t="s">
        <v>2258</v>
      </c>
      <c r="G712" s="13">
        <v>202.5</v>
      </c>
      <c r="H712" s="14">
        <v>0</v>
      </c>
      <c r="I712" s="15">
        <v>202.5</v>
      </c>
      <c r="J712" s="8" t="s">
        <v>21</v>
      </c>
    </row>
    <row r="713" spans="1:10">
      <c r="A713" s="8" t="s">
        <v>14</v>
      </c>
      <c r="B713" s="9" t="s">
        <v>15</v>
      </c>
      <c r="C713" s="10" t="s">
        <v>2259</v>
      </c>
      <c r="D713" s="10" t="s">
        <v>2259</v>
      </c>
      <c r="E713" s="11" t="s">
        <v>2260</v>
      </c>
      <c r="F713" s="11" t="s">
        <v>2261</v>
      </c>
      <c r="G713" s="13">
        <v>210.6</v>
      </c>
      <c r="H713" s="14">
        <v>0</v>
      </c>
      <c r="I713" s="15">
        <v>210.6</v>
      </c>
      <c r="J713" s="8" t="s">
        <v>21</v>
      </c>
    </row>
    <row r="714" spans="1:10">
      <c r="A714" s="8" t="s">
        <v>14</v>
      </c>
      <c r="B714" s="9" t="s">
        <v>15</v>
      </c>
      <c r="C714" s="10" t="s">
        <v>2262</v>
      </c>
      <c r="D714" s="10" t="s">
        <v>2262</v>
      </c>
      <c r="E714" s="11" t="s">
        <v>2263</v>
      </c>
      <c r="F714" s="11" t="s">
        <v>2264</v>
      </c>
      <c r="G714" s="13">
        <v>129.4</v>
      </c>
      <c r="H714" s="14">
        <v>0</v>
      </c>
      <c r="I714" s="15">
        <v>129.4</v>
      </c>
      <c r="J714" s="8" t="s">
        <v>21</v>
      </c>
    </row>
    <row r="715" spans="1:10">
      <c r="A715" s="8" t="s">
        <v>14</v>
      </c>
      <c r="B715" s="9" t="s">
        <v>15</v>
      </c>
      <c r="C715" s="10" t="s">
        <v>2265</v>
      </c>
      <c r="D715" s="10" t="s">
        <v>2265</v>
      </c>
      <c r="E715" s="11" t="s">
        <v>2266</v>
      </c>
      <c r="F715" s="11" t="s">
        <v>2267</v>
      </c>
      <c r="G715" s="13">
        <v>210.6</v>
      </c>
      <c r="H715" s="14">
        <v>29.050000000000004</v>
      </c>
      <c r="I715" s="15">
        <v>181.54999999999998</v>
      </c>
      <c r="J715" s="8" t="s">
        <v>21</v>
      </c>
    </row>
    <row r="716" spans="1:10">
      <c r="A716" s="8" t="s">
        <v>14</v>
      </c>
      <c r="B716" s="9" t="s">
        <v>15</v>
      </c>
      <c r="C716" s="10" t="s">
        <v>2268</v>
      </c>
      <c r="D716" s="10" t="s">
        <v>2268</v>
      </c>
      <c r="E716" s="11" t="s">
        <v>2269</v>
      </c>
      <c r="F716" s="11" t="s">
        <v>2270</v>
      </c>
      <c r="G716" s="13">
        <v>470.6</v>
      </c>
      <c r="H716" s="14">
        <v>33.950000000000003</v>
      </c>
      <c r="I716" s="15">
        <v>436.65000000000003</v>
      </c>
      <c r="J716" s="8" t="s">
        <v>21</v>
      </c>
    </row>
    <row r="717" spans="1:10">
      <c r="A717" s="8" t="s">
        <v>14</v>
      </c>
      <c r="B717" s="9" t="s">
        <v>15</v>
      </c>
      <c r="C717" s="10" t="s">
        <v>2271</v>
      </c>
      <c r="D717" s="10" t="s">
        <v>2271</v>
      </c>
      <c r="E717" s="11" t="s">
        <v>2272</v>
      </c>
      <c r="F717" s="11" t="s">
        <v>2273</v>
      </c>
      <c r="G717" s="13">
        <v>210.6</v>
      </c>
      <c r="H717" s="14">
        <v>158.25</v>
      </c>
      <c r="I717" s="15">
        <v>52.349999999999994</v>
      </c>
      <c r="J717" s="8" t="s">
        <v>21</v>
      </c>
    </row>
    <row r="718" spans="1:10">
      <c r="A718" s="8" t="s">
        <v>14</v>
      </c>
      <c r="B718" s="9" t="s">
        <v>15</v>
      </c>
      <c r="C718" s="10" t="s">
        <v>2274</v>
      </c>
      <c r="D718" s="10" t="s">
        <v>2274</v>
      </c>
      <c r="E718" s="11" t="s">
        <v>2275</v>
      </c>
      <c r="F718" s="11" t="s">
        <v>2276</v>
      </c>
      <c r="G718" s="13">
        <v>444.6</v>
      </c>
      <c r="H718" s="14">
        <v>0</v>
      </c>
      <c r="I718" s="15">
        <v>444.6</v>
      </c>
      <c r="J718" s="8" t="s">
        <v>21</v>
      </c>
    </row>
    <row r="719" spans="1:10">
      <c r="A719" s="8" t="s">
        <v>14</v>
      </c>
      <c r="B719" s="9" t="s">
        <v>15</v>
      </c>
      <c r="C719" s="10" t="s">
        <v>2277</v>
      </c>
      <c r="D719" s="10" t="s">
        <v>2277</v>
      </c>
      <c r="E719" s="11" t="s">
        <v>2278</v>
      </c>
      <c r="F719" s="11" t="s">
        <v>2279</v>
      </c>
      <c r="G719" s="13">
        <v>444.6</v>
      </c>
      <c r="H719" s="14">
        <v>38.199999999999989</v>
      </c>
      <c r="I719" s="15">
        <v>406.40000000000003</v>
      </c>
      <c r="J719" s="8" t="s">
        <v>21</v>
      </c>
    </row>
    <row r="720" spans="1:10">
      <c r="A720" s="8" t="s">
        <v>14</v>
      </c>
      <c r="B720" s="9" t="s">
        <v>15</v>
      </c>
      <c r="C720" s="10" t="s">
        <v>2280</v>
      </c>
      <c r="D720" s="10" t="s">
        <v>2280</v>
      </c>
      <c r="E720" s="11" t="s">
        <v>2281</v>
      </c>
      <c r="F720" s="11" t="s">
        <v>2282</v>
      </c>
      <c r="G720" s="13">
        <v>444.6</v>
      </c>
      <c r="H720" s="14">
        <v>0</v>
      </c>
      <c r="I720" s="15">
        <v>444.6</v>
      </c>
      <c r="J720" s="8" t="s">
        <v>21</v>
      </c>
    </row>
    <row r="721" spans="1:10">
      <c r="A721" s="8" t="s">
        <v>14</v>
      </c>
      <c r="B721" s="9" t="s">
        <v>29</v>
      </c>
      <c r="C721" s="10" t="s">
        <v>2283</v>
      </c>
      <c r="D721" s="10" t="s">
        <v>2283</v>
      </c>
      <c r="E721" s="11" t="s">
        <v>2284</v>
      </c>
      <c r="F721" s="11" t="s">
        <v>2285</v>
      </c>
      <c r="G721" s="13">
        <v>220</v>
      </c>
      <c r="H721" s="14">
        <v>187.15</v>
      </c>
      <c r="I721" s="15">
        <v>32.849999999999994</v>
      </c>
      <c r="J721" s="8" t="s">
        <v>21</v>
      </c>
    </row>
    <row r="722" spans="1:10">
      <c r="A722" s="8" t="s">
        <v>14</v>
      </c>
      <c r="B722" s="9" t="s">
        <v>15</v>
      </c>
      <c r="C722" s="10" t="s">
        <v>2286</v>
      </c>
      <c r="D722" s="10" t="s">
        <v>2286</v>
      </c>
      <c r="E722" s="11" t="s">
        <v>2287</v>
      </c>
      <c r="F722" s="11" t="s">
        <v>2288</v>
      </c>
      <c r="G722" s="13">
        <v>210.6</v>
      </c>
      <c r="H722" s="14">
        <v>48.95000000000001</v>
      </c>
      <c r="I722" s="15">
        <v>161.64999999999998</v>
      </c>
      <c r="J722" s="8" t="s">
        <v>21</v>
      </c>
    </row>
    <row r="723" spans="1:10">
      <c r="A723" s="8" t="s">
        <v>14</v>
      </c>
      <c r="B723" s="9" t="s">
        <v>15</v>
      </c>
      <c r="C723" s="10" t="s">
        <v>2289</v>
      </c>
      <c r="D723" s="10" t="s">
        <v>2289</v>
      </c>
      <c r="E723" s="11" t="s">
        <v>2290</v>
      </c>
      <c r="F723" s="11" t="s">
        <v>2291</v>
      </c>
      <c r="G723" s="13">
        <v>210.6</v>
      </c>
      <c r="H723" s="14">
        <v>0</v>
      </c>
      <c r="I723" s="15">
        <v>210.6</v>
      </c>
      <c r="J723" s="8" t="s">
        <v>21</v>
      </c>
    </row>
    <row r="724" spans="1:10">
      <c r="A724" s="8" t="s">
        <v>14</v>
      </c>
      <c r="B724" s="9" t="s">
        <v>15</v>
      </c>
      <c r="C724" s="10" t="s">
        <v>2292</v>
      </c>
      <c r="D724" s="10" t="s">
        <v>2292</v>
      </c>
      <c r="E724" s="11" t="s">
        <v>2293</v>
      </c>
      <c r="F724" s="11" t="s">
        <v>2294</v>
      </c>
      <c r="G724" s="13">
        <v>434.40000000000003</v>
      </c>
      <c r="H724" s="14">
        <v>0</v>
      </c>
      <c r="I724" s="15">
        <v>434.40000000000003</v>
      </c>
      <c r="J724" s="8" t="s">
        <v>21</v>
      </c>
    </row>
    <row r="725" spans="1:10">
      <c r="A725" s="8" t="s">
        <v>14</v>
      </c>
      <c r="B725" s="9" t="s">
        <v>29</v>
      </c>
      <c r="C725" s="10" t="s">
        <v>2295</v>
      </c>
      <c r="D725" s="10" t="s">
        <v>2295</v>
      </c>
      <c r="E725" s="11" t="s">
        <v>2296</v>
      </c>
      <c r="F725" s="11" t="s">
        <v>2297</v>
      </c>
      <c r="G725" s="13">
        <v>178.2</v>
      </c>
      <c r="H725" s="14">
        <v>0</v>
      </c>
      <c r="I725" s="15">
        <v>178.2</v>
      </c>
      <c r="J725" s="8" t="s">
        <v>21</v>
      </c>
    </row>
    <row r="726" spans="1:10">
      <c r="A726" s="8" t="s">
        <v>14</v>
      </c>
      <c r="B726" s="9" t="s">
        <v>15</v>
      </c>
      <c r="C726" s="10" t="s">
        <v>2298</v>
      </c>
      <c r="D726" s="10" t="s">
        <v>2298</v>
      </c>
      <c r="E726" s="11" t="s">
        <v>2299</v>
      </c>
      <c r="F726" s="11" t="s">
        <v>2300</v>
      </c>
      <c r="G726" s="13">
        <v>210.6</v>
      </c>
      <c r="H726" s="14">
        <v>0</v>
      </c>
      <c r="I726" s="15">
        <v>210.6</v>
      </c>
      <c r="J726" s="8" t="s">
        <v>21</v>
      </c>
    </row>
    <row r="727" spans="1:10">
      <c r="A727" s="8" t="s">
        <v>14</v>
      </c>
      <c r="B727" s="9" t="s">
        <v>29</v>
      </c>
      <c r="C727" s="10" t="s">
        <v>2301</v>
      </c>
      <c r="D727" s="10" t="s">
        <v>2301</v>
      </c>
      <c r="E727" s="11" t="s">
        <v>2302</v>
      </c>
      <c r="F727" s="11" t="s">
        <v>2303</v>
      </c>
      <c r="G727" s="13">
        <v>178.2</v>
      </c>
      <c r="H727" s="14">
        <v>0</v>
      </c>
      <c r="I727" s="15">
        <v>178.2</v>
      </c>
      <c r="J727" s="8" t="s">
        <v>21</v>
      </c>
    </row>
    <row r="728" spans="1:10">
      <c r="A728" s="8" t="s">
        <v>14</v>
      </c>
      <c r="B728" s="9" t="s">
        <v>15</v>
      </c>
      <c r="C728" s="10" t="s">
        <v>2304</v>
      </c>
      <c r="D728" s="10" t="s">
        <v>2304</v>
      </c>
      <c r="E728" s="11" t="s">
        <v>2305</v>
      </c>
      <c r="F728" s="11" t="s">
        <v>2306</v>
      </c>
      <c r="G728" s="13">
        <v>470.6</v>
      </c>
      <c r="H728" s="14">
        <v>12.899999999999991</v>
      </c>
      <c r="I728" s="15">
        <v>457.70000000000005</v>
      </c>
      <c r="J728" s="8" t="s">
        <v>21</v>
      </c>
    </row>
    <row r="729" spans="1:10">
      <c r="A729" s="8" t="s">
        <v>14</v>
      </c>
      <c r="B729" s="9" t="s">
        <v>15</v>
      </c>
      <c r="C729" s="10" t="s">
        <v>2307</v>
      </c>
      <c r="D729" s="10" t="s">
        <v>2307</v>
      </c>
      <c r="E729" s="11" t="s">
        <v>2308</v>
      </c>
      <c r="F729" s="11" t="s">
        <v>2309</v>
      </c>
      <c r="G729" s="13">
        <v>240</v>
      </c>
      <c r="H729" s="14">
        <v>0</v>
      </c>
      <c r="I729" s="15">
        <v>240</v>
      </c>
      <c r="J729" s="8" t="s">
        <v>21</v>
      </c>
    </row>
    <row r="730" spans="1:10">
      <c r="A730" s="8" t="s">
        <v>14</v>
      </c>
      <c r="B730" s="9" t="s">
        <v>15</v>
      </c>
      <c r="C730" s="10" t="s">
        <v>2310</v>
      </c>
      <c r="D730" s="10" t="s">
        <v>2310</v>
      </c>
      <c r="E730" s="11" t="s">
        <v>2311</v>
      </c>
      <c r="F730" s="11" t="s">
        <v>2312</v>
      </c>
      <c r="G730" s="13">
        <v>210.6</v>
      </c>
      <c r="H730" s="14">
        <v>0</v>
      </c>
      <c r="I730" s="15">
        <v>210.6</v>
      </c>
      <c r="J730" s="8" t="s">
        <v>21</v>
      </c>
    </row>
    <row r="731" spans="1:10">
      <c r="A731" s="8" t="s">
        <v>14</v>
      </c>
      <c r="B731" s="9" t="s">
        <v>15</v>
      </c>
      <c r="C731" s="10" t="s">
        <v>2313</v>
      </c>
      <c r="D731" s="10" t="s">
        <v>2313</v>
      </c>
      <c r="E731" s="11" t="s">
        <v>2314</v>
      </c>
      <c r="F731" s="11" t="s">
        <v>2315</v>
      </c>
      <c r="G731" s="13">
        <v>470.6</v>
      </c>
      <c r="H731" s="14">
        <v>429.3</v>
      </c>
      <c r="I731" s="15">
        <v>41.300000000000011</v>
      </c>
      <c r="J731" s="8" t="s">
        <v>21</v>
      </c>
    </row>
    <row r="732" spans="1:10">
      <c r="A732" s="8" t="s">
        <v>14</v>
      </c>
      <c r="B732" s="9" t="s">
        <v>15</v>
      </c>
      <c r="C732" s="10" t="s">
        <v>2316</v>
      </c>
      <c r="D732" s="10" t="s">
        <v>2316</v>
      </c>
      <c r="E732" s="11" t="s">
        <v>2317</v>
      </c>
      <c r="F732" s="11" t="s">
        <v>2318</v>
      </c>
      <c r="G732" s="13">
        <v>444.6</v>
      </c>
      <c r="H732" s="14">
        <v>44.299999999999983</v>
      </c>
      <c r="I732" s="15">
        <v>400.30000000000007</v>
      </c>
      <c r="J732" s="8" t="s">
        <v>21</v>
      </c>
    </row>
    <row r="733" spans="1:10">
      <c r="A733" s="8" t="s">
        <v>14</v>
      </c>
      <c r="B733" s="9" t="s">
        <v>29</v>
      </c>
      <c r="C733" s="10" t="s">
        <v>2319</v>
      </c>
      <c r="D733" s="10" t="s">
        <v>2319</v>
      </c>
      <c r="E733" s="11" t="s">
        <v>2320</v>
      </c>
      <c r="F733" s="11" t="s">
        <v>2321</v>
      </c>
      <c r="G733" s="13">
        <v>367.5</v>
      </c>
      <c r="H733" s="14">
        <v>0</v>
      </c>
      <c r="I733" s="15">
        <v>367.5</v>
      </c>
      <c r="J733" s="8" t="s">
        <v>21</v>
      </c>
    </row>
    <row r="734" spans="1:10">
      <c r="A734" s="8" t="s">
        <v>14</v>
      </c>
      <c r="B734" s="9" t="s">
        <v>15</v>
      </c>
      <c r="C734" s="10" t="s">
        <v>2322</v>
      </c>
      <c r="D734" s="10" t="s">
        <v>2322</v>
      </c>
      <c r="E734" s="11" t="s">
        <v>2323</v>
      </c>
      <c r="F734" s="11" t="s">
        <v>2324</v>
      </c>
      <c r="G734" s="13">
        <v>260</v>
      </c>
      <c r="H734" s="14">
        <v>0</v>
      </c>
      <c r="I734" s="15">
        <v>260</v>
      </c>
      <c r="J734" s="8" t="s">
        <v>21</v>
      </c>
    </row>
    <row r="735" spans="1:10">
      <c r="A735" s="8" t="s">
        <v>14</v>
      </c>
      <c r="B735" s="9" t="s">
        <v>15</v>
      </c>
      <c r="C735" s="10" t="s">
        <v>2325</v>
      </c>
      <c r="D735" s="10" t="s">
        <v>2325</v>
      </c>
      <c r="E735" s="11" t="s">
        <v>2326</v>
      </c>
      <c r="F735" s="11" t="s">
        <v>2327</v>
      </c>
      <c r="G735" s="13">
        <v>210.6</v>
      </c>
      <c r="H735" s="14">
        <v>0</v>
      </c>
      <c r="I735" s="15">
        <v>210.6</v>
      </c>
      <c r="J735" s="8" t="s">
        <v>21</v>
      </c>
    </row>
    <row r="736" spans="1:10">
      <c r="A736" s="8" t="s">
        <v>14</v>
      </c>
      <c r="B736" s="9" t="s">
        <v>15</v>
      </c>
      <c r="C736" s="10" t="s">
        <v>2328</v>
      </c>
      <c r="D736" s="10" t="s">
        <v>2328</v>
      </c>
      <c r="E736" s="11" t="s">
        <v>2329</v>
      </c>
      <c r="F736" s="11" t="s">
        <v>2330</v>
      </c>
      <c r="G736" s="13">
        <v>507.5</v>
      </c>
      <c r="H736" s="14">
        <v>0</v>
      </c>
      <c r="I736" s="15">
        <v>507.5</v>
      </c>
      <c r="J736" s="8" t="s">
        <v>21</v>
      </c>
    </row>
    <row r="737" spans="1:10">
      <c r="A737" s="8" t="s">
        <v>14</v>
      </c>
      <c r="B737" s="9" t="s">
        <v>15</v>
      </c>
      <c r="C737" s="10" t="s">
        <v>2331</v>
      </c>
      <c r="D737" s="10" t="s">
        <v>2331</v>
      </c>
      <c r="E737" s="11" t="s">
        <v>2332</v>
      </c>
      <c r="F737" s="11" t="s">
        <v>2333</v>
      </c>
      <c r="G737" s="13">
        <v>470.6</v>
      </c>
      <c r="H737" s="14">
        <v>71.2</v>
      </c>
      <c r="I737" s="15">
        <v>399.40000000000003</v>
      </c>
      <c r="J737" s="8" t="s">
        <v>21</v>
      </c>
    </row>
    <row r="738" spans="1:10">
      <c r="A738" s="8" t="s">
        <v>14</v>
      </c>
      <c r="B738" s="9" t="s">
        <v>15</v>
      </c>
      <c r="C738" s="10" t="s">
        <v>2334</v>
      </c>
      <c r="D738" s="10" t="s">
        <v>2334</v>
      </c>
      <c r="E738" s="11" t="s">
        <v>2335</v>
      </c>
      <c r="F738" s="11" t="s">
        <v>2336</v>
      </c>
      <c r="G738" s="13">
        <v>210.6</v>
      </c>
      <c r="H738" s="14">
        <v>29.4</v>
      </c>
      <c r="I738" s="15">
        <v>181.2</v>
      </c>
      <c r="J738" s="8" t="s">
        <v>21</v>
      </c>
    </row>
    <row r="739" spans="1:10">
      <c r="A739" s="8" t="s">
        <v>14</v>
      </c>
      <c r="B739" s="9" t="s">
        <v>15</v>
      </c>
      <c r="C739" s="10" t="s">
        <v>2337</v>
      </c>
      <c r="D739" s="10" t="s">
        <v>2337</v>
      </c>
      <c r="E739" s="11" t="s">
        <v>2338</v>
      </c>
      <c r="F739" s="11" t="s">
        <v>2339</v>
      </c>
      <c r="G739" s="13">
        <v>278.3</v>
      </c>
      <c r="H739" s="14">
        <v>64.3</v>
      </c>
      <c r="I739" s="15">
        <v>214</v>
      </c>
      <c r="J739" s="8" t="s">
        <v>21</v>
      </c>
    </row>
    <row r="740" spans="1:10">
      <c r="A740" s="8" t="s">
        <v>14</v>
      </c>
      <c r="B740" s="9" t="s">
        <v>29</v>
      </c>
      <c r="C740" s="10" t="s">
        <v>2340</v>
      </c>
      <c r="D740" s="10" t="s">
        <v>2340</v>
      </c>
      <c r="E740" s="11" t="s">
        <v>2341</v>
      </c>
      <c r="F740" s="11" t="s">
        <v>2342</v>
      </c>
      <c r="G740" s="13">
        <v>342</v>
      </c>
      <c r="H740" s="14">
        <v>119.1</v>
      </c>
      <c r="I740" s="15">
        <v>222.9</v>
      </c>
      <c r="J740" s="8" t="s">
        <v>21</v>
      </c>
    </row>
    <row r="741" spans="1:10">
      <c r="A741" s="8" t="s">
        <v>14</v>
      </c>
      <c r="B741" s="9" t="s">
        <v>29</v>
      </c>
      <c r="C741" s="10" t="s">
        <v>2343</v>
      </c>
      <c r="D741" s="10" t="s">
        <v>2343</v>
      </c>
      <c r="E741" s="11" t="s">
        <v>2344</v>
      </c>
      <c r="F741" s="11" t="s">
        <v>2345</v>
      </c>
      <c r="G741" s="13">
        <v>376.20000000000005</v>
      </c>
      <c r="H741" s="14">
        <v>0</v>
      </c>
      <c r="I741" s="15">
        <v>376.20000000000005</v>
      </c>
      <c r="J741" s="8" t="s">
        <v>21</v>
      </c>
    </row>
    <row r="742" spans="1:10">
      <c r="A742" s="8" t="s">
        <v>14</v>
      </c>
      <c r="B742" s="9" t="s">
        <v>15</v>
      </c>
      <c r="C742" s="10" t="s">
        <v>2346</v>
      </c>
      <c r="D742" s="10" t="s">
        <v>2346</v>
      </c>
      <c r="E742" s="11" t="s">
        <v>2347</v>
      </c>
      <c r="F742" s="11" t="s">
        <v>2348</v>
      </c>
      <c r="G742" s="13">
        <v>260</v>
      </c>
      <c r="H742" s="14">
        <v>0</v>
      </c>
      <c r="I742" s="15">
        <v>260</v>
      </c>
      <c r="J742" s="8" t="s">
        <v>21</v>
      </c>
    </row>
    <row r="743" spans="1:10">
      <c r="A743" s="8" t="s">
        <v>14</v>
      </c>
      <c r="B743" s="9" t="s">
        <v>29</v>
      </c>
      <c r="C743" s="10" t="s">
        <v>2349</v>
      </c>
      <c r="D743" s="10" t="s">
        <v>2349</v>
      </c>
      <c r="E743" s="11" t="s">
        <v>2350</v>
      </c>
      <c r="F743" s="11" t="s">
        <v>2351</v>
      </c>
      <c r="G743" s="13">
        <v>220</v>
      </c>
      <c r="H743" s="14">
        <v>0</v>
      </c>
      <c r="I743" s="15">
        <v>220</v>
      </c>
      <c r="J743" s="8" t="s">
        <v>21</v>
      </c>
    </row>
    <row r="744" spans="1:10">
      <c r="A744" s="8" t="s">
        <v>14</v>
      </c>
      <c r="B744" s="9" t="s">
        <v>15</v>
      </c>
      <c r="C744" s="10" t="s">
        <v>2352</v>
      </c>
      <c r="D744" s="10" t="s">
        <v>2352</v>
      </c>
      <c r="E744" s="11" t="s">
        <v>2353</v>
      </c>
      <c r="F744" s="11" t="s">
        <v>2354</v>
      </c>
      <c r="G744" s="13">
        <v>260</v>
      </c>
      <c r="H744" s="14">
        <v>236.60000000000002</v>
      </c>
      <c r="I744" s="15">
        <v>23.399999999999977</v>
      </c>
      <c r="J744" s="8" t="s">
        <v>21</v>
      </c>
    </row>
    <row r="745" spans="1:10">
      <c r="A745" s="8" t="s">
        <v>14</v>
      </c>
      <c r="B745" s="9" t="s">
        <v>15</v>
      </c>
      <c r="C745" s="10" t="s">
        <v>2355</v>
      </c>
      <c r="D745" s="10" t="s">
        <v>2355</v>
      </c>
      <c r="E745" s="11" t="s">
        <v>2356</v>
      </c>
      <c r="F745" s="11" t="s">
        <v>2357</v>
      </c>
      <c r="G745" s="13">
        <v>470.6</v>
      </c>
      <c r="H745" s="14">
        <v>121.74999999999999</v>
      </c>
      <c r="I745" s="15">
        <v>348.85</v>
      </c>
      <c r="J745" s="8" t="s">
        <v>21</v>
      </c>
    </row>
    <row r="746" spans="1:10">
      <c r="A746" s="8" t="s">
        <v>14</v>
      </c>
      <c r="B746" s="9" t="s">
        <v>29</v>
      </c>
      <c r="C746" s="10" t="s">
        <v>2358</v>
      </c>
      <c r="D746" s="10" t="s">
        <v>2358</v>
      </c>
      <c r="E746" s="11" t="s">
        <v>2359</v>
      </c>
      <c r="F746" s="11" t="s">
        <v>2360</v>
      </c>
      <c r="G746" s="13">
        <v>178.2</v>
      </c>
      <c r="H746" s="14">
        <v>0</v>
      </c>
      <c r="I746" s="15">
        <v>178.2</v>
      </c>
      <c r="J746" s="8" t="s">
        <v>21</v>
      </c>
    </row>
    <row r="747" spans="1:10">
      <c r="A747" s="8" t="s">
        <v>14</v>
      </c>
      <c r="B747" s="9" t="s">
        <v>29</v>
      </c>
      <c r="C747" s="10" t="s">
        <v>2361</v>
      </c>
      <c r="D747" s="10" t="s">
        <v>2361</v>
      </c>
      <c r="E747" s="11" t="s">
        <v>2362</v>
      </c>
      <c r="F747" s="11" t="s">
        <v>2363</v>
      </c>
      <c r="G747" s="13">
        <v>178.2</v>
      </c>
      <c r="H747" s="14">
        <v>14.700000000000003</v>
      </c>
      <c r="I747" s="15">
        <v>163.5</v>
      </c>
      <c r="J747" s="8" t="s">
        <v>21</v>
      </c>
    </row>
    <row r="748" spans="1:10">
      <c r="A748" s="8" t="s">
        <v>14</v>
      </c>
      <c r="B748" s="9" t="s">
        <v>15</v>
      </c>
      <c r="C748" s="10" t="s">
        <v>2364</v>
      </c>
      <c r="D748" s="10" t="s">
        <v>2364</v>
      </c>
      <c r="E748" s="11" t="s">
        <v>2365</v>
      </c>
      <c r="F748" s="11" t="s">
        <v>2366</v>
      </c>
      <c r="G748" s="13">
        <v>427.50000000000006</v>
      </c>
      <c r="H748" s="14">
        <v>0</v>
      </c>
      <c r="I748" s="15">
        <v>427.50000000000006</v>
      </c>
      <c r="J748" s="8" t="s">
        <v>21</v>
      </c>
    </row>
    <row r="749" spans="1:10">
      <c r="A749" s="8" t="s">
        <v>14</v>
      </c>
      <c r="B749" s="9" t="s">
        <v>15</v>
      </c>
      <c r="C749" s="10" t="s">
        <v>2367</v>
      </c>
      <c r="D749" s="10" t="s">
        <v>2367</v>
      </c>
      <c r="E749" s="11" t="s">
        <v>2368</v>
      </c>
      <c r="F749" s="11" t="s">
        <v>2369</v>
      </c>
      <c r="G749" s="13">
        <v>210.6</v>
      </c>
      <c r="H749" s="14">
        <v>0</v>
      </c>
      <c r="I749" s="15">
        <v>210.6</v>
      </c>
      <c r="J749" s="8" t="s">
        <v>21</v>
      </c>
    </row>
    <row r="750" spans="1:10">
      <c r="A750" s="8" t="s">
        <v>14</v>
      </c>
      <c r="B750" s="9" t="s">
        <v>15</v>
      </c>
      <c r="C750" s="10" t="s">
        <v>2370</v>
      </c>
      <c r="D750" s="10" t="s">
        <v>2370</v>
      </c>
      <c r="E750" s="11" t="s">
        <v>2371</v>
      </c>
      <c r="F750" s="11" t="s">
        <v>2372</v>
      </c>
      <c r="G750" s="13">
        <v>42.3</v>
      </c>
      <c r="H750" s="14">
        <v>0</v>
      </c>
      <c r="I750" s="15">
        <v>42.3</v>
      </c>
      <c r="J750" s="8" t="s">
        <v>21</v>
      </c>
    </row>
    <row r="751" spans="1:10">
      <c r="A751" s="8" t="s">
        <v>14</v>
      </c>
      <c r="B751" s="9" t="s">
        <v>29</v>
      </c>
      <c r="C751" s="10" t="s">
        <v>2373</v>
      </c>
      <c r="D751" s="10" t="s">
        <v>2373</v>
      </c>
      <c r="E751" s="11" t="s">
        <v>2374</v>
      </c>
      <c r="F751" s="11" t="s">
        <v>2375</v>
      </c>
      <c r="G751" s="13">
        <v>343.90000000000003</v>
      </c>
      <c r="H751" s="14">
        <v>164.6</v>
      </c>
      <c r="I751" s="15">
        <v>179.30000000000004</v>
      </c>
      <c r="J751" s="8" t="s">
        <v>21</v>
      </c>
    </row>
    <row r="752" spans="1:10">
      <c r="A752" s="8" t="s">
        <v>14</v>
      </c>
      <c r="B752" s="9" t="s">
        <v>15</v>
      </c>
      <c r="C752" s="10" t="s">
        <v>2376</v>
      </c>
      <c r="D752" s="10" t="s">
        <v>2376</v>
      </c>
      <c r="E752" s="11" t="s">
        <v>2377</v>
      </c>
      <c r="F752" s="11" t="s">
        <v>2378</v>
      </c>
      <c r="G752" s="13">
        <v>250</v>
      </c>
      <c r="H752" s="14">
        <v>12.099999999999994</v>
      </c>
      <c r="I752" s="15">
        <v>237.9</v>
      </c>
      <c r="J752" s="8" t="s">
        <v>21</v>
      </c>
    </row>
    <row r="753" spans="1:10">
      <c r="A753" s="8" t="s">
        <v>14</v>
      </c>
      <c r="B753" s="9" t="s">
        <v>15</v>
      </c>
      <c r="C753" s="10" t="s">
        <v>2379</v>
      </c>
      <c r="D753" s="10" t="s">
        <v>2379</v>
      </c>
      <c r="E753" s="11" t="s">
        <v>2380</v>
      </c>
      <c r="F753" s="11" t="s">
        <v>2381</v>
      </c>
      <c r="G753" s="13">
        <v>416.3</v>
      </c>
      <c r="H753" s="14">
        <v>388.6</v>
      </c>
      <c r="I753" s="15">
        <v>27.699999999999989</v>
      </c>
      <c r="J753" s="8" t="s">
        <v>21</v>
      </c>
    </row>
    <row r="754" spans="1:10">
      <c r="A754" s="8" t="s">
        <v>14</v>
      </c>
      <c r="B754" s="9" t="s">
        <v>15</v>
      </c>
      <c r="C754" s="10" t="s">
        <v>2382</v>
      </c>
      <c r="D754" s="10" t="s">
        <v>2382</v>
      </c>
      <c r="E754" s="11" t="s">
        <v>2383</v>
      </c>
      <c r="F754" s="11" t="s">
        <v>2384</v>
      </c>
      <c r="G754" s="13">
        <v>260</v>
      </c>
      <c r="H754" s="14">
        <v>14.450000000000003</v>
      </c>
      <c r="I754" s="15">
        <v>245.55</v>
      </c>
      <c r="J754" s="8" t="s">
        <v>21</v>
      </c>
    </row>
    <row r="755" spans="1:10">
      <c r="A755" s="8" t="s">
        <v>14</v>
      </c>
      <c r="B755" s="9" t="s">
        <v>15</v>
      </c>
      <c r="C755" s="10" t="s">
        <v>2385</v>
      </c>
      <c r="D755" s="10" t="s">
        <v>2385</v>
      </c>
      <c r="E755" s="11" t="s">
        <v>2386</v>
      </c>
      <c r="F755" s="11" t="s">
        <v>2387</v>
      </c>
      <c r="G755" s="13">
        <v>210.6</v>
      </c>
      <c r="H755" s="14">
        <v>0</v>
      </c>
      <c r="I755" s="15">
        <v>210.6</v>
      </c>
      <c r="J755" s="8" t="s">
        <v>21</v>
      </c>
    </row>
    <row r="756" spans="1:10">
      <c r="A756" s="8" t="s">
        <v>14</v>
      </c>
      <c r="B756" s="9" t="s">
        <v>15</v>
      </c>
      <c r="C756" s="10" t="s">
        <v>2388</v>
      </c>
      <c r="D756" s="10" t="s">
        <v>2388</v>
      </c>
      <c r="E756" s="11" t="s">
        <v>2389</v>
      </c>
      <c r="F756" s="11" t="s">
        <v>2390</v>
      </c>
      <c r="G756" s="13">
        <v>397.8</v>
      </c>
      <c r="H756" s="14">
        <v>36.649999999999991</v>
      </c>
      <c r="I756" s="15">
        <v>361.15000000000003</v>
      </c>
      <c r="J756" s="8" t="s">
        <v>21</v>
      </c>
    </row>
    <row r="757" spans="1:10">
      <c r="A757" s="8" t="s">
        <v>14</v>
      </c>
      <c r="B757" s="9" t="s">
        <v>15</v>
      </c>
      <c r="C757" s="10" t="s">
        <v>2391</v>
      </c>
      <c r="D757" s="10" t="s">
        <v>2391</v>
      </c>
      <c r="E757" s="11" t="s">
        <v>2392</v>
      </c>
      <c r="F757" s="11" t="s">
        <v>2393</v>
      </c>
      <c r="G757" s="13">
        <v>444.6</v>
      </c>
      <c r="H757" s="14">
        <v>366.54999999999995</v>
      </c>
      <c r="I757" s="15">
        <v>78.050000000000068</v>
      </c>
      <c r="J757" s="8" t="s">
        <v>21</v>
      </c>
    </row>
    <row r="758" spans="1:10">
      <c r="A758" s="8" t="s">
        <v>14</v>
      </c>
      <c r="B758" s="9" t="s">
        <v>29</v>
      </c>
      <c r="C758" s="10" t="s">
        <v>2394</v>
      </c>
      <c r="D758" s="10" t="s">
        <v>2394</v>
      </c>
      <c r="E758" s="11" t="s">
        <v>2395</v>
      </c>
      <c r="F758" s="11" t="s">
        <v>2396</v>
      </c>
      <c r="G758" s="13">
        <v>376.20000000000005</v>
      </c>
      <c r="H758" s="14">
        <v>0</v>
      </c>
      <c r="I758" s="15">
        <v>376.20000000000005</v>
      </c>
      <c r="J758" s="8" t="s">
        <v>21</v>
      </c>
    </row>
    <row r="759" spans="1:10">
      <c r="A759" s="8" t="s">
        <v>14</v>
      </c>
      <c r="B759" s="9" t="s">
        <v>15</v>
      </c>
      <c r="C759" s="10" t="s">
        <v>2397</v>
      </c>
      <c r="D759" s="10" t="s">
        <v>2397</v>
      </c>
      <c r="E759" s="11" t="s">
        <v>2398</v>
      </c>
      <c r="F759" s="11" t="s">
        <v>2399</v>
      </c>
      <c r="G759" s="13">
        <v>130</v>
      </c>
      <c r="H759" s="14">
        <v>60</v>
      </c>
      <c r="I759" s="15">
        <v>70</v>
      </c>
      <c r="J759" s="8" t="s">
        <v>21</v>
      </c>
    </row>
    <row r="760" spans="1:10">
      <c r="A760" s="8" t="s">
        <v>14</v>
      </c>
      <c r="B760" s="9" t="s">
        <v>15</v>
      </c>
      <c r="C760" s="10" t="s">
        <v>2400</v>
      </c>
      <c r="D760" s="10" t="s">
        <v>2400</v>
      </c>
      <c r="E760" s="11" t="s">
        <v>2401</v>
      </c>
      <c r="F760" s="11" t="s">
        <v>2402</v>
      </c>
      <c r="G760" s="13">
        <v>210.6</v>
      </c>
      <c r="H760" s="14">
        <v>94.9</v>
      </c>
      <c r="I760" s="15">
        <v>115.69999999999999</v>
      </c>
      <c r="J760" s="8" t="s">
        <v>21</v>
      </c>
    </row>
    <row r="761" spans="1:10">
      <c r="A761" s="8" t="s">
        <v>14</v>
      </c>
      <c r="B761" s="9" t="s">
        <v>15</v>
      </c>
      <c r="C761" s="10" t="s">
        <v>2403</v>
      </c>
      <c r="D761" s="10" t="s">
        <v>2403</v>
      </c>
      <c r="E761" s="11" t="s">
        <v>2404</v>
      </c>
      <c r="F761" s="11" t="s">
        <v>2405</v>
      </c>
      <c r="G761" s="13">
        <v>420</v>
      </c>
      <c r="H761" s="14">
        <v>0</v>
      </c>
      <c r="I761" s="15">
        <v>420</v>
      </c>
      <c r="J761" s="8" t="s">
        <v>21</v>
      </c>
    </row>
    <row r="762" spans="1:10">
      <c r="A762" s="8" t="s">
        <v>14</v>
      </c>
      <c r="B762" s="9" t="s">
        <v>15</v>
      </c>
      <c r="C762" s="10" t="s">
        <v>2406</v>
      </c>
      <c r="D762" s="10" t="s">
        <v>2406</v>
      </c>
      <c r="E762" s="11" t="s">
        <v>2407</v>
      </c>
      <c r="F762" s="11" t="s">
        <v>2408</v>
      </c>
      <c r="G762" s="13">
        <v>444.6</v>
      </c>
      <c r="H762" s="14">
        <v>0</v>
      </c>
      <c r="I762" s="15">
        <v>444.6</v>
      </c>
      <c r="J762" s="8" t="s">
        <v>21</v>
      </c>
    </row>
    <row r="763" spans="1:10">
      <c r="A763" s="8" t="s">
        <v>14</v>
      </c>
      <c r="B763" s="9" t="s">
        <v>15</v>
      </c>
      <c r="C763" s="10" t="s">
        <v>2409</v>
      </c>
      <c r="D763" s="10" t="s">
        <v>2409</v>
      </c>
      <c r="E763" s="11" t="s">
        <v>2410</v>
      </c>
      <c r="F763" s="11" t="s">
        <v>2411</v>
      </c>
      <c r="G763" s="13">
        <v>470.6</v>
      </c>
      <c r="H763" s="14">
        <v>470.6</v>
      </c>
      <c r="I763" s="15">
        <v>0</v>
      </c>
      <c r="J763" s="8" t="s">
        <v>21</v>
      </c>
    </row>
    <row r="764" spans="1:10">
      <c r="A764" s="8" t="s">
        <v>14</v>
      </c>
      <c r="B764" s="9" t="s">
        <v>15</v>
      </c>
      <c r="C764" s="10" t="s">
        <v>2412</v>
      </c>
      <c r="D764" s="10" t="s">
        <v>2412</v>
      </c>
      <c r="E764" s="11" t="s">
        <v>2413</v>
      </c>
      <c r="F764" s="11" t="s">
        <v>2414</v>
      </c>
      <c r="G764" s="13">
        <v>427.50000000000006</v>
      </c>
      <c r="H764" s="14">
        <v>0</v>
      </c>
      <c r="I764" s="15">
        <v>427.50000000000006</v>
      </c>
      <c r="J764" s="8" t="s">
        <v>21</v>
      </c>
    </row>
    <row r="765" spans="1:10">
      <c r="A765" s="8" t="s">
        <v>14</v>
      </c>
      <c r="B765" s="9" t="s">
        <v>15</v>
      </c>
      <c r="C765" s="10" t="s">
        <v>2415</v>
      </c>
      <c r="D765" s="10" t="s">
        <v>2415</v>
      </c>
      <c r="E765" s="11" t="s">
        <v>2416</v>
      </c>
      <c r="F765" s="11" t="s">
        <v>2417</v>
      </c>
      <c r="G765" s="13">
        <v>256.5</v>
      </c>
      <c r="H765" s="14">
        <v>256.5</v>
      </c>
      <c r="I765" s="15">
        <v>0</v>
      </c>
      <c r="J765" s="8" t="s">
        <v>21</v>
      </c>
    </row>
    <row r="766" spans="1:10">
      <c r="A766" s="8" t="s">
        <v>14</v>
      </c>
      <c r="B766" s="9" t="s">
        <v>15</v>
      </c>
      <c r="C766" s="10" t="s">
        <v>2418</v>
      </c>
      <c r="D766" s="10" t="s">
        <v>2418</v>
      </c>
      <c r="E766" s="11" t="s">
        <v>2419</v>
      </c>
      <c r="F766" s="11" t="s">
        <v>2420</v>
      </c>
      <c r="G766" s="13">
        <v>437.5</v>
      </c>
      <c r="H766" s="14">
        <v>0</v>
      </c>
      <c r="I766" s="15">
        <v>437.5</v>
      </c>
      <c r="J766" s="8" t="s">
        <v>21</v>
      </c>
    </row>
    <row r="767" spans="1:10">
      <c r="A767" s="8" t="s">
        <v>14</v>
      </c>
      <c r="B767" s="9" t="s">
        <v>15</v>
      </c>
      <c r="C767" s="10" t="s">
        <v>2421</v>
      </c>
      <c r="D767" s="10" t="s">
        <v>2421</v>
      </c>
      <c r="E767" s="11" t="s">
        <v>2422</v>
      </c>
      <c r="F767" s="11" t="s">
        <v>2423</v>
      </c>
      <c r="G767" s="13">
        <v>260</v>
      </c>
      <c r="H767" s="14">
        <v>0</v>
      </c>
      <c r="I767" s="15">
        <v>260</v>
      </c>
      <c r="J767" s="8" t="s">
        <v>21</v>
      </c>
    </row>
    <row r="768" spans="1:10">
      <c r="A768" s="8" t="s">
        <v>14</v>
      </c>
      <c r="B768" s="9" t="s">
        <v>15</v>
      </c>
      <c r="C768" s="10" t="s">
        <v>2424</v>
      </c>
      <c r="D768" s="10" t="s">
        <v>2424</v>
      </c>
      <c r="E768" s="11" t="s">
        <v>2425</v>
      </c>
      <c r="F768" s="11" t="s">
        <v>2426</v>
      </c>
      <c r="G768" s="13">
        <v>290.39999999999998</v>
      </c>
      <c r="H768" s="14">
        <v>290.39999999999998</v>
      </c>
      <c r="I768" s="15">
        <v>0</v>
      </c>
      <c r="J768" s="8" t="s">
        <v>21</v>
      </c>
    </row>
    <row r="769" spans="1:10">
      <c r="A769" s="8" t="s">
        <v>14</v>
      </c>
      <c r="B769" s="9" t="s">
        <v>15</v>
      </c>
      <c r="C769" s="10" t="s">
        <v>2427</v>
      </c>
      <c r="D769" s="10" t="s">
        <v>2427</v>
      </c>
      <c r="E769" s="11" t="s">
        <v>2428</v>
      </c>
      <c r="F769" s="11" t="s">
        <v>2429</v>
      </c>
      <c r="G769" s="13">
        <v>444.6</v>
      </c>
      <c r="H769" s="14">
        <v>46.649999999999977</v>
      </c>
      <c r="I769" s="15">
        <v>397.95000000000005</v>
      </c>
      <c r="J769" s="8" t="s">
        <v>21</v>
      </c>
    </row>
    <row r="770" spans="1:10">
      <c r="A770" s="8" t="s">
        <v>14</v>
      </c>
      <c r="B770" s="9" t="s">
        <v>15</v>
      </c>
      <c r="C770" s="10" t="s">
        <v>2430</v>
      </c>
      <c r="D770" s="10" t="s">
        <v>2430</v>
      </c>
      <c r="E770" s="11" t="s">
        <v>1851</v>
      </c>
      <c r="F770" s="11" t="s">
        <v>2431</v>
      </c>
      <c r="G770" s="13">
        <v>314.59999999999997</v>
      </c>
      <c r="H770" s="14">
        <v>19.75</v>
      </c>
      <c r="I770" s="15">
        <v>294.84999999999997</v>
      </c>
      <c r="J770" s="8" t="s">
        <v>21</v>
      </c>
    </row>
    <row r="771" spans="1:10">
      <c r="A771" s="8" t="s">
        <v>14</v>
      </c>
      <c r="B771" s="9" t="s">
        <v>15</v>
      </c>
      <c r="C771" s="10" t="s">
        <v>2432</v>
      </c>
      <c r="D771" s="10" t="s">
        <v>2432</v>
      </c>
      <c r="E771" s="11" t="s">
        <v>2433</v>
      </c>
      <c r="F771" s="11" t="s">
        <v>2434</v>
      </c>
      <c r="G771" s="13">
        <v>210.6</v>
      </c>
      <c r="H771" s="14">
        <v>0</v>
      </c>
      <c r="I771" s="15">
        <v>210.6</v>
      </c>
      <c r="J771" s="8" t="s">
        <v>21</v>
      </c>
    </row>
    <row r="772" spans="1:10">
      <c r="A772" s="8" t="s">
        <v>14</v>
      </c>
      <c r="B772" s="9" t="s">
        <v>15</v>
      </c>
      <c r="C772" s="10" t="s">
        <v>2435</v>
      </c>
      <c r="D772" s="10" t="s">
        <v>2435</v>
      </c>
      <c r="E772" s="11" t="s">
        <v>2436</v>
      </c>
      <c r="F772" s="11" t="s">
        <v>2437</v>
      </c>
      <c r="G772" s="13">
        <v>444.6</v>
      </c>
      <c r="H772" s="14">
        <v>120.6</v>
      </c>
      <c r="I772" s="15">
        <v>324</v>
      </c>
      <c r="J772" s="8" t="s">
        <v>21</v>
      </c>
    </row>
    <row r="773" spans="1:10">
      <c r="A773" s="8" t="s">
        <v>14</v>
      </c>
      <c r="B773" s="9" t="s">
        <v>15</v>
      </c>
      <c r="C773" s="10" t="s">
        <v>2438</v>
      </c>
      <c r="D773" s="10" t="s">
        <v>2438</v>
      </c>
      <c r="E773" s="11" t="s">
        <v>2439</v>
      </c>
      <c r="F773" s="11" t="s">
        <v>2440</v>
      </c>
      <c r="G773" s="13">
        <v>434.40000000000003</v>
      </c>
      <c r="H773" s="14">
        <v>416.04999999999995</v>
      </c>
      <c r="I773" s="15">
        <v>18.35000000000008</v>
      </c>
      <c r="J773" s="8" t="s">
        <v>21</v>
      </c>
    </row>
    <row r="774" spans="1:10">
      <c r="A774" s="8" t="s">
        <v>14</v>
      </c>
      <c r="B774" s="9" t="s">
        <v>15</v>
      </c>
      <c r="C774" s="10" t="s">
        <v>2441</v>
      </c>
      <c r="D774" s="10" t="s">
        <v>2441</v>
      </c>
      <c r="E774" s="11" t="s">
        <v>2442</v>
      </c>
      <c r="F774" s="11" t="s">
        <v>2443</v>
      </c>
      <c r="G774" s="13">
        <v>220</v>
      </c>
      <c r="H774" s="14">
        <v>73.949999999999989</v>
      </c>
      <c r="I774" s="15">
        <v>146.05000000000001</v>
      </c>
      <c r="J774" s="8" t="s">
        <v>21</v>
      </c>
    </row>
    <row r="775" spans="1:10">
      <c r="A775" s="8" t="s">
        <v>14</v>
      </c>
      <c r="B775" s="9" t="s">
        <v>15</v>
      </c>
      <c r="C775" s="10" t="s">
        <v>2444</v>
      </c>
      <c r="D775" s="10" t="s">
        <v>2444</v>
      </c>
      <c r="E775" s="11" t="s">
        <v>2445</v>
      </c>
      <c r="F775" s="11" t="s">
        <v>2446</v>
      </c>
      <c r="G775" s="13">
        <v>444.6</v>
      </c>
      <c r="H775" s="14">
        <v>0</v>
      </c>
      <c r="I775" s="15">
        <v>444.6</v>
      </c>
      <c r="J775" s="8" t="s">
        <v>21</v>
      </c>
    </row>
    <row r="776" spans="1:10">
      <c r="A776" s="8" t="s">
        <v>14</v>
      </c>
      <c r="B776" s="9" t="s">
        <v>29</v>
      </c>
      <c r="C776" s="10" t="s">
        <v>2447</v>
      </c>
      <c r="D776" s="10" t="s">
        <v>2447</v>
      </c>
      <c r="E776" s="11" t="s">
        <v>2448</v>
      </c>
      <c r="F776" s="11" t="s">
        <v>2449</v>
      </c>
      <c r="G776" s="13">
        <v>178.2</v>
      </c>
      <c r="H776" s="14">
        <v>64.800000000000011</v>
      </c>
      <c r="I776" s="15">
        <v>113.39999999999998</v>
      </c>
      <c r="J776" s="8" t="s">
        <v>21</v>
      </c>
    </row>
    <row r="777" spans="1:10">
      <c r="A777" s="8" t="s">
        <v>14</v>
      </c>
      <c r="B777" s="9" t="s">
        <v>15</v>
      </c>
      <c r="C777" s="10" t="s">
        <v>2450</v>
      </c>
      <c r="D777" s="10" t="s">
        <v>2450</v>
      </c>
      <c r="E777" s="11" t="s">
        <v>2451</v>
      </c>
      <c r="F777" s="11" t="s">
        <v>2452</v>
      </c>
      <c r="G777" s="13">
        <v>210.6</v>
      </c>
      <c r="H777" s="14">
        <v>0</v>
      </c>
      <c r="I777" s="15">
        <v>210.6</v>
      </c>
      <c r="J777" s="8" t="s">
        <v>21</v>
      </c>
    </row>
    <row r="778" spans="1:10">
      <c r="A778" s="8" t="s">
        <v>14</v>
      </c>
      <c r="B778" s="9" t="s">
        <v>15</v>
      </c>
      <c r="C778" s="10" t="s">
        <v>2453</v>
      </c>
      <c r="D778" s="10" t="s">
        <v>2453</v>
      </c>
      <c r="E778" s="11" t="s">
        <v>2454</v>
      </c>
      <c r="F778" s="11" t="s">
        <v>2455</v>
      </c>
      <c r="G778" s="13">
        <v>470.6</v>
      </c>
      <c r="H778" s="14">
        <v>0</v>
      </c>
      <c r="I778" s="15">
        <v>470.6</v>
      </c>
      <c r="J778" s="8" t="s">
        <v>21</v>
      </c>
    </row>
    <row r="779" spans="1:10">
      <c r="A779" s="8" t="s">
        <v>14</v>
      </c>
      <c r="B779" s="9" t="s">
        <v>15</v>
      </c>
      <c r="C779" s="10" t="s">
        <v>2456</v>
      </c>
      <c r="D779" s="10" t="s">
        <v>2456</v>
      </c>
      <c r="E779" s="11" t="s">
        <v>2457</v>
      </c>
      <c r="F779" s="11" t="s">
        <v>2458</v>
      </c>
      <c r="G779" s="13">
        <v>145.79999999999998</v>
      </c>
      <c r="H779" s="14">
        <v>0</v>
      </c>
      <c r="I779" s="15">
        <v>145.79999999999998</v>
      </c>
      <c r="J779" s="8" t="s">
        <v>21</v>
      </c>
    </row>
    <row r="780" spans="1:10">
      <c r="A780" s="8" t="s">
        <v>14</v>
      </c>
      <c r="B780" s="9" t="s">
        <v>15</v>
      </c>
      <c r="C780" s="10" t="s">
        <v>2459</v>
      </c>
      <c r="D780" s="10" t="s">
        <v>2459</v>
      </c>
      <c r="E780" s="11" t="s">
        <v>2460</v>
      </c>
      <c r="F780" s="11" t="s">
        <v>2461</v>
      </c>
      <c r="G780" s="13">
        <v>210.6</v>
      </c>
      <c r="H780" s="14">
        <v>12.149999999999999</v>
      </c>
      <c r="I780" s="15">
        <v>198.45</v>
      </c>
      <c r="J780" s="8" t="s">
        <v>21</v>
      </c>
    </row>
    <row r="781" spans="1:10">
      <c r="A781" s="8" t="s">
        <v>14</v>
      </c>
      <c r="B781" s="9" t="s">
        <v>15</v>
      </c>
      <c r="C781" s="10" t="s">
        <v>2462</v>
      </c>
      <c r="D781" s="10" t="s">
        <v>2462</v>
      </c>
      <c r="E781" s="11" t="s">
        <v>2463</v>
      </c>
      <c r="F781" s="11" t="s">
        <v>2464</v>
      </c>
      <c r="G781" s="13">
        <v>210.6</v>
      </c>
      <c r="H781" s="14">
        <v>37.20000000000001</v>
      </c>
      <c r="I781" s="15">
        <v>173.39999999999998</v>
      </c>
      <c r="J781" s="8" t="s">
        <v>21</v>
      </c>
    </row>
    <row r="782" spans="1:10">
      <c r="A782" s="8" t="s">
        <v>14</v>
      </c>
      <c r="B782" s="9" t="s">
        <v>15</v>
      </c>
      <c r="C782" s="10" t="s">
        <v>2465</v>
      </c>
      <c r="D782" s="10" t="s">
        <v>2465</v>
      </c>
      <c r="E782" s="11" t="s">
        <v>2466</v>
      </c>
      <c r="F782" s="11" t="s">
        <v>2467</v>
      </c>
      <c r="G782" s="13">
        <v>266.2</v>
      </c>
      <c r="H782" s="14">
        <v>42</v>
      </c>
      <c r="I782" s="15">
        <v>224.2</v>
      </c>
      <c r="J782" s="8" t="s">
        <v>21</v>
      </c>
    </row>
    <row r="783" spans="1:10">
      <c r="A783" s="8" t="s">
        <v>14</v>
      </c>
      <c r="B783" s="9" t="s">
        <v>29</v>
      </c>
      <c r="C783" s="10" t="s">
        <v>2468</v>
      </c>
      <c r="D783" s="10" t="s">
        <v>2468</v>
      </c>
      <c r="E783" s="11" t="s">
        <v>2469</v>
      </c>
      <c r="F783" s="11" t="s">
        <v>2470</v>
      </c>
      <c r="G783" s="13">
        <v>113.39999999999999</v>
      </c>
      <c r="H783" s="14">
        <v>0</v>
      </c>
      <c r="I783" s="15">
        <v>113.39999999999999</v>
      </c>
      <c r="J783" s="8" t="s">
        <v>21</v>
      </c>
    </row>
    <row r="784" spans="1:10">
      <c r="A784" s="8" t="s">
        <v>14</v>
      </c>
      <c r="B784" s="9" t="s">
        <v>29</v>
      </c>
      <c r="C784" s="10" t="s">
        <v>2471</v>
      </c>
      <c r="D784" s="10" t="s">
        <v>2471</v>
      </c>
      <c r="E784" s="11" t="s">
        <v>2472</v>
      </c>
      <c r="F784" s="11" t="s">
        <v>2473</v>
      </c>
      <c r="G784" s="13">
        <v>178.2</v>
      </c>
      <c r="H784" s="14">
        <v>33.25</v>
      </c>
      <c r="I784" s="15">
        <v>144.94999999999999</v>
      </c>
      <c r="J784" s="8" t="s">
        <v>21</v>
      </c>
    </row>
    <row r="785" spans="1:10">
      <c r="A785" s="8" t="s">
        <v>14</v>
      </c>
      <c r="B785" s="9" t="s">
        <v>15</v>
      </c>
      <c r="C785" s="10" t="s">
        <v>2474</v>
      </c>
      <c r="D785" s="10" t="s">
        <v>2474</v>
      </c>
      <c r="E785" s="11" t="s">
        <v>2475</v>
      </c>
      <c r="F785" s="11" t="s">
        <v>2476</v>
      </c>
      <c r="G785" s="13">
        <v>210.6</v>
      </c>
      <c r="H785" s="14">
        <v>95.800000000000011</v>
      </c>
      <c r="I785" s="15">
        <v>114.79999999999998</v>
      </c>
      <c r="J785" s="8" t="s">
        <v>21</v>
      </c>
    </row>
    <row r="786" spans="1:10">
      <c r="A786" s="8" t="s">
        <v>14</v>
      </c>
      <c r="B786" s="9" t="s">
        <v>29</v>
      </c>
      <c r="C786" s="10" t="s">
        <v>2477</v>
      </c>
      <c r="D786" s="10" t="s">
        <v>2477</v>
      </c>
      <c r="E786" s="11" t="s">
        <v>2478</v>
      </c>
      <c r="F786" s="11" t="s">
        <v>2479</v>
      </c>
      <c r="G786" s="13">
        <v>398.20000000000005</v>
      </c>
      <c r="H786" s="14">
        <v>0</v>
      </c>
      <c r="I786" s="15">
        <v>398.20000000000005</v>
      </c>
      <c r="J786" s="8" t="s">
        <v>21</v>
      </c>
    </row>
    <row r="787" spans="1:10">
      <c r="A787" s="8" t="s">
        <v>14</v>
      </c>
      <c r="B787" s="9" t="s">
        <v>15</v>
      </c>
      <c r="C787" s="10" t="s">
        <v>2480</v>
      </c>
      <c r="D787" s="10" t="s">
        <v>2480</v>
      </c>
      <c r="E787" s="11" t="s">
        <v>2481</v>
      </c>
      <c r="F787" s="11" t="s">
        <v>2482</v>
      </c>
      <c r="G787" s="13">
        <v>444.6</v>
      </c>
      <c r="H787" s="14">
        <v>0</v>
      </c>
      <c r="I787" s="15">
        <v>444.6</v>
      </c>
      <c r="J787" s="8" t="s">
        <v>21</v>
      </c>
    </row>
    <row r="788" spans="1:10">
      <c r="A788" s="8" t="s">
        <v>14</v>
      </c>
      <c r="B788" s="9" t="s">
        <v>15</v>
      </c>
      <c r="C788" s="10" t="s">
        <v>2483</v>
      </c>
      <c r="D788" s="10" t="s">
        <v>2483</v>
      </c>
      <c r="E788" s="11" t="s">
        <v>2484</v>
      </c>
      <c r="F788" s="11" t="s">
        <v>2485</v>
      </c>
      <c r="G788" s="13">
        <v>210.6</v>
      </c>
      <c r="H788" s="14">
        <v>0</v>
      </c>
      <c r="I788" s="15">
        <v>210.6</v>
      </c>
      <c r="J788" s="8" t="s">
        <v>21</v>
      </c>
    </row>
    <row r="789" spans="1:10">
      <c r="A789" s="8" t="s">
        <v>14</v>
      </c>
      <c r="B789" s="9" t="s">
        <v>15</v>
      </c>
      <c r="C789" s="10" t="s">
        <v>2486</v>
      </c>
      <c r="D789" s="10" t="s">
        <v>2486</v>
      </c>
      <c r="E789" s="11" t="s">
        <v>2487</v>
      </c>
      <c r="F789" s="11" t="s">
        <v>2488</v>
      </c>
      <c r="G789" s="13">
        <v>444.6</v>
      </c>
      <c r="H789" s="14">
        <v>0</v>
      </c>
      <c r="I789" s="15">
        <v>444.6</v>
      </c>
      <c r="J789" s="8" t="s">
        <v>21</v>
      </c>
    </row>
    <row r="790" spans="1:10">
      <c r="A790" s="8" t="s">
        <v>14</v>
      </c>
      <c r="B790" s="9" t="s">
        <v>15</v>
      </c>
      <c r="C790" s="10" t="s">
        <v>2489</v>
      </c>
      <c r="D790" s="10" t="s">
        <v>2489</v>
      </c>
      <c r="E790" s="11" t="s">
        <v>2490</v>
      </c>
      <c r="F790" s="11" t="s">
        <v>2491</v>
      </c>
      <c r="G790" s="13">
        <v>260</v>
      </c>
      <c r="H790" s="14">
        <v>0</v>
      </c>
      <c r="I790" s="15">
        <v>260</v>
      </c>
      <c r="J790" s="8" t="s">
        <v>21</v>
      </c>
    </row>
    <row r="791" spans="1:10">
      <c r="A791" s="8" t="s">
        <v>14</v>
      </c>
      <c r="B791" s="9" t="s">
        <v>15</v>
      </c>
      <c r="C791" s="10" t="s">
        <v>2492</v>
      </c>
      <c r="D791" s="10" t="s">
        <v>2492</v>
      </c>
      <c r="E791" s="11" t="s">
        <v>2493</v>
      </c>
      <c r="F791" s="11" t="s">
        <v>2494</v>
      </c>
      <c r="G791" s="13">
        <v>444.6</v>
      </c>
      <c r="H791" s="14">
        <v>0</v>
      </c>
      <c r="I791" s="15">
        <v>444.6</v>
      </c>
      <c r="J791" s="8" t="s">
        <v>21</v>
      </c>
    </row>
    <row r="792" spans="1:10">
      <c r="A792" s="8" t="s">
        <v>14</v>
      </c>
      <c r="B792" s="9" t="s">
        <v>15</v>
      </c>
      <c r="C792" s="10" t="s">
        <v>2495</v>
      </c>
      <c r="D792" s="10" t="s">
        <v>2495</v>
      </c>
      <c r="E792" s="11" t="s">
        <v>2496</v>
      </c>
      <c r="F792" s="11" t="s">
        <v>2497</v>
      </c>
      <c r="G792" s="13">
        <v>16.2</v>
      </c>
      <c r="H792" s="14">
        <v>16.2</v>
      </c>
      <c r="I792" s="15">
        <v>0</v>
      </c>
      <c r="J792" s="8" t="s">
        <v>21</v>
      </c>
    </row>
    <row r="793" spans="1:10">
      <c r="A793" s="8" t="s">
        <v>14</v>
      </c>
      <c r="B793" s="9" t="s">
        <v>15</v>
      </c>
      <c r="C793" s="10" t="s">
        <v>2498</v>
      </c>
      <c r="D793" s="10" t="s">
        <v>2498</v>
      </c>
      <c r="E793" s="11" t="s">
        <v>2499</v>
      </c>
      <c r="F793" s="11" t="s">
        <v>2500</v>
      </c>
      <c r="G793" s="13">
        <v>210.6</v>
      </c>
      <c r="H793" s="14">
        <v>0</v>
      </c>
      <c r="I793" s="15">
        <v>210.6</v>
      </c>
      <c r="J793" s="8" t="s">
        <v>21</v>
      </c>
    </row>
    <row r="794" spans="1:10">
      <c r="A794" s="8" t="s">
        <v>14</v>
      </c>
      <c r="B794" s="9" t="s">
        <v>15</v>
      </c>
      <c r="C794" s="10" t="s">
        <v>2501</v>
      </c>
      <c r="D794" s="10" t="s">
        <v>2501</v>
      </c>
      <c r="E794" s="11" t="s">
        <v>2502</v>
      </c>
      <c r="F794" s="11" t="s">
        <v>2503</v>
      </c>
      <c r="G794" s="13">
        <v>260</v>
      </c>
      <c r="H794" s="14">
        <v>0</v>
      </c>
      <c r="I794" s="15">
        <v>260</v>
      </c>
      <c r="J794" s="8" t="s">
        <v>21</v>
      </c>
    </row>
    <row r="795" spans="1:10">
      <c r="A795" s="8" t="s">
        <v>14</v>
      </c>
      <c r="B795" s="9" t="s">
        <v>15</v>
      </c>
      <c r="C795" s="10" t="s">
        <v>2504</v>
      </c>
      <c r="D795" s="10" t="s">
        <v>2504</v>
      </c>
      <c r="E795" s="11" t="s">
        <v>2505</v>
      </c>
      <c r="F795" s="11" t="s">
        <v>2506</v>
      </c>
      <c r="G795" s="13">
        <v>202.5</v>
      </c>
      <c r="H795" s="14">
        <v>0</v>
      </c>
      <c r="I795" s="15">
        <v>202.5</v>
      </c>
      <c r="J795" s="8" t="s">
        <v>21</v>
      </c>
    </row>
    <row r="796" spans="1:10">
      <c r="A796" s="8" t="s">
        <v>14</v>
      </c>
      <c r="B796" s="9" t="s">
        <v>29</v>
      </c>
      <c r="C796" s="10" t="s">
        <v>2507</v>
      </c>
      <c r="D796" s="10" t="s">
        <v>2507</v>
      </c>
      <c r="E796" s="11" t="s">
        <v>2508</v>
      </c>
      <c r="F796" s="11" t="s">
        <v>2509</v>
      </c>
      <c r="G796" s="13">
        <v>578.6</v>
      </c>
      <c r="H796" s="14">
        <v>0</v>
      </c>
      <c r="I796" s="15">
        <v>578.6</v>
      </c>
      <c r="J796" s="8" t="s">
        <v>21</v>
      </c>
    </row>
    <row r="797" spans="1:10">
      <c r="A797" s="8" t="s">
        <v>14</v>
      </c>
      <c r="B797" s="9" t="s">
        <v>15</v>
      </c>
      <c r="C797" s="10" t="s">
        <v>2510</v>
      </c>
      <c r="D797" s="10" t="s">
        <v>2510</v>
      </c>
      <c r="E797" s="11" t="s">
        <v>2511</v>
      </c>
      <c r="F797" s="11" t="s">
        <v>2512</v>
      </c>
      <c r="G797" s="13">
        <v>470.6</v>
      </c>
      <c r="H797" s="14">
        <v>0</v>
      </c>
      <c r="I797" s="15">
        <v>470.6</v>
      </c>
      <c r="J797" s="8" t="s">
        <v>21</v>
      </c>
    </row>
    <row r="798" spans="1:10">
      <c r="A798" s="8" t="s">
        <v>14</v>
      </c>
      <c r="B798" s="9" t="s">
        <v>15</v>
      </c>
      <c r="C798" s="10" t="s">
        <v>2513</v>
      </c>
      <c r="D798" s="10" t="s">
        <v>2513</v>
      </c>
      <c r="E798" s="11" t="s">
        <v>2514</v>
      </c>
      <c r="F798" s="11" t="s">
        <v>2515</v>
      </c>
      <c r="G798" s="13">
        <v>444.6</v>
      </c>
      <c r="H798" s="14">
        <v>0</v>
      </c>
      <c r="I798" s="15">
        <v>444.6</v>
      </c>
      <c r="J798" s="8" t="s">
        <v>21</v>
      </c>
    </row>
    <row r="799" spans="1:10">
      <c r="A799" s="8" t="s">
        <v>14</v>
      </c>
      <c r="B799" s="9" t="s">
        <v>15</v>
      </c>
      <c r="C799" s="10" t="s">
        <v>2516</v>
      </c>
      <c r="D799" s="10" t="s">
        <v>2516</v>
      </c>
      <c r="E799" s="11" t="s">
        <v>2517</v>
      </c>
      <c r="F799" s="11" t="s">
        <v>2518</v>
      </c>
      <c r="G799" s="13">
        <v>470.6</v>
      </c>
      <c r="H799" s="14">
        <v>0</v>
      </c>
      <c r="I799" s="15">
        <v>470.6</v>
      </c>
      <c r="J799" s="8" t="s">
        <v>21</v>
      </c>
    </row>
    <row r="800" spans="1:10">
      <c r="A800" s="8" t="s">
        <v>14</v>
      </c>
      <c r="B800" s="9" t="s">
        <v>15</v>
      </c>
      <c r="C800" s="10" t="s">
        <v>2519</v>
      </c>
      <c r="D800" s="10" t="s">
        <v>2519</v>
      </c>
      <c r="E800" s="11" t="s">
        <v>2520</v>
      </c>
      <c r="F800" s="11" t="s">
        <v>2521</v>
      </c>
      <c r="G800" s="13">
        <v>260</v>
      </c>
      <c r="H800" s="14">
        <v>0</v>
      </c>
      <c r="I800" s="15">
        <v>260</v>
      </c>
      <c r="J800" s="8" t="s">
        <v>21</v>
      </c>
    </row>
    <row r="801" spans="1:10">
      <c r="A801" s="8" t="s">
        <v>14</v>
      </c>
      <c r="B801" s="9" t="s">
        <v>15</v>
      </c>
      <c r="C801" s="10" t="s">
        <v>2522</v>
      </c>
      <c r="D801" s="10" t="s">
        <v>2522</v>
      </c>
      <c r="E801" s="11" t="s">
        <v>2523</v>
      </c>
      <c r="F801" s="11" t="s">
        <v>2524</v>
      </c>
      <c r="G801" s="13">
        <v>444.6</v>
      </c>
      <c r="H801" s="14">
        <v>36.149999999999977</v>
      </c>
      <c r="I801" s="15">
        <v>408.45000000000005</v>
      </c>
      <c r="J801" s="8" t="s">
        <v>21</v>
      </c>
    </row>
    <row r="802" spans="1:10">
      <c r="A802" s="8" t="s">
        <v>14</v>
      </c>
      <c r="B802" s="9" t="s">
        <v>15</v>
      </c>
      <c r="C802" s="10" t="s">
        <v>2525</v>
      </c>
      <c r="D802" s="10" t="s">
        <v>2525</v>
      </c>
      <c r="E802" s="11" t="s">
        <v>2526</v>
      </c>
      <c r="F802" s="11" t="s">
        <v>2527</v>
      </c>
      <c r="G802" s="13">
        <v>288.59999999999997</v>
      </c>
      <c r="H802" s="14">
        <v>0</v>
      </c>
      <c r="I802" s="15">
        <v>288.59999999999997</v>
      </c>
      <c r="J802" s="8" t="s">
        <v>21</v>
      </c>
    </row>
    <row r="803" spans="1:10">
      <c r="A803" s="8" t="s">
        <v>14</v>
      </c>
      <c r="B803" s="9" t="s">
        <v>15</v>
      </c>
      <c r="C803" s="10" t="s">
        <v>2528</v>
      </c>
      <c r="D803" s="10" t="s">
        <v>2528</v>
      </c>
      <c r="E803" s="11" t="s">
        <v>2529</v>
      </c>
      <c r="F803" s="11" t="s">
        <v>2530</v>
      </c>
      <c r="G803" s="13">
        <v>210.6</v>
      </c>
      <c r="H803" s="14">
        <v>166.35000000000002</v>
      </c>
      <c r="I803" s="15">
        <v>44.249999999999972</v>
      </c>
      <c r="J803" s="8" t="s">
        <v>21</v>
      </c>
    </row>
    <row r="804" spans="1:10">
      <c r="A804" s="8" t="s">
        <v>14</v>
      </c>
      <c r="B804" s="9" t="s">
        <v>15</v>
      </c>
      <c r="C804" s="10" t="s">
        <v>2531</v>
      </c>
      <c r="D804" s="10" t="s">
        <v>2531</v>
      </c>
      <c r="E804" s="11" t="s">
        <v>2532</v>
      </c>
      <c r="F804" s="11" t="s">
        <v>2533</v>
      </c>
      <c r="G804" s="13">
        <v>188.7</v>
      </c>
      <c r="H804" s="14">
        <v>32.099999999999994</v>
      </c>
      <c r="I804" s="15">
        <v>156.6</v>
      </c>
      <c r="J804" s="8" t="s">
        <v>21</v>
      </c>
    </row>
    <row r="805" spans="1:10">
      <c r="A805" s="8" t="s">
        <v>14</v>
      </c>
      <c r="B805" s="9" t="s">
        <v>15</v>
      </c>
      <c r="C805" s="10" t="s">
        <v>2534</v>
      </c>
      <c r="D805" s="10" t="s">
        <v>2534</v>
      </c>
      <c r="E805" s="11" t="s">
        <v>2535</v>
      </c>
      <c r="F805" s="11" t="s">
        <v>2536</v>
      </c>
      <c r="G805" s="13">
        <v>444.6</v>
      </c>
      <c r="H805" s="14">
        <v>0</v>
      </c>
      <c r="I805" s="15">
        <v>444.6</v>
      </c>
      <c r="J805" s="8" t="s">
        <v>21</v>
      </c>
    </row>
    <row r="806" spans="1:10">
      <c r="A806" s="8" t="s">
        <v>14</v>
      </c>
      <c r="B806" s="9" t="s">
        <v>15</v>
      </c>
      <c r="C806" s="10" t="s">
        <v>2537</v>
      </c>
      <c r="D806" s="10" t="s">
        <v>2537</v>
      </c>
      <c r="E806" s="11" t="s">
        <v>2538</v>
      </c>
      <c r="F806" s="11" t="s">
        <v>2539</v>
      </c>
      <c r="G806" s="13">
        <v>206.39999999999998</v>
      </c>
      <c r="H806" s="14">
        <v>0</v>
      </c>
      <c r="I806" s="15">
        <v>206.39999999999998</v>
      </c>
      <c r="J806" s="8" t="s">
        <v>21</v>
      </c>
    </row>
    <row r="807" spans="1:10">
      <c r="A807" s="8" t="s">
        <v>14</v>
      </c>
      <c r="B807" s="9" t="s">
        <v>29</v>
      </c>
      <c r="C807" s="10" t="s">
        <v>2540</v>
      </c>
      <c r="D807" s="10" t="s">
        <v>2540</v>
      </c>
      <c r="E807" s="11" t="s">
        <v>2541</v>
      </c>
      <c r="F807" s="11" t="s">
        <v>2542</v>
      </c>
      <c r="G807" s="13">
        <v>189.2</v>
      </c>
      <c r="H807" s="14">
        <v>0</v>
      </c>
      <c r="I807" s="15">
        <v>189.2</v>
      </c>
      <c r="J807" s="8" t="s">
        <v>21</v>
      </c>
    </row>
    <row r="808" spans="1:10">
      <c r="A808" s="8" t="s">
        <v>14</v>
      </c>
      <c r="B808" s="9" t="s">
        <v>29</v>
      </c>
      <c r="C808" s="10" t="s">
        <v>2543</v>
      </c>
      <c r="D808" s="10" t="s">
        <v>2543</v>
      </c>
      <c r="E808" s="11" t="s">
        <v>2544</v>
      </c>
      <c r="F808" s="11" t="s">
        <v>2545</v>
      </c>
      <c r="G808" s="13">
        <v>178.2</v>
      </c>
      <c r="H808" s="14">
        <v>0</v>
      </c>
      <c r="I808" s="15">
        <v>178.2</v>
      </c>
      <c r="J808" s="8" t="s">
        <v>21</v>
      </c>
    </row>
    <row r="809" spans="1:10">
      <c r="A809" s="8" t="s">
        <v>14</v>
      </c>
      <c r="B809" s="9" t="s">
        <v>15</v>
      </c>
      <c r="C809" s="10" t="s">
        <v>2546</v>
      </c>
      <c r="D809" s="10" t="s">
        <v>2546</v>
      </c>
      <c r="E809" s="11" t="s">
        <v>2547</v>
      </c>
      <c r="F809" s="11" t="s">
        <v>2548</v>
      </c>
      <c r="G809" s="13">
        <v>11.1</v>
      </c>
      <c r="H809" s="14">
        <v>11.1</v>
      </c>
      <c r="I809" s="15">
        <v>0</v>
      </c>
      <c r="J809" s="8" t="s">
        <v>21</v>
      </c>
    </row>
    <row r="810" spans="1:10">
      <c r="A810" s="8" t="s">
        <v>14</v>
      </c>
      <c r="B810" s="9" t="s">
        <v>15</v>
      </c>
      <c r="C810" s="10" t="s">
        <v>2549</v>
      </c>
      <c r="D810" s="10" t="s">
        <v>2549</v>
      </c>
      <c r="E810" s="11" t="s">
        <v>2550</v>
      </c>
      <c r="F810" s="11" t="s">
        <v>2551</v>
      </c>
      <c r="G810" s="13">
        <v>444.6</v>
      </c>
      <c r="H810" s="14">
        <v>27.549999999999983</v>
      </c>
      <c r="I810" s="15">
        <v>417.05000000000007</v>
      </c>
      <c r="J810" s="8" t="s">
        <v>21</v>
      </c>
    </row>
    <row r="811" spans="1:10">
      <c r="A811" s="8" t="s">
        <v>14</v>
      </c>
      <c r="B811" s="9" t="s">
        <v>29</v>
      </c>
      <c r="C811" s="10" t="s">
        <v>2552</v>
      </c>
      <c r="D811" s="10" t="s">
        <v>2552</v>
      </c>
      <c r="E811" s="11" t="s">
        <v>2553</v>
      </c>
      <c r="F811" s="11" t="s">
        <v>2554</v>
      </c>
      <c r="G811" s="13">
        <v>129.6</v>
      </c>
      <c r="H811" s="14">
        <v>0</v>
      </c>
      <c r="I811" s="15">
        <v>129.6</v>
      </c>
      <c r="J811" s="8" t="s">
        <v>21</v>
      </c>
    </row>
    <row r="812" spans="1:10">
      <c r="A812" s="8" t="s">
        <v>14</v>
      </c>
      <c r="B812" s="9" t="s">
        <v>15</v>
      </c>
      <c r="C812" s="10" t="s">
        <v>2555</v>
      </c>
      <c r="D812" s="10" t="s">
        <v>2555</v>
      </c>
      <c r="E812" s="11" t="s">
        <v>2556</v>
      </c>
      <c r="F812" s="11" t="s">
        <v>2557</v>
      </c>
      <c r="G812" s="13">
        <v>444.6</v>
      </c>
      <c r="H812" s="14">
        <v>375.5</v>
      </c>
      <c r="I812" s="15">
        <v>69.100000000000023</v>
      </c>
      <c r="J812" s="8" t="s">
        <v>21</v>
      </c>
    </row>
    <row r="813" spans="1:10">
      <c r="A813" s="8" t="s">
        <v>14</v>
      </c>
      <c r="B813" s="9" t="s">
        <v>29</v>
      </c>
      <c r="C813" s="10" t="s">
        <v>2558</v>
      </c>
      <c r="D813" s="10" t="s">
        <v>2558</v>
      </c>
      <c r="E813" s="11" t="s">
        <v>2559</v>
      </c>
      <c r="F813" s="11" t="s">
        <v>2560</v>
      </c>
      <c r="G813" s="13">
        <v>178.2</v>
      </c>
      <c r="H813" s="14">
        <v>127.70000000000002</v>
      </c>
      <c r="I813" s="15">
        <v>50.499999999999972</v>
      </c>
      <c r="J813" s="8" t="s">
        <v>21</v>
      </c>
    </row>
    <row r="814" spans="1:10">
      <c r="A814" s="8" t="s">
        <v>14</v>
      </c>
      <c r="B814" s="9" t="s">
        <v>15</v>
      </c>
      <c r="C814" s="10" t="s">
        <v>2561</v>
      </c>
      <c r="D814" s="10" t="s">
        <v>2561</v>
      </c>
      <c r="E814" s="11" t="s">
        <v>2562</v>
      </c>
      <c r="F814" s="11" t="s">
        <v>2563</v>
      </c>
      <c r="G814" s="13">
        <v>369.2</v>
      </c>
      <c r="H814" s="14">
        <v>72.15000000000002</v>
      </c>
      <c r="I814" s="15">
        <v>297.04999999999995</v>
      </c>
      <c r="J814" s="8" t="s">
        <v>21</v>
      </c>
    </row>
    <row r="815" spans="1:10">
      <c r="A815" s="8" t="s">
        <v>14</v>
      </c>
      <c r="B815" s="9" t="s">
        <v>29</v>
      </c>
      <c r="C815" s="10" t="s">
        <v>2564</v>
      </c>
      <c r="D815" s="10" t="s">
        <v>2564</v>
      </c>
      <c r="E815" s="11" t="s">
        <v>2565</v>
      </c>
      <c r="F815" s="11" t="s">
        <v>2566</v>
      </c>
      <c r="G815" s="13">
        <v>189.2</v>
      </c>
      <c r="H815" s="14">
        <v>0</v>
      </c>
      <c r="I815" s="15">
        <v>189.2</v>
      </c>
      <c r="J815" s="8" t="s">
        <v>21</v>
      </c>
    </row>
    <row r="816" spans="1:10">
      <c r="A816" s="8" t="s">
        <v>14</v>
      </c>
      <c r="B816" s="9" t="s">
        <v>29</v>
      </c>
      <c r="C816" s="10" t="s">
        <v>2567</v>
      </c>
      <c r="D816" s="10" t="s">
        <v>2567</v>
      </c>
      <c r="E816" s="11" t="s">
        <v>2568</v>
      </c>
      <c r="F816" s="11" t="s">
        <v>2569</v>
      </c>
      <c r="G816" s="13">
        <v>178.2</v>
      </c>
      <c r="H816" s="14">
        <v>36.150000000000006</v>
      </c>
      <c r="I816" s="15">
        <v>142.04999999999998</v>
      </c>
      <c r="J816" s="8" t="s">
        <v>21</v>
      </c>
    </row>
    <row r="817" spans="1:10">
      <c r="A817" s="8" t="s">
        <v>14</v>
      </c>
      <c r="B817" s="9" t="s">
        <v>15</v>
      </c>
      <c r="C817" s="10" t="s">
        <v>2570</v>
      </c>
      <c r="D817" s="10" t="s">
        <v>2570</v>
      </c>
      <c r="E817" s="11" t="s">
        <v>2571</v>
      </c>
      <c r="F817" s="11" t="s">
        <v>2572</v>
      </c>
      <c r="G817" s="13">
        <v>210.6</v>
      </c>
      <c r="H817" s="14">
        <v>78.650000000000006</v>
      </c>
      <c r="I817" s="15">
        <v>131.94999999999999</v>
      </c>
      <c r="J817" s="8" t="s">
        <v>21</v>
      </c>
    </row>
    <row r="818" spans="1:10">
      <c r="A818" s="8" t="s">
        <v>14</v>
      </c>
      <c r="B818" s="9" t="s">
        <v>15</v>
      </c>
      <c r="C818" s="10" t="s">
        <v>2573</v>
      </c>
      <c r="D818" s="10" t="s">
        <v>2573</v>
      </c>
      <c r="E818" s="11" t="s">
        <v>2574</v>
      </c>
      <c r="F818" s="11" t="s">
        <v>2575</v>
      </c>
      <c r="G818" s="13">
        <v>210.6</v>
      </c>
      <c r="H818" s="14">
        <v>0</v>
      </c>
      <c r="I818" s="15">
        <v>210.6</v>
      </c>
      <c r="J818" s="8" t="s">
        <v>21</v>
      </c>
    </row>
    <row r="819" spans="1:10">
      <c r="A819" s="8" t="s">
        <v>14</v>
      </c>
      <c r="B819" s="9" t="s">
        <v>15</v>
      </c>
      <c r="C819" s="10" t="s">
        <v>2576</v>
      </c>
      <c r="D819" s="10" t="s">
        <v>2576</v>
      </c>
      <c r="E819" s="11" t="s">
        <v>2577</v>
      </c>
      <c r="F819" s="11" t="s">
        <v>2578</v>
      </c>
      <c r="G819" s="13">
        <v>434.2</v>
      </c>
      <c r="H819" s="14">
        <v>0</v>
      </c>
      <c r="I819" s="15">
        <v>434.2</v>
      </c>
      <c r="J819" s="8" t="s">
        <v>21</v>
      </c>
    </row>
    <row r="820" spans="1:10">
      <c r="A820" s="8" t="s">
        <v>14</v>
      </c>
      <c r="B820" s="9" t="s">
        <v>15</v>
      </c>
      <c r="C820" s="10" t="s">
        <v>2579</v>
      </c>
      <c r="D820" s="10" t="s">
        <v>2579</v>
      </c>
      <c r="E820" s="11" t="s">
        <v>2580</v>
      </c>
      <c r="F820" s="11" t="s">
        <v>2581</v>
      </c>
      <c r="G820" s="13">
        <v>722.80000000000007</v>
      </c>
      <c r="H820" s="14">
        <v>0</v>
      </c>
      <c r="I820" s="15">
        <v>722.80000000000007</v>
      </c>
      <c r="J820" s="8" t="s">
        <v>21</v>
      </c>
    </row>
    <row r="821" spans="1:10">
      <c r="A821" s="8" t="s">
        <v>14</v>
      </c>
      <c r="B821" s="9" t="s">
        <v>29</v>
      </c>
      <c r="C821" s="10" t="s">
        <v>2582</v>
      </c>
      <c r="D821" s="10" t="s">
        <v>2582</v>
      </c>
      <c r="E821" s="11" t="s">
        <v>2583</v>
      </c>
      <c r="F821" s="11" t="s">
        <v>2584</v>
      </c>
      <c r="G821" s="13">
        <v>32.4</v>
      </c>
      <c r="H821" s="14">
        <v>0</v>
      </c>
      <c r="I821" s="15">
        <v>32.4</v>
      </c>
      <c r="J821" s="8" t="s">
        <v>21</v>
      </c>
    </row>
    <row r="822" spans="1:10">
      <c r="A822" s="8" t="s">
        <v>14</v>
      </c>
      <c r="B822" s="9" t="s">
        <v>15</v>
      </c>
      <c r="C822" s="10" t="s">
        <v>2585</v>
      </c>
      <c r="D822" s="10" t="s">
        <v>2585</v>
      </c>
      <c r="E822" s="11" t="s">
        <v>2586</v>
      </c>
      <c r="F822" s="11" t="s">
        <v>2587</v>
      </c>
      <c r="G822" s="13">
        <v>288.59999999999997</v>
      </c>
      <c r="H822" s="14">
        <v>90.149999999999991</v>
      </c>
      <c r="I822" s="15">
        <v>198.45</v>
      </c>
      <c r="J822" s="8" t="s">
        <v>21</v>
      </c>
    </row>
    <row r="823" spans="1:10">
      <c r="A823" s="8" t="s">
        <v>14</v>
      </c>
      <c r="B823" s="9" t="s">
        <v>15</v>
      </c>
      <c r="C823" s="10" t="s">
        <v>2588</v>
      </c>
      <c r="D823" s="10" t="s">
        <v>2588</v>
      </c>
      <c r="E823" s="11" t="s">
        <v>2589</v>
      </c>
      <c r="F823" s="11" t="s">
        <v>2590</v>
      </c>
      <c r="G823" s="13">
        <v>288.59999999999997</v>
      </c>
      <c r="H823" s="14">
        <v>0</v>
      </c>
      <c r="I823" s="15">
        <v>288.59999999999997</v>
      </c>
      <c r="J823" s="8" t="s">
        <v>21</v>
      </c>
    </row>
    <row r="824" spans="1:10">
      <c r="A824" s="8" t="s">
        <v>14</v>
      </c>
      <c r="B824" s="9" t="s">
        <v>15</v>
      </c>
      <c r="C824" s="10" t="s">
        <v>2591</v>
      </c>
      <c r="D824" s="10" t="s">
        <v>2591</v>
      </c>
      <c r="E824" s="11" t="s">
        <v>2592</v>
      </c>
      <c r="F824" s="11" t="s">
        <v>2593</v>
      </c>
      <c r="G824" s="13">
        <v>17.100000000000001</v>
      </c>
      <c r="H824" s="14">
        <v>0</v>
      </c>
      <c r="I824" s="15">
        <v>17.100000000000001</v>
      </c>
      <c r="J824" s="8" t="s">
        <v>21</v>
      </c>
    </row>
    <row r="825" spans="1:10">
      <c r="A825" s="8" t="s">
        <v>14</v>
      </c>
      <c r="B825" s="9" t="s">
        <v>15</v>
      </c>
      <c r="C825" s="10" t="s">
        <v>2594</v>
      </c>
      <c r="D825" s="10" t="s">
        <v>2594</v>
      </c>
      <c r="E825" s="11" t="s">
        <v>2595</v>
      </c>
      <c r="F825" s="11" t="s">
        <v>2596</v>
      </c>
      <c r="G825" s="13">
        <v>178.2</v>
      </c>
      <c r="H825" s="14">
        <v>0</v>
      </c>
      <c r="I825" s="15">
        <v>178.2</v>
      </c>
      <c r="J825" s="8" t="s">
        <v>21</v>
      </c>
    </row>
    <row r="826" spans="1:10">
      <c r="A826" s="8" t="s">
        <v>14</v>
      </c>
      <c r="B826" s="9" t="s">
        <v>15</v>
      </c>
      <c r="C826" s="10" t="s">
        <v>2597</v>
      </c>
      <c r="D826" s="10" t="s">
        <v>2597</v>
      </c>
      <c r="E826" s="11" t="s">
        <v>2598</v>
      </c>
      <c r="F826" s="11" t="s">
        <v>2599</v>
      </c>
      <c r="G826" s="13">
        <v>223.6</v>
      </c>
      <c r="H826" s="14">
        <v>0</v>
      </c>
      <c r="I826" s="15">
        <v>223.6</v>
      </c>
      <c r="J826" s="8" t="s">
        <v>21</v>
      </c>
    </row>
    <row r="827" spans="1:10">
      <c r="A827" s="8" t="s">
        <v>14</v>
      </c>
      <c r="B827" s="9" t="s">
        <v>15</v>
      </c>
      <c r="C827" s="10" t="s">
        <v>2600</v>
      </c>
      <c r="D827" s="10" t="s">
        <v>2600</v>
      </c>
      <c r="E827" s="11" t="s">
        <v>2601</v>
      </c>
      <c r="F827" s="11" t="s">
        <v>2602</v>
      </c>
      <c r="G827" s="13">
        <v>288.59999999999997</v>
      </c>
      <c r="H827" s="14">
        <v>0</v>
      </c>
      <c r="I827" s="15">
        <v>288.59999999999997</v>
      </c>
      <c r="J827" s="8" t="s">
        <v>21</v>
      </c>
    </row>
    <row r="828" spans="1:10">
      <c r="A828" s="8" t="s">
        <v>14</v>
      </c>
      <c r="B828" s="9" t="s">
        <v>29</v>
      </c>
      <c r="C828" s="10" t="s">
        <v>2603</v>
      </c>
      <c r="D828" s="10" t="s">
        <v>2603</v>
      </c>
      <c r="E828" s="11" t="s">
        <v>2604</v>
      </c>
      <c r="F828" s="11" t="s">
        <v>2605</v>
      </c>
      <c r="G828" s="13">
        <v>189.2</v>
      </c>
      <c r="H828" s="14">
        <v>140</v>
      </c>
      <c r="I828" s="15">
        <v>49.199999999999989</v>
      </c>
      <c r="J828" s="8" t="s">
        <v>21</v>
      </c>
    </row>
    <row r="829" spans="1:10">
      <c r="A829" s="8" t="s">
        <v>14</v>
      </c>
      <c r="B829" s="9" t="s">
        <v>15</v>
      </c>
      <c r="C829" s="10" t="s">
        <v>2606</v>
      </c>
      <c r="D829" s="10" t="s">
        <v>2606</v>
      </c>
      <c r="E829" s="11" t="s">
        <v>2607</v>
      </c>
      <c r="F829" s="11" t="s">
        <v>2608</v>
      </c>
      <c r="G829" s="13">
        <v>223.6</v>
      </c>
      <c r="H829" s="14">
        <v>20.500000000000007</v>
      </c>
      <c r="I829" s="15">
        <v>203.1</v>
      </c>
      <c r="J829" s="8" t="s">
        <v>21</v>
      </c>
    </row>
    <row r="830" spans="1:10">
      <c r="A830" s="8" t="s">
        <v>14</v>
      </c>
      <c r="B830" s="9" t="s">
        <v>15</v>
      </c>
      <c r="C830" s="10" t="s">
        <v>2609</v>
      </c>
      <c r="D830" s="10" t="s">
        <v>2609</v>
      </c>
      <c r="E830" s="11" t="s">
        <v>2610</v>
      </c>
      <c r="F830" s="11" t="s">
        <v>2611</v>
      </c>
      <c r="G830" s="13">
        <v>206.39999999999998</v>
      </c>
      <c r="H830" s="14">
        <v>0</v>
      </c>
      <c r="I830" s="15">
        <v>206.39999999999998</v>
      </c>
      <c r="J830" s="8" t="s">
        <v>21</v>
      </c>
    </row>
    <row r="831" spans="1:10">
      <c r="A831" s="8" t="s">
        <v>14</v>
      </c>
      <c r="B831" s="9" t="s">
        <v>15</v>
      </c>
      <c r="C831" s="10" t="s">
        <v>2612</v>
      </c>
      <c r="D831" s="10" t="s">
        <v>2612</v>
      </c>
      <c r="E831" s="11" t="s">
        <v>2613</v>
      </c>
      <c r="F831" s="11" t="s">
        <v>2614</v>
      </c>
      <c r="G831" s="13">
        <v>444.6</v>
      </c>
      <c r="H831" s="14">
        <v>444.6</v>
      </c>
      <c r="I831" s="15">
        <v>0</v>
      </c>
      <c r="J831" s="8" t="s">
        <v>21</v>
      </c>
    </row>
    <row r="832" spans="1:10">
      <c r="A832" s="8" t="s">
        <v>14</v>
      </c>
      <c r="B832" s="9" t="s">
        <v>15</v>
      </c>
      <c r="C832" s="10" t="s">
        <v>2615</v>
      </c>
      <c r="D832" s="10" t="s">
        <v>2615</v>
      </c>
      <c r="E832" s="11" t="s">
        <v>2616</v>
      </c>
      <c r="F832" s="11" t="s">
        <v>2617</v>
      </c>
      <c r="G832" s="13">
        <v>444.6</v>
      </c>
      <c r="H832" s="14">
        <v>0</v>
      </c>
      <c r="I832" s="15">
        <v>444.6</v>
      </c>
      <c r="J832" s="8" t="s">
        <v>21</v>
      </c>
    </row>
    <row r="833" spans="1:10">
      <c r="A833" s="8" t="s">
        <v>14</v>
      </c>
      <c r="B833" s="9" t="s">
        <v>29</v>
      </c>
      <c r="C833" s="10" t="s">
        <v>2618</v>
      </c>
      <c r="D833" s="10" t="s">
        <v>2618</v>
      </c>
      <c r="E833" s="11" t="s">
        <v>2619</v>
      </c>
      <c r="F833" s="11" t="s">
        <v>2620</v>
      </c>
      <c r="G833" s="13">
        <v>162</v>
      </c>
      <c r="H833" s="14">
        <v>76.2</v>
      </c>
      <c r="I833" s="15">
        <v>85.8</v>
      </c>
      <c r="J833" s="8" t="s">
        <v>21</v>
      </c>
    </row>
    <row r="834" spans="1:10">
      <c r="A834" s="8" t="s">
        <v>14</v>
      </c>
      <c r="B834" s="9" t="s">
        <v>15</v>
      </c>
      <c r="C834" s="10" t="s">
        <v>2621</v>
      </c>
      <c r="D834" s="10" t="s">
        <v>2621</v>
      </c>
      <c r="E834" s="11" t="s">
        <v>2622</v>
      </c>
      <c r="F834" s="11" t="s">
        <v>2623</v>
      </c>
      <c r="G834" s="13">
        <v>288.59999999999997</v>
      </c>
      <c r="H834" s="14">
        <v>0</v>
      </c>
      <c r="I834" s="15">
        <v>288.59999999999997</v>
      </c>
      <c r="J834" s="8" t="s">
        <v>21</v>
      </c>
    </row>
    <row r="835" spans="1:10">
      <c r="A835" s="8" t="s">
        <v>14</v>
      </c>
      <c r="B835" s="9" t="s">
        <v>15</v>
      </c>
      <c r="C835" s="10" t="s">
        <v>2624</v>
      </c>
      <c r="D835" s="10" t="s">
        <v>2624</v>
      </c>
      <c r="E835" s="11" t="s">
        <v>2625</v>
      </c>
      <c r="F835" s="11" t="s">
        <v>2626</v>
      </c>
      <c r="G835" s="13">
        <v>210.6</v>
      </c>
      <c r="H835" s="14">
        <v>0</v>
      </c>
      <c r="I835" s="15">
        <v>210.6</v>
      </c>
      <c r="J835" s="8" t="s">
        <v>21</v>
      </c>
    </row>
    <row r="836" spans="1:10">
      <c r="A836" s="8" t="s">
        <v>14</v>
      </c>
      <c r="B836" s="9" t="s">
        <v>15</v>
      </c>
      <c r="C836" s="10" t="s">
        <v>2627</v>
      </c>
      <c r="D836" s="10" t="s">
        <v>2627</v>
      </c>
      <c r="E836" s="11" t="s">
        <v>2628</v>
      </c>
      <c r="F836" s="11" t="s">
        <v>2629</v>
      </c>
      <c r="G836" s="13">
        <v>288.59999999999997</v>
      </c>
      <c r="H836" s="14">
        <v>11.099999999999994</v>
      </c>
      <c r="I836" s="15">
        <v>277.5</v>
      </c>
      <c r="J836" s="8" t="s">
        <v>21</v>
      </c>
    </row>
    <row r="837" spans="1:10">
      <c r="A837" s="8" t="s">
        <v>14</v>
      </c>
      <c r="B837" s="9" t="s">
        <v>15</v>
      </c>
      <c r="C837" s="10" t="s">
        <v>2630</v>
      </c>
      <c r="D837" s="10" t="s">
        <v>2630</v>
      </c>
      <c r="E837" s="11" t="s">
        <v>2631</v>
      </c>
      <c r="F837" s="11" t="s">
        <v>2632</v>
      </c>
      <c r="G837" s="13">
        <v>223.6</v>
      </c>
      <c r="H837" s="14">
        <v>209.40000000000003</v>
      </c>
      <c r="I837" s="15">
        <v>14.19999999999996</v>
      </c>
      <c r="J837" s="8" t="s">
        <v>21</v>
      </c>
    </row>
    <row r="838" spans="1:10">
      <c r="A838" s="8" t="s">
        <v>14</v>
      </c>
      <c r="B838" s="9" t="s">
        <v>15</v>
      </c>
      <c r="C838" s="10" t="s">
        <v>2633</v>
      </c>
      <c r="D838" s="10" t="s">
        <v>2633</v>
      </c>
      <c r="E838" s="11" t="s">
        <v>2634</v>
      </c>
      <c r="F838" s="11" t="s">
        <v>2635</v>
      </c>
      <c r="G838" s="13">
        <v>223.6</v>
      </c>
      <c r="H838" s="14">
        <v>189.70000000000002</v>
      </c>
      <c r="I838" s="15">
        <v>33.899999999999977</v>
      </c>
      <c r="J838" s="8" t="s">
        <v>21</v>
      </c>
    </row>
    <row r="839" spans="1:10">
      <c r="A839" s="8" t="s">
        <v>14</v>
      </c>
      <c r="B839" s="9" t="s">
        <v>15</v>
      </c>
      <c r="C839" s="10" t="s">
        <v>2636</v>
      </c>
      <c r="D839" s="10" t="s">
        <v>2636</v>
      </c>
      <c r="E839" s="11" t="s">
        <v>2637</v>
      </c>
      <c r="F839" s="11" t="s">
        <v>2638</v>
      </c>
      <c r="G839" s="13">
        <v>223.6</v>
      </c>
      <c r="H839" s="14">
        <v>17.45000000000001</v>
      </c>
      <c r="I839" s="15">
        <v>206.14999999999998</v>
      </c>
      <c r="J839" s="8" t="s">
        <v>21</v>
      </c>
    </row>
    <row r="840" spans="1:10">
      <c r="A840" s="8" t="s">
        <v>14</v>
      </c>
      <c r="B840" s="9" t="s">
        <v>15</v>
      </c>
      <c r="C840" s="10" t="s">
        <v>2639</v>
      </c>
      <c r="D840" s="10" t="s">
        <v>2639</v>
      </c>
      <c r="E840" s="11" t="s">
        <v>2640</v>
      </c>
      <c r="F840" s="11" t="s">
        <v>2641</v>
      </c>
      <c r="G840" s="13">
        <v>210.6</v>
      </c>
      <c r="H840" s="14">
        <v>0</v>
      </c>
      <c r="I840" s="15">
        <v>210.6</v>
      </c>
      <c r="J840" s="8" t="s">
        <v>21</v>
      </c>
    </row>
    <row r="841" spans="1:10">
      <c r="A841" s="8" t="s">
        <v>14</v>
      </c>
      <c r="B841" s="9" t="s">
        <v>15</v>
      </c>
      <c r="C841" s="10" t="s">
        <v>2642</v>
      </c>
      <c r="D841" s="10" t="s">
        <v>2642</v>
      </c>
      <c r="E841" s="11" t="s">
        <v>2643</v>
      </c>
      <c r="F841" s="11" t="s">
        <v>2644</v>
      </c>
      <c r="G841" s="13">
        <v>288.59999999999997</v>
      </c>
      <c r="H841" s="14">
        <v>207.65000000000003</v>
      </c>
      <c r="I841" s="15">
        <v>80.949999999999932</v>
      </c>
      <c r="J841" s="8" t="s">
        <v>21</v>
      </c>
    </row>
    <row r="842" spans="1:10">
      <c r="A842" s="8" t="s">
        <v>14</v>
      </c>
      <c r="B842" s="9" t="s">
        <v>15</v>
      </c>
      <c r="C842" s="10" t="s">
        <v>2645</v>
      </c>
      <c r="D842" s="10" t="s">
        <v>2645</v>
      </c>
      <c r="E842" s="11" t="s">
        <v>2646</v>
      </c>
      <c r="F842" s="11" t="s">
        <v>2647</v>
      </c>
      <c r="G842" s="13">
        <v>194.39999999999998</v>
      </c>
      <c r="H842" s="14">
        <v>0</v>
      </c>
      <c r="I842" s="15">
        <v>194.39999999999998</v>
      </c>
      <c r="J842" s="8" t="s">
        <v>21</v>
      </c>
    </row>
    <row r="843" spans="1:10">
      <c r="A843" s="8" t="s">
        <v>14</v>
      </c>
      <c r="B843" s="9" t="s">
        <v>15</v>
      </c>
      <c r="C843" s="10" t="s">
        <v>2648</v>
      </c>
      <c r="D843" s="10" t="s">
        <v>2648</v>
      </c>
      <c r="E843" s="11" t="s">
        <v>2649</v>
      </c>
      <c r="F843" s="11" t="s">
        <v>2650</v>
      </c>
      <c r="G843" s="13">
        <v>288.59999999999997</v>
      </c>
      <c r="H843" s="14">
        <v>52.649999999999991</v>
      </c>
      <c r="I843" s="15">
        <v>235.95</v>
      </c>
      <c r="J843" s="8" t="s">
        <v>21</v>
      </c>
    </row>
    <row r="844" spans="1:10">
      <c r="A844" s="8" t="s">
        <v>14</v>
      </c>
      <c r="B844" s="9" t="s">
        <v>29</v>
      </c>
      <c r="C844" s="10" t="s">
        <v>2651</v>
      </c>
      <c r="D844" s="10" t="s">
        <v>2651</v>
      </c>
      <c r="E844" s="11" t="s">
        <v>2652</v>
      </c>
      <c r="F844" s="11" t="s">
        <v>2653</v>
      </c>
      <c r="G844" s="13">
        <v>231</v>
      </c>
      <c r="H844" s="14">
        <v>39.700000000000003</v>
      </c>
      <c r="I844" s="15">
        <v>191.3</v>
      </c>
      <c r="J844" s="8" t="s">
        <v>21</v>
      </c>
    </row>
    <row r="845" spans="1:10">
      <c r="A845" s="8" t="s">
        <v>14</v>
      </c>
      <c r="B845" s="9" t="s">
        <v>15</v>
      </c>
      <c r="C845" s="10" t="s">
        <v>2654</v>
      </c>
      <c r="D845" s="10" t="s">
        <v>2654</v>
      </c>
      <c r="E845" s="11" t="s">
        <v>2655</v>
      </c>
      <c r="F845" s="11" t="s">
        <v>2656</v>
      </c>
      <c r="G845" s="13">
        <v>210.6</v>
      </c>
      <c r="H845" s="14">
        <v>0</v>
      </c>
      <c r="I845" s="15">
        <v>210.6</v>
      </c>
      <c r="J845" s="8" t="s">
        <v>21</v>
      </c>
    </row>
    <row r="846" spans="1:10">
      <c r="A846" s="8" t="s">
        <v>14</v>
      </c>
      <c r="B846" s="9" t="s">
        <v>15</v>
      </c>
      <c r="C846" s="10" t="s">
        <v>2657</v>
      </c>
      <c r="D846" s="10" t="s">
        <v>2657</v>
      </c>
      <c r="E846" s="11" t="s">
        <v>2658</v>
      </c>
      <c r="F846" s="11" t="s">
        <v>2659</v>
      </c>
      <c r="G846" s="13">
        <v>288.59999999999997</v>
      </c>
      <c r="H846" s="14">
        <v>0</v>
      </c>
      <c r="I846" s="15">
        <v>288.59999999999997</v>
      </c>
      <c r="J846" s="8" t="s">
        <v>21</v>
      </c>
    </row>
    <row r="847" spans="1:10">
      <c r="A847" s="8" t="s">
        <v>14</v>
      </c>
      <c r="B847" s="9" t="s">
        <v>15</v>
      </c>
      <c r="C847" s="10" t="s">
        <v>2660</v>
      </c>
      <c r="D847" s="10" t="s">
        <v>2660</v>
      </c>
      <c r="E847" s="11" t="s">
        <v>2661</v>
      </c>
      <c r="F847" s="11" t="s">
        <v>2662</v>
      </c>
      <c r="G847" s="13">
        <v>223.6</v>
      </c>
      <c r="H847" s="14">
        <v>0</v>
      </c>
      <c r="I847" s="15">
        <v>223.6</v>
      </c>
      <c r="J847" s="8" t="s">
        <v>21</v>
      </c>
    </row>
    <row r="848" spans="1:10">
      <c r="A848" s="8" t="s">
        <v>14</v>
      </c>
      <c r="B848" s="9" t="s">
        <v>15</v>
      </c>
      <c r="C848" s="10" t="s">
        <v>2663</v>
      </c>
      <c r="D848" s="10" t="s">
        <v>2663</v>
      </c>
      <c r="E848" s="11" t="s">
        <v>2664</v>
      </c>
      <c r="F848" s="11" t="s">
        <v>2665</v>
      </c>
      <c r="G848" s="13">
        <v>223.6</v>
      </c>
      <c r="H848" s="14">
        <v>87.25</v>
      </c>
      <c r="I848" s="15">
        <v>136.35</v>
      </c>
      <c r="J848" s="8" t="s">
        <v>21</v>
      </c>
    </row>
    <row r="849" spans="1:10">
      <c r="A849" s="8" t="s">
        <v>14</v>
      </c>
      <c r="B849" s="9" t="s">
        <v>15</v>
      </c>
      <c r="C849" s="10" t="s">
        <v>2666</v>
      </c>
      <c r="D849" s="10" t="s">
        <v>2666</v>
      </c>
      <c r="E849" s="11" t="s">
        <v>2667</v>
      </c>
      <c r="F849" s="11" t="s">
        <v>2668</v>
      </c>
      <c r="G849" s="13">
        <v>200.1</v>
      </c>
      <c r="H849" s="14">
        <v>0</v>
      </c>
      <c r="I849" s="15">
        <v>200.1</v>
      </c>
      <c r="J849" s="8" t="s">
        <v>21</v>
      </c>
    </row>
    <row r="850" spans="1:10">
      <c r="A850" s="8" t="s">
        <v>14</v>
      </c>
      <c r="B850" s="9" t="s">
        <v>15</v>
      </c>
      <c r="C850" s="10" t="s">
        <v>2669</v>
      </c>
      <c r="D850" s="10" t="s">
        <v>2669</v>
      </c>
      <c r="E850" s="11" t="s">
        <v>2670</v>
      </c>
      <c r="F850" s="11" t="s">
        <v>2671</v>
      </c>
      <c r="G850" s="13">
        <v>215</v>
      </c>
      <c r="H850" s="14">
        <v>0</v>
      </c>
      <c r="I850" s="15">
        <v>215</v>
      </c>
      <c r="J850" s="8" t="s">
        <v>21</v>
      </c>
    </row>
    <row r="851" spans="1:10">
      <c r="A851" s="8" t="s">
        <v>14</v>
      </c>
      <c r="B851" s="9" t="s">
        <v>29</v>
      </c>
      <c r="C851" s="10" t="s">
        <v>2672</v>
      </c>
      <c r="D851" s="10" t="s">
        <v>2672</v>
      </c>
      <c r="E851" s="11" t="s">
        <v>2673</v>
      </c>
      <c r="F851" s="11" t="s">
        <v>2674</v>
      </c>
      <c r="G851" s="13">
        <v>239.8</v>
      </c>
      <c r="H851" s="14">
        <v>59.149999999999991</v>
      </c>
      <c r="I851" s="15">
        <v>180.65000000000003</v>
      </c>
      <c r="J851" s="8" t="s">
        <v>21</v>
      </c>
    </row>
    <row r="852" spans="1:10">
      <c r="A852" s="8" t="s">
        <v>14</v>
      </c>
      <c r="B852" s="9" t="s">
        <v>15</v>
      </c>
      <c r="C852" s="10" t="s">
        <v>2675</v>
      </c>
      <c r="D852" s="10" t="s">
        <v>2675</v>
      </c>
      <c r="E852" s="11" t="s">
        <v>2676</v>
      </c>
      <c r="F852" s="11" t="s">
        <v>2677</v>
      </c>
      <c r="G852" s="13">
        <v>288.59999999999997</v>
      </c>
      <c r="H852" s="14">
        <v>0</v>
      </c>
      <c r="I852" s="15">
        <v>288.59999999999997</v>
      </c>
      <c r="J852" s="8" t="s">
        <v>21</v>
      </c>
    </row>
    <row r="853" spans="1:10">
      <c r="A853" s="8" t="s">
        <v>14</v>
      </c>
      <c r="B853" s="9" t="s">
        <v>29</v>
      </c>
      <c r="C853" s="10" t="s">
        <v>2678</v>
      </c>
      <c r="D853" s="10" t="s">
        <v>2678</v>
      </c>
      <c r="E853" s="11" t="s">
        <v>2679</v>
      </c>
      <c r="F853" s="11" t="s">
        <v>2680</v>
      </c>
      <c r="G853" s="13">
        <v>359.1</v>
      </c>
      <c r="H853" s="14">
        <v>0</v>
      </c>
      <c r="I853" s="15">
        <v>359.1</v>
      </c>
      <c r="J853" s="8" t="s">
        <v>21</v>
      </c>
    </row>
    <row r="854" spans="1:10">
      <c r="A854" s="8" t="s">
        <v>14</v>
      </c>
      <c r="B854" s="9" t="s">
        <v>15</v>
      </c>
      <c r="C854" s="10" t="s">
        <v>2681</v>
      </c>
      <c r="D854" s="10" t="s">
        <v>2681</v>
      </c>
      <c r="E854" s="11" t="s">
        <v>2682</v>
      </c>
      <c r="F854" s="11" t="s">
        <v>2683</v>
      </c>
      <c r="G854" s="13">
        <v>206.39999999999998</v>
      </c>
      <c r="H854" s="14">
        <v>0</v>
      </c>
      <c r="I854" s="15">
        <v>206.39999999999998</v>
      </c>
      <c r="J854" s="8" t="s">
        <v>21</v>
      </c>
    </row>
    <row r="855" spans="1:10">
      <c r="A855" s="8" t="s">
        <v>14</v>
      </c>
      <c r="B855" s="9" t="s">
        <v>15</v>
      </c>
      <c r="C855" s="10" t="s">
        <v>2684</v>
      </c>
      <c r="D855" s="10" t="s">
        <v>2684</v>
      </c>
      <c r="E855" s="11" t="s">
        <v>2685</v>
      </c>
      <c r="F855" s="11" t="s">
        <v>2686</v>
      </c>
      <c r="G855" s="13">
        <v>660.4</v>
      </c>
      <c r="H855" s="14">
        <v>285.14999999999998</v>
      </c>
      <c r="I855" s="15">
        <v>375.25</v>
      </c>
      <c r="J855" s="8" t="s">
        <v>21</v>
      </c>
    </row>
    <row r="856" spans="1:10">
      <c r="A856" s="8" t="s">
        <v>14</v>
      </c>
      <c r="B856" s="9" t="s">
        <v>29</v>
      </c>
      <c r="C856" s="10" t="s">
        <v>2687</v>
      </c>
      <c r="D856" s="10" t="s">
        <v>2687</v>
      </c>
      <c r="E856" s="11" t="s">
        <v>2688</v>
      </c>
      <c r="F856" s="11" t="s">
        <v>2689</v>
      </c>
      <c r="G856" s="13">
        <v>398.20000000000005</v>
      </c>
      <c r="H856" s="14">
        <v>51.649999999999991</v>
      </c>
      <c r="I856" s="15">
        <v>346.55000000000007</v>
      </c>
      <c r="J856" s="8" t="s">
        <v>21</v>
      </c>
    </row>
    <row r="857" spans="1:10">
      <c r="A857" s="8" t="s">
        <v>14</v>
      </c>
      <c r="B857" s="9" t="s">
        <v>15</v>
      </c>
      <c r="C857" s="10" t="s">
        <v>2690</v>
      </c>
      <c r="D857" s="10" t="s">
        <v>2690</v>
      </c>
      <c r="E857" s="11" t="s">
        <v>2691</v>
      </c>
      <c r="F857" s="11" t="s">
        <v>2692</v>
      </c>
      <c r="G857" s="13">
        <v>444.6</v>
      </c>
      <c r="H857" s="14">
        <v>444.6</v>
      </c>
      <c r="I857" s="15">
        <v>0</v>
      </c>
      <c r="J857" s="8" t="s">
        <v>21</v>
      </c>
    </row>
    <row r="858" spans="1:10">
      <c r="A858" s="8" t="s">
        <v>14</v>
      </c>
      <c r="B858" s="9" t="s">
        <v>15</v>
      </c>
      <c r="C858" s="10" t="s">
        <v>2693</v>
      </c>
      <c r="D858" s="10" t="s">
        <v>2693</v>
      </c>
      <c r="E858" s="11" t="s">
        <v>2694</v>
      </c>
      <c r="F858" s="11" t="s">
        <v>2695</v>
      </c>
      <c r="G858" s="13">
        <v>223.6</v>
      </c>
      <c r="H858" s="14">
        <v>0</v>
      </c>
      <c r="I858" s="15">
        <v>223.6</v>
      </c>
      <c r="J858" s="8" t="s">
        <v>21</v>
      </c>
    </row>
    <row r="859" spans="1:10">
      <c r="A859" s="8" t="s">
        <v>14</v>
      </c>
      <c r="B859" s="9" t="s">
        <v>15</v>
      </c>
      <c r="C859" s="10" t="s">
        <v>2696</v>
      </c>
      <c r="D859" s="10" t="s">
        <v>2696</v>
      </c>
      <c r="E859" s="11" t="s">
        <v>2697</v>
      </c>
      <c r="F859" s="11" t="s">
        <v>2698</v>
      </c>
      <c r="G859" s="13">
        <v>288.59999999999997</v>
      </c>
      <c r="H859" s="14">
        <v>51.249999999999986</v>
      </c>
      <c r="I859" s="15">
        <v>237.34999999999997</v>
      </c>
      <c r="J859" s="8" t="s">
        <v>21</v>
      </c>
    </row>
    <row r="860" spans="1:10">
      <c r="A860" s="8" t="s">
        <v>14</v>
      </c>
      <c r="B860" s="9" t="s">
        <v>15</v>
      </c>
      <c r="C860" s="10" t="s">
        <v>2699</v>
      </c>
      <c r="D860" s="10" t="s">
        <v>2699</v>
      </c>
      <c r="E860" s="11" t="s">
        <v>2700</v>
      </c>
      <c r="F860" s="11" t="s">
        <v>2701</v>
      </c>
      <c r="G860" s="13">
        <v>223.6</v>
      </c>
      <c r="H860" s="14">
        <v>223.6</v>
      </c>
      <c r="I860" s="15">
        <v>0</v>
      </c>
      <c r="J860" s="8" t="s">
        <v>21</v>
      </c>
    </row>
    <row r="861" spans="1:10">
      <c r="A861" s="8" t="s">
        <v>14</v>
      </c>
      <c r="B861" s="9" t="s">
        <v>15</v>
      </c>
      <c r="C861" s="10" t="s">
        <v>2702</v>
      </c>
      <c r="D861" s="10" t="s">
        <v>2702</v>
      </c>
      <c r="E861" s="11" t="s">
        <v>2703</v>
      </c>
      <c r="F861" s="11" t="s">
        <v>2704</v>
      </c>
      <c r="G861" s="13">
        <v>223.6</v>
      </c>
      <c r="H861" s="14">
        <v>0</v>
      </c>
      <c r="I861" s="15">
        <v>223.6</v>
      </c>
      <c r="J861" s="8" t="s">
        <v>21</v>
      </c>
    </row>
    <row r="862" spans="1:10">
      <c r="A862" s="8" t="s">
        <v>14</v>
      </c>
      <c r="B862" s="9" t="s">
        <v>15</v>
      </c>
      <c r="C862" s="10" t="s">
        <v>2705</v>
      </c>
      <c r="D862" s="10" t="s">
        <v>2705</v>
      </c>
      <c r="E862" s="11" t="s">
        <v>2706</v>
      </c>
      <c r="F862" s="11" t="s">
        <v>2707</v>
      </c>
      <c r="G862" s="13">
        <v>223.6</v>
      </c>
      <c r="H862" s="14">
        <v>0</v>
      </c>
      <c r="I862" s="15">
        <v>223.6</v>
      </c>
      <c r="J862" s="8" t="s">
        <v>21</v>
      </c>
    </row>
    <row r="863" spans="1:10">
      <c r="A863" s="8" t="s">
        <v>14</v>
      </c>
      <c r="B863" s="9" t="s">
        <v>15</v>
      </c>
      <c r="C863" s="10" t="s">
        <v>2708</v>
      </c>
      <c r="D863" s="10" t="s">
        <v>2708</v>
      </c>
      <c r="E863" s="11" t="s">
        <v>2709</v>
      </c>
      <c r="F863" s="11" t="s">
        <v>2710</v>
      </c>
      <c r="G863" s="13">
        <v>223.6</v>
      </c>
      <c r="H863" s="14">
        <v>16.550000000000004</v>
      </c>
      <c r="I863" s="15">
        <v>207.04999999999998</v>
      </c>
      <c r="J863" s="8" t="s">
        <v>21</v>
      </c>
    </row>
    <row r="864" spans="1:10">
      <c r="A864" s="8" t="s">
        <v>14</v>
      </c>
      <c r="B864" s="9" t="s">
        <v>15</v>
      </c>
      <c r="C864" s="10" t="s">
        <v>2711</v>
      </c>
      <c r="D864" s="10" t="s">
        <v>2711</v>
      </c>
      <c r="E864" s="11" t="s">
        <v>2712</v>
      </c>
      <c r="F864" s="11" t="s">
        <v>2713</v>
      </c>
      <c r="G864" s="13">
        <v>223.6</v>
      </c>
      <c r="H864" s="14">
        <v>0</v>
      </c>
      <c r="I864" s="15">
        <v>223.6</v>
      </c>
      <c r="J864" s="8" t="s">
        <v>21</v>
      </c>
    </row>
    <row r="865" spans="1:10">
      <c r="A865" s="8" t="s">
        <v>14</v>
      </c>
      <c r="B865" s="9" t="s">
        <v>15</v>
      </c>
      <c r="C865" s="10" t="s">
        <v>2714</v>
      </c>
      <c r="D865" s="10" t="s">
        <v>2714</v>
      </c>
      <c r="E865" s="11" t="s">
        <v>2715</v>
      </c>
      <c r="F865" s="11" t="s">
        <v>2716</v>
      </c>
      <c r="G865" s="13">
        <v>223.6</v>
      </c>
      <c r="H865" s="14">
        <v>0</v>
      </c>
      <c r="I865" s="15">
        <v>223.6</v>
      </c>
      <c r="J865" s="8" t="s">
        <v>21</v>
      </c>
    </row>
    <row r="866" spans="1:10">
      <c r="A866" s="8" t="s">
        <v>14</v>
      </c>
      <c r="B866" s="9" t="s">
        <v>15</v>
      </c>
      <c r="C866" s="10" t="s">
        <v>2717</v>
      </c>
      <c r="D866" s="10" t="s">
        <v>2717</v>
      </c>
      <c r="E866" s="11" t="s">
        <v>2718</v>
      </c>
      <c r="F866" s="11" t="s">
        <v>2719</v>
      </c>
      <c r="G866" s="13">
        <v>288.59999999999997</v>
      </c>
      <c r="H866" s="14">
        <v>0</v>
      </c>
      <c r="I866" s="15">
        <v>288.59999999999997</v>
      </c>
      <c r="J866" s="8" t="s">
        <v>21</v>
      </c>
    </row>
    <row r="867" spans="1:10">
      <c r="A867" s="8" t="s">
        <v>14</v>
      </c>
      <c r="B867" s="9" t="s">
        <v>29</v>
      </c>
      <c r="C867" s="10" t="s">
        <v>2720</v>
      </c>
      <c r="D867" s="10" t="s">
        <v>2720</v>
      </c>
      <c r="E867" s="11" t="s">
        <v>2721</v>
      </c>
      <c r="F867" s="11" t="s">
        <v>2722</v>
      </c>
      <c r="G867" s="13">
        <v>189.2</v>
      </c>
      <c r="H867" s="14">
        <v>61.600000000000009</v>
      </c>
      <c r="I867" s="15">
        <v>127.59999999999998</v>
      </c>
      <c r="J867" s="8" t="s">
        <v>21</v>
      </c>
    </row>
    <row r="868" spans="1:10">
      <c r="A868" s="8" t="s">
        <v>14</v>
      </c>
      <c r="B868" s="9" t="s">
        <v>15</v>
      </c>
      <c r="C868" s="10" t="s">
        <v>2723</v>
      </c>
      <c r="D868" s="10" t="s">
        <v>2723</v>
      </c>
      <c r="E868" s="11" t="s">
        <v>2724</v>
      </c>
      <c r="F868" s="11" t="s">
        <v>2725</v>
      </c>
      <c r="G868" s="13">
        <v>512.19999999999993</v>
      </c>
      <c r="H868" s="14">
        <v>193.1</v>
      </c>
      <c r="I868" s="15">
        <v>319.09999999999991</v>
      </c>
      <c r="J868" s="8" t="s">
        <v>21</v>
      </c>
    </row>
    <row r="869" spans="1:10">
      <c r="A869" s="8" t="s">
        <v>14</v>
      </c>
      <c r="B869" s="9" t="s">
        <v>29</v>
      </c>
      <c r="C869" s="10" t="s">
        <v>2726</v>
      </c>
      <c r="D869" s="10" t="s">
        <v>2726</v>
      </c>
      <c r="E869" s="11" t="s">
        <v>2727</v>
      </c>
      <c r="F869" s="11" t="s">
        <v>2728</v>
      </c>
      <c r="G869" s="13">
        <v>376.20000000000005</v>
      </c>
      <c r="H869" s="14">
        <v>12.049999999999997</v>
      </c>
      <c r="I869" s="15">
        <v>364.15000000000003</v>
      </c>
      <c r="J869" s="8" t="s">
        <v>21</v>
      </c>
    </row>
    <row r="870" spans="1:10">
      <c r="A870" s="8" t="s">
        <v>14</v>
      </c>
      <c r="B870" s="9" t="s">
        <v>15</v>
      </c>
      <c r="C870" s="10" t="s">
        <v>2729</v>
      </c>
      <c r="D870" s="10" t="s">
        <v>2729</v>
      </c>
      <c r="E870" s="11" t="s">
        <v>2730</v>
      </c>
      <c r="F870" s="11" t="s">
        <v>2731</v>
      </c>
      <c r="G870" s="13">
        <v>288.59999999999997</v>
      </c>
      <c r="H870" s="14">
        <v>288.59999999999997</v>
      </c>
      <c r="I870" s="15">
        <v>0</v>
      </c>
      <c r="J870" s="8" t="s">
        <v>21</v>
      </c>
    </row>
    <row r="871" spans="1:10">
      <c r="A871" s="8" t="s">
        <v>14</v>
      </c>
      <c r="B871" s="9" t="s">
        <v>29</v>
      </c>
      <c r="C871" s="10" t="s">
        <v>2732</v>
      </c>
      <c r="D871" s="10" t="s">
        <v>2732</v>
      </c>
      <c r="E871" s="11" t="s">
        <v>2733</v>
      </c>
      <c r="F871" s="11" t="s">
        <v>2734</v>
      </c>
      <c r="G871" s="13">
        <v>178.2</v>
      </c>
      <c r="H871" s="14">
        <v>57.150000000000006</v>
      </c>
      <c r="I871" s="15">
        <v>121.04999999999998</v>
      </c>
      <c r="J871" s="8" t="s">
        <v>21</v>
      </c>
    </row>
    <row r="872" spans="1:10">
      <c r="A872" s="8" t="s">
        <v>14</v>
      </c>
      <c r="B872" s="9" t="s">
        <v>15</v>
      </c>
      <c r="C872" s="10" t="s">
        <v>2735</v>
      </c>
      <c r="D872" s="10" t="s">
        <v>2735</v>
      </c>
      <c r="E872" s="11" t="s">
        <v>2736</v>
      </c>
      <c r="F872" s="11" t="s">
        <v>2737</v>
      </c>
      <c r="G872" s="13">
        <v>477.4</v>
      </c>
      <c r="H872" s="14">
        <v>0</v>
      </c>
      <c r="I872" s="15">
        <v>477.4</v>
      </c>
      <c r="J872" s="8" t="s">
        <v>21</v>
      </c>
    </row>
    <row r="873" spans="1:10">
      <c r="A873" s="8" t="s">
        <v>14</v>
      </c>
      <c r="B873" s="9" t="s">
        <v>15</v>
      </c>
      <c r="C873" s="10" t="s">
        <v>2738</v>
      </c>
      <c r="D873" s="10" t="s">
        <v>2738</v>
      </c>
      <c r="E873" s="11" t="s">
        <v>2739</v>
      </c>
      <c r="F873" s="11" t="s">
        <v>2740</v>
      </c>
      <c r="G873" s="13">
        <v>444.6</v>
      </c>
      <c r="H873" s="14">
        <v>0</v>
      </c>
      <c r="I873" s="15">
        <v>444.6</v>
      </c>
      <c r="J873" s="8" t="s">
        <v>21</v>
      </c>
    </row>
    <row r="874" spans="1:10">
      <c r="A874" s="8" t="s">
        <v>14</v>
      </c>
      <c r="B874" s="9" t="s">
        <v>15</v>
      </c>
      <c r="C874" s="10" t="s">
        <v>2741</v>
      </c>
      <c r="D874" s="10" t="s">
        <v>2741</v>
      </c>
      <c r="E874" s="11" t="s">
        <v>2742</v>
      </c>
      <c r="F874" s="11" t="s">
        <v>2743</v>
      </c>
      <c r="G874" s="13">
        <v>223.6</v>
      </c>
      <c r="H874" s="14">
        <v>0</v>
      </c>
      <c r="I874" s="15">
        <v>223.6</v>
      </c>
      <c r="J874" s="8" t="s">
        <v>21</v>
      </c>
    </row>
    <row r="875" spans="1:10">
      <c r="A875" s="8" t="s">
        <v>14</v>
      </c>
      <c r="B875" s="9" t="s">
        <v>15</v>
      </c>
      <c r="C875" s="10" t="s">
        <v>2744</v>
      </c>
      <c r="D875" s="10" t="s">
        <v>2744</v>
      </c>
      <c r="E875" s="11" t="s">
        <v>2745</v>
      </c>
      <c r="F875" s="11" t="s">
        <v>2746</v>
      </c>
      <c r="G875" s="13">
        <v>8.6</v>
      </c>
      <c r="H875" s="14">
        <v>0</v>
      </c>
      <c r="I875" s="15">
        <v>8.6</v>
      </c>
      <c r="J875" s="8" t="s">
        <v>21</v>
      </c>
    </row>
    <row r="876" spans="1:10">
      <c r="A876" s="8" t="s">
        <v>14</v>
      </c>
      <c r="B876" s="9" t="s">
        <v>15</v>
      </c>
      <c r="C876" s="10" t="s">
        <v>2747</v>
      </c>
      <c r="D876" s="10" t="s">
        <v>2747</v>
      </c>
      <c r="E876" s="11" t="s">
        <v>2748</v>
      </c>
      <c r="F876" s="11" t="s">
        <v>2749</v>
      </c>
      <c r="G876" s="13">
        <v>288.59999999999997</v>
      </c>
      <c r="H876" s="14">
        <v>0</v>
      </c>
      <c r="I876" s="15">
        <v>288.59999999999997</v>
      </c>
      <c r="J876" s="8" t="s">
        <v>21</v>
      </c>
    </row>
    <row r="877" spans="1:10">
      <c r="A877" s="8" t="s">
        <v>14</v>
      </c>
      <c r="B877" s="9" t="s">
        <v>15</v>
      </c>
      <c r="C877" s="10" t="s">
        <v>2750</v>
      </c>
      <c r="D877" s="10" t="s">
        <v>2750</v>
      </c>
      <c r="E877" s="11" t="s">
        <v>2751</v>
      </c>
      <c r="F877" s="11" t="s">
        <v>2752</v>
      </c>
      <c r="G877" s="13">
        <v>275.59999999999997</v>
      </c>
      <c r="H877" s="14">
        <v>0</v>
      </c>
      <c r="I877" s="15">
        <v>275.59999999999997</v>
      </c>
      <c r="J877" s="8" t="s">
        <v>21</v>
      </c>
    </row>
    <row r="878" spans="1:10">
      <c r="A878" s="8" t="s">
        <v>14</v>
      </c>
      <c r="B878" s="9" t="s">
        <v>15</v>
      </c>
      <c r="C878" s="10" t="s">
        <v>2753</v>
      </c>
      <c r="D878" s="10" t="s">
        <v>2753</v>
      </c>
      <c r="E878" s="11" t="s">
        <v>2754</v>
      </c>
      <c r="F878" s="11" t="s">
        <v>2755</v>
      </c>
      <c r="G878" s="13">
        <v>449.8</v>
      </c>
      <c r="H878" s="14">
        <v>0</v>
      </c>
      <c r="I878" s="15">
        <v>449.8</v>
      </c>
      <c r="J878" s="8" t="s">
        <v>21</v>
      </c>
    </row>
    <row r="879" spans="1:10">
      <c r="A879" s="8" t="s">
        <v>14</v>
      </c>
      <c r="B879" s="9" t="s">
        <v>15</v>
      </c>
      <c r="C879" s="10" t="s">
        <v>2756</v>
      </c>
      <c r="D879" s="10" t="s">
        <v>2756</v>
      </c>
      <c r="E879" s="11" t="s">
        <v>2757</v>
      </c>
      <c r="F879" s="11" t="s">
        <v>2758</v>
      </c>
      <c r="G879" s="13">
        <v>223.6</v>
      </c>
      <c r="H879" s="14">
        <v>0</v>
      </c>
      <c r="I879" s="15">
        <v>223.6</v>
      </c>
      <c r="J879" s="8" t="s">
        <v>21</v>
      </c>
    </row>
    <row r="880" spans="1:10">
      <c r="A880" s="8" t="s">
        <v>14</v>
      </c>
      <c r="B880" s="9" t="s">
        <v>15</v>
      </c>
      <c r="C880" s="10" t="s">
        <v>2759</v>
      </c>
      <c r="D880" s="10" t="s">
        <v>2759</v>
      </c>
      <c r="E880" s="11" t="s">
        <v>2760</v>
      </c>
      <c r="F880" s="11" t="s">
        <v>2761</v>
      </c>
      <c r="G880" s="13">
        <v>210.6</v>
      </c>
      <c r="H880" s="14">
        <v>0</v>
      </c>
      <c r="I880" s="15">
        <v>210.6</v>
      </c>
      <c r="J880" s="8" t="s">
        <v>21</v>
      </c>
    </row>
    <row r="881" spans="1:10">
      <c r="A881" s="8" t="s">
        <v>14</v>
      </c>
      <c r="B881" s="9" t="s">
        <v>29</v>
      </c>
      <c r="C881" s="10" t="s">
        <v>2762</v>
      </c>
      <c r="D881" s="10" t="s">
        <v>2762</v>
      </c>
      <c r="E881" s="11" t="s">
        <v>2763</v>
      </c>
      <c r="F881" s="11" t="s">
        <v>2764</v>
      </c>
      <c r="G881" s="13">
        <v>178.2</v>
      </c>
      <c r="H881" s="14">
        <v>0</v>
      </c>
      <c r="I881" s="15">
        <v>178.2</v>
      </c>
      <c r="J881" s="8" t="s">
        <v>21</v>
      </c>
    </row>
    <row r="882" spans="1:10">
      <c r="A882" s="8" t="s">
        <v>14</v>
      </c>
      <c r="B882" s="9" t="s">
        <v>29</v>
      </c>
      <c r="C882" s="10" t="s">
        <v>2765</v>
      </c>
      <c r="D882" s="10" t="s">
        <v>2765</v>
      </c>
      <c r="E882" s="11" t="s">
        <v>2766</v>
      </c>
      <c r="F882" s="11" t="s">
        <v>2767</v>
      </c>
      <c r="G882" s="13">
        <v>233.1</v>
      </c>
      <c r="H882" s="14">
        <v>0</v>
      </c>
      <c r="I882" s="15">
        <v>233.1</v>
      </c>
      <c r="J882" s="8" t="s">
        <v>21</v>
      </c>
    </row>
    <row r="883" spans="1:10">
      <c r="A883" s="8" t="s">
        <v>14</v>
      </c>
      <c r="B883" s="9" t="s">
        <v>15</v>
      </c>
      <c r="C883" s="10" t="s">
        <v>2768</v>
      </c>
      <c r="D883" s="10" t="s">
        <v>2768</v>
      </c>
      <c r="E883" s="11" t="s">
        <v>2769</v>
      </c>
      <c r="F883" s="11" t="s">
        <v>2770</v>
      </c>
      <c r="G883" s="13">
        <v>223.6</v>
      </c>
      <c r="H883" s="14">
        <v>0</v>
      </c>
      <c r="I883" s="15">
        <v>223.6</v>
      </c>
      <c r="J883" s="8" t="s">
        <v>21</v>
      </c>
    </row>
    <row r="884" spans="1:10">
      <c r="A884" s="8" t="s">
        <v>14</v>
      </c>
      <c r="B884" s="9" t="s">
        <v>15</v>
      </c>
      <c r="C884" s="10" t="s">
        <v>2771</v>
      </c>
      <c r="D884" s="10" t="s">
        <v>2771</v>
      </c>
      <c r="E884" s="11" t="s">
        <v>2772</v>
      </c>
      <c r="F884" s="11" t="s">
        <v>2773</v>
      </c>
      <c r="G884" s="13">
        <v>266.39999999999998</v>
      </c>
      <c r="H884" s="14">
        <v>0</v>
      </c>
      <c r="I884" s="15">
        <v>266.39999999999998</v>
      </c>
      <c r="J884" s="8" t="s">
        <v>21</v>
      </c>
    </row>
    <row r="885" spans="1:10">
      <c r="A885" s="8" t="s">
        <v>14</v>
      </c>
      <c r="B885" s="9" t="s">
        <v>29</v>
      </c>
      <c r="C885" s="10" t="s">
        <v>2774</v>
      </c>
      <c r="D885" s="10" t="s">
        <v>2774</v>
      </c>
      <c r="E885" s="11" t="s">
        <v>2775</v>
      </c>
      <c r="F885" s="11" t="s">
        <v>2776</v>
      </c>
      <c r="G885" s="13">
        <v>244.2</v>
      </c>
      <c r="H885" s="14">
        <v>0</v>
      </c>
      <c r="I885" s="15">
        <v>244.2</v>
      </c>
      <c r="J885" s="8" t="s">
        <v>21</v>
      </c>
    </row>
    <row r="886" spans="1:10">
      <c r="A886" s="8" t="s">
        <v>14</v>
      </c>
      <c r="B886" s="9" t="s">
        <v>29</v>
      </c>
      <c r="C886" s="10" t="s">
        <v>2777</v>
      </c>
      <c r="D886" s="10" t="s">
        <v>2777</v>
      </c>
      <c r="E886" s="11" t="s">
        <v>2778</v>
      </c>
      <c r="F886" s="11" t="s">
        <v>2779</v>
      </c>
      <c r="G886" s="13">
        <v>188.7</v>
      </c>
      <c r="H886" s="14">
        <v>0</v>
      </c>
      <c r="I886" s="15">
        <v>188.7</v>
      </c>
      <c r="J886" s="8" t="s">
        <v>21</v>
      </c>
    </row>
    <row r="887" spans="1:10">
      <c r="A887" s="8" t="s">
        <v>14</v>
      </c>
      <c r="B887" s="9" t="s">
        <v>15</v>
      </c>
      <c r="C887" s="10" t="s">
        <v>2780</v>
      </c>
      <c r="D887" s="10" t="s">
        <v>2780</v>
      </c>
      <c r="E887" s="11" t="s">
        <v>2781</v>
      </c>
      <c r="F887" s="11" t="s">
        <v>2782</v>
      </c>
      <c r="G887" s="13">
        <v>223.6</v>
      </c>
      <c r="H887" s="14">
        <v>0</v>
      </c>
      <c r="I887" s="15">
        <v>223.6</v>
      </c>
      <c r="J887" s="8" t="s">
        <v>21</v>
      </c>
    </row>
    <row r="888" spans="1:10">
      <c r="A888" s="8" t="s">
        <v>14</v>
      </c>
      <c r="B888" s="9" t="s">
        <v>15</v>
      </c>
      <c r="C888" s="10" t="s">
        <v>2783</v>
      </c>
      <c r="D888" s="10" t="s">
        <v>2783</v>
      </c>
      <c r="E888" s="11" t="s">
        <v>2784</v>
      </c>
      <c r="F888" s="11" t="s">
        <v>2785</v>
      </c>
      <c r="G888" s="13">
        <v>288.59999999999997</v>
      </c>
      <c r="H888" s="14">
        <v>0</v>
      </c>
      <c r="I888" s="15">
        <v>288.59999999999997</v>
      </c>
      <c r="J888" s="8" t="s">
        <v>21</v>
      </c>
    </row>
    <row r="889" spans="1:10">
      <c r="A889" s="8" t="s">
        <v>14</v>
      </c>
      <c r="B889" s="9" t="s">
        <v>15</v>
      </c>
      <c r="C889" s="10" t="s">
        <v>2786</v>
      </c>
      <c r="D889" s="10" t="s">
        <v>2786</v>
      </c>
      <c r="E889" s="11" t="s">
        <v>2787</v>
      </c>
      <c r="F889" s="11" t="s">
        <v>2788</v>
      </c>
      <c r="G889" s="13">
        <v>223.6</v>
      </c>
      <c r="H889" s="14">
        <v>0</v>
      </c>
      <c r="I889" s="15">
        <v>223.6</v>
      </c>
      <c r="J889" s="8" t="s">
        <v>21</v>
      </c>
    </row>
    <row r="890" spans="1:10">
      <c r="A890" s="8" t="s">
        <v>14</v>
      </c>
      <c r="B890" s="9" t="s">
        <v>15</v>
      </c>
      <c r="C890" s="10" t="s">
        <v>2789</v>
      </c>
      <c r="D890" s="10" t="s">
        <v>2789</v>
      </c>
      <c r="E890" s="11" t="s">
        <v>2790</v>
      </c>
      <c r="F890" s="11" t="s">
        <v>2791</v>
      </c>
      <c r="G890" s="13">
        <v>288.59999999999997</v>
      </c>
      <c r="H890" s="14">
        <v>12.25</v>
      </c>
      <c r="I890" s="15">
        <v>276.34999999999997</v>
      </c>
      <c r="J890" s="8" t="s">
        <v>21</v>
      </c>
    </row>
    <row r="891" spans="1:10">
      <c r="A891" s="8" t="s">
        <v>14</v>
      </c>
      <c r="B891" s="9" t="s">
        <v>15</v>
      </c>
      <c r="C891" s="10" t="s">
        <v>2792</v>
      </c>
      <c r="D891" s="10" t="s">
        <v>2792</v>
      </c>
      <c r="E891" s="11" t="s">
        <v>2793</v>
      </c>
      <c r="F891" s="11" t="s">
        <v>2794</v>
      </c>
      <c r="G891" s="13">
        <v>223.6</v>
      </c>
      <c r="H891" s="14">
        <v>0</v>
      </c>
      <c r="I891" s="15">
        <v>223.6</v>
      </c>
      <c r="J891" s="8" t="s">
        <v>21</v>
      </c>
    </row>
    <row r="892" spans="1:10">
      <c r="A892" s="8" t="s">
        <v>14</v>
      </c>
      <c r="B892" s="9" t="s">
        <v>15</v>
      </c>
      <c r="C892" s="10" t="s">
        <v>2795</v>
      </c>
      <c r="D892" s="10" t="s">
        <v>2795</v>
      </c>
      <c r="E892" s="11" t="s">
        <v>2796</v>
      </c>
      <c r="F892" s="11" t="s">
        <v>2797</v>
      </c>
      <c r="G892" s="13">
        <v>288.59999999999997</v>
      </c>
      <c r="H892" s="14">
        <v>0</v>
      </c>
      <c r="I892" s="15">
        <v>288.59999999999997</v>
      </c>
      <c r="J892" s="8" t="s">
        <v>21</v>
      </c>
    </row>
    <row r="893" spans="1:10">
      <c r="A893" s="8" t="s">
        <v>14</v>
      </c>
      <c r="B893" s="9" t="s">
        <v>15</v>
      </c>
      <c r="C893" s="10" t="s">
        <v>2798</v>
      </c>
      <c r="D893" s="10" t="s">
        <v>2798</v>
      </c>
      <c r="E893" s="11" t="s">
        <v>2799</v>
      </c>
      <c r="F893" s="11" t="s">
        <v>2800</v>
      </c>
      <c r="G893" s="13">
        <v>8.1</v>
      </c>
      <c r="H893" s="14">
        <v>8.1</v>
      </c>
      <c r="I893" s="15">
        <v>0</v>
      </c>
      <c r="J893" s="8" t="s">
        <v>21</v>
      </c>
    </row>
    <row r="894" spans="1:10">
      <c r="A894" s="8" t="s">
        <v>14</v>
      </c>
      <c r="B894" s="9" t="s">
        <v>29</v>
      </c>
      <c r="C894" s="10" t="s">
        <v>2801</v>
      </c>
      <c r="D894" s="10" t="s">
        <v>2801</v>
      </c>
      <c r="E894" s="11" t="s">
        <v>2802</v>
      </c>
      <c r="F894" s="11" t="s">
        <v>2803</v>
      </c>
      <c r="G894" s="13">
        <v>376.20000000000005</v>
      </c>
      <c r="H894" s="14">
        <v>376.20000000000005</v>
      </c>
      <c r="I894" s="15">
        <v>0</v>
      </c>
      <c r="J894" s="8" t="s">
        <v>21</v>
      </c>
    </row>
    <row r="895" spans="1:10">
      <c r="A895" s="8" t="s">
        <v>14</v>
      </c>
      <c r="B895" s="9" t="s">
        <v>15</v>
      </c>
      <c r="C895" s="10" t="s">
        <v>2804</v>
      </c>
      <c r="D895" s="10" t="s">
        <v>2804</v>
      </c>
      <c r="E895" s="11" t="s">
        <v>2805</v>
      </c>
      <c r="F895" s="11" t="s">
        <v>2806</v>
      </c>
      <c r="G895" s="13">
        <v>277.5</v>
      </c>
      <c r="H895" s="14">
        <v>35.049999999999997</v>
      </c>
      <c r="I895" s="15">
        <v>242.45</v>
      </c>
      <c r="J895" s="8" t="s">
        <v>21</v>
      </c>
    </row>
    <row r="896" spans="1:10">
      <c r="A896" s="8" t="s">
        <v>14</v>
      </c>
      <c r="B896" s="9" t="s">
        <v>15</v>
      </c>
      <c r="C896" s="10" t="s">
        <v>2807</v>
      </c>
      <c r="D896" s="10" t="s">
        <v>2807</v>
      </c>
      <c r="E896" s="11" t="s">
        <v>2808</v>
      </c>
      <c r="F896" s="11" t="s">
        <v>2809</v>
      </c>
      <c r="G896" s="13">
        <v>223.6</v>
      </c>
      <c r="H896" s="14">
        <v>0</v>
      </c>
      <c r="I896" s="15">
        <v>223.6</v>
      </c>
      <c r="J896" s="8" t="s">
        <v>21</v>
      </c>
    </row>
    <row r="897" spans="1:10">
      <c r="A897" s="8" t="s">
        <v>14</v>
      </c>
      <c r="B897" s="9" t="s">
        <v>15</v>
      </c>
      <c r="C897" s="10" t="s">
        <v>2810</v>
      </c>
      <c r="D897" s="10" t="s">
        <v>2810</v>
      </c>
      <c r="E897" s="11" t="s">
        <v>2811</v>
      </c>
      <c r="F897" s="11" t="s">
        <v>2812</v>
      </c>
      <c r="G897" s="13">
        <v>206.39999999999998</v>
      </c>
      <c r="H897" s="14">
        <v>0</v>
      </c>
      <c r="I897" s="15">
        <v>206.39999999999998</v>
      </c>
      <c r="J897" s="8" t="s">
        <v>21</v>
      </c>
    </row>
    <row r="898" spans="1:10">
      <c r="A898" s="8" t="s">
        <v>14</v>
      </c>
      <c r="B898" s="9" t="s">
        <v>15</v>
      </c>
      <c r="C898" s="10" t="s">
        <v>2813</v>
      </c>
      <c r="D898" s="10" t="s">
        <v>2813</v>
      </c>
      <c r="E898" s="11" t="s">
        <v>2814</v>
      </c>
      <c r="F898" s="11" t="s">
        <v>2815</v>
      </c>
      <c r="G898" s="13">
        <v>206.39999999999998</v>
      </c>
      <c r="H898" s="14">
        <v>0</v>
      </c>
      <c r="I898" s="15">
        <v>206.39999999999998</v>
      </c>
      <c r="J898" s="8" t="s">
        <v>21</v>
      </c>
    </row>
    <row r="899" spans="1:10">
      <c r="A899" s="8" t="s">
        <v>14</v>
      </c>
      <c r="B899" s="9" t="s">
        <v>29</v>
      </c>
      <c r="C899" s="10" t="s">
        <v>2816</v>
      </c>
      <c r="D899" s="10" t="s">
        <v>2816</v>
      </c>
      <c r="E899" s="11" t="s">
        <v>2817</v>
      </c>
      <c r="F899" s="11" t="s">
        <v>2818</v>
      </c>
      <c r="G899" s="13">
        <v>242</v>
      </c>
      <c r="H899" s="14">
        <v>0</v>
      </c>
      <c r="I899" s="15">
        <v>242</v>
      </c>
      <c r="J899" s="8" t="s">
        <v>21</v>
      </c>
    </row>
    <row r="900" spans="1:10">
      <c r="A900" s="8" t="s">
        <v>14</v>
      </c>
      <c r="B900" s="9" t="s">
        <v>15</v>
      </c>
      <c r="C900" s="10" t="s">
        <v>2819</v>
      </c>
      <c r="D900" s="10" t="s">
        <v>2819</v>
      </c>
      <c r="E900" s="11" t="s">
        <v>2820</v>
      </c>
      <c r="F900" s="11" t="s">
        <v>2821</v>
      </c>
      <c r="G900" s="13">
        <v>244.2</v>
      </c>
      <c r="H900" s="14">
        <v>100.95</v>
      </c>
      <c r="I900" s="15">
        <v>143.25</v>
      </c>
      <c r="J900" s="8" t="s">
        <v>21</v>
      </c>
    </row>
    <row r="901" spans="1:10">
      <c r="A901" s="8" t="s">
        <v>14</v>
      </c>
      <c r="B901" s="9" t="s">
        <v>15</v>
      </c>
      <c r="C901" s="10" t="s">
        <v>2822</v>
      </c>
      <c r="D901" s="10" t="s">
        <v>2822</v>
      </c>
      <c r="E901" s="11" t="s">
        <v>2823</v>
      </c>
      <c r="F901" s="11" t="s">
        <v>2824</v>
      </c>
      <c r="G901" s="13">
        <v>288.59999999999997</v>
      </c>
      <c r="H901" s="14">
        <v>62.7</v>
      </c>
      <c r="I901" s="15">
        <v>225.89999999999998</v>
      </c>
      <c r="J901" s="8" t="s">
        <v>21</v>
      </c>
    </row>
    <row r="902" spans="1:10">
      <c r="A902" s="8" t="s">
        <v>14</v>
      </c>
      <c r="B902" s="9" t="s">
        <v>15</v>
      </c>
      <c r="C902" s="10" t="s">
        <v>2825</v>
      </c>
      <c r="D902" s="10" t="s">
        <v>2825</v>
      </c>
      <c r="E902" s="11" t="s">
        <v>2826</v>
      </c>
      <c r="F902" s="11" t="s">
        <v>2827</v>
      </c>
      <c r="G902" s="13">
        <v>221</v>
      </c>
      <c r="H902" s="14">
        <v>102.80000000000001</v>
      </c>
      <c r="I902" s="15">
        <v>118.19999999999999</v>
      </c>
      <c r="J902" s="8" t="s">
        <v>21</v>
      </c>
    </row>
    <row r="903" spans="1:10">
      <c r="A903" s="8" t="s">
        <v>14</v>
      </c>
      <c r="B903" s="9" t="s">
        <v>15</v>
      </c>
      <c r="C903" s="10" t="s">
        <v>2828</v>
      </c>
      <c r="D903" s="10" t="s">
        <v>2828</v>
      </c>
      <c r="E903" s="11" t="s">
        <v>2829</v>
      </c>
      <c r="F903" s="11" t="s">
        <v>2830</v>
      </c>
      <c r="G903" s="13">
        <v>223.6</v>
      </c>
      <c r="H903" s="14">
        <v>0</v>
      </c>
      <c r="I903" s="15">
        <v>223.6</v>
      </c>
      <c r="J903" s="8" t="s">
        <v>21</v>
      </c>
    </row>
    <row r="904" spans="1:10">
      <c r="A904" s="8" t="s">
        <v>14</v>
      </c>
      <c r="B904" s="9" t="s">
        <v>29</v>
      </c>
      <c r="C904" s="10" t="s">
        <v>2831</v>
      </c>
      <c r="D904" s="10" t="s">
        <v>2831</v>
      </c>
      <c r="E904" s="11" t="s">
        <v>2832</v>
      </c>
      <c r="F904" s="11" t="s">
        <v>2833</v>
      </c>
      <c r="G904" s="13">
        <v>129.6</v>
      </c>
      <c r="H904" s="14">
        <v>0</v>
      </c>
      <c r="I904" s="15">
        <v>129.6</v>
      </c>
      <c r="J904" s="8" t="s">
        <v>21</v>
      </c>
    </row>
    <row r="905" spans="1:10">
      <c r="A905" s="8" t="s">
        <v>14</v>
      </c>
      <c r="B905" s="9" t="s">
        <v>29</v>
      </c>
      <c r="C905" s="10" t="s">
        <v>2834</v>
      </c>
      <c r="D905" s="10" t="s">
        <v>2834</v>
      </c>
      <c r="E905" s="11" t="s">
        <v>2835</v>
      </c>
      <c r="F905" s="11" t="s">
        <v>2836</v>
      </c>
      <c r="G905" s="13">
        <v>352</v>
      </c>
      <c r="H905" s="14">
        <v>191.60000000000002</v>
      </c>
      <c r="I905" s="15">
        <v>160.39999999999998</v>
      </c>
      <c r="J905" s="8" t="s">
        <v>21</v>
      </c>
    </row>
    <row r="906" spans="1:10">
      <c r="A906" s="8" t="s">
        <v>14</v>
      </c>
      <c r="B906" s="9" t="s">
        <v>15</v>
      </c>
      <c r="C906" s="10" t="s">
        <v>2837</v>
      </c>
      <c r="D906" s="10" t="s">
        <v>2837</v>
      </c>
      <c r="E906" s="11" t="s">
        <v>2838</v>
      </c>
      <c r="F906" s="11" t="s">
        <v>2839</v>
      </c>
      <c r="G906" s="13">
        <v>223.6</v>
      </c>
      <c r="H906" s="14">
        <v>0</v>
      </c>
      <c r="I906" s="15">
        <v>223.6</v>
      </c>
      <c r="J906" s="8" t="s">
        <v>21</v>
      </c>
    </row>
    <row r="907" spans="1:10">
      <c r="A907" s="8" t="s">
        <v>14</v>
      </c>
      <c r="B907" s="9" t="s">
        <v>15</v>
      </c>
      <c r="C907" s="10" t="s">
        <v>2840</v>
      </c>
      <c r="D907" s="10" t="s">
        <v>2840</v>
      </c>
      <c r="E907" s="11" t="s">
        <v>2841</v>
      </c>
      <c r="F907" s="11" t="s">
        <v>2842</v>
      </c>
      <c r="G907" s="13">
        <v>288.59999999999997</v>
      </c>
      <c r="H907" s="14">
        <v>68.649999999999991</v>
      </c>
      <c r="I907" s="15">
        <v>219.95</v>
      </c>
      <c r="J907" s="8" t="s">
        <v>21</v>
      </c>
    </row>
    <row r="908" spans="1:10">
      <c r="A908" s="8" t="s">
        <v>14</v>
      </c>
      <c r="B908" s="9" t="s">
        <v>15</v>
      </c>
      <c r="C908" s="10" t="s">
        <v>2843</v>
      </c>
      <c r="D908" s="10" t="s">
        <v>2843</v>
      </c>
      <c r="E908" s="11" t="s">
        <v>2844</v>
      </c>
      <c r="F908" s="11" t="s">
        <v>2845</v>
      </c>
      <c r="G908" s="13">
        <v>223.6</v>
      </c>
      <c r="H908" s="14">
        <v>0</v>
      </c>
      <c r="I908" s="15">
        <v>223.6</v>
      </c>
      <c r="J908" s="8" t="s">
        <v>21</v>
      </c>
    </row>
    <row r="909" spans="1:10">
      <c r="A909" s="8" t="s">
        <v>14</v>
      </c>
      <c r="B909" s="9" t="s">
        <v>15</v>
      </c>
      <c r="C909" s="10" t="s">
        <v>2846</v>
      </c>
      <c r="D909" s="10" t="s">
        <v>2846</v>
      </c>
      <c r="E909" s="11" t="s">
        <v>2847</v>
      </c>
      <c r="F909" s="11" t="s">
        <v>2848</v>
      </c>
      <c r="G909" s="13">
        <v>8.6</v>
      </c>
      <c r="H909" s="14">
        <v>8.6</v>
      </c>
      <c r="I909" s="15">
        <v>0</v>
      </c>
      <c r="J909" s="8" t="s">
        <v>21</v>
      </c>
    </row>
    <row r="910" spans="1:10">
      <c r="A910" s="8" t="s">
        <v>14</v>
      </c>
      <c r="B910" s="9" t="s">
        <v>15</v>
      </c>
      <c r="C910" s="10" t="s">
        <v>2849</v>
      </c>
      <c r="D910" s="10" t="s">
        <v>2849</v>
      </c>
      <c r="E910" s="11" t="s">
        <v>2850</v>
      </c>
      <c r="F910" s="11" t="s">
        <v>2851</v>
      </c>
      <c r="G910" s="13">
        <v>210.6</v>
      </c>
      <c r="H910" s="14">
        <v>19.500000000000007</v>
      </c>
      <c r="I910" s="15">
        <v>191.1</v>
      </c>
      <c r="J910" s="8" t="s">
        <v>21</v>
      </c>
    </row>
    <row r="911" spans="1:10">
      <c r="A911" s="8" t="s">
        <v>14</v>
      </c>
      <c r="B911" s="9" t="s">
        <v>29</v>
      </c>
      <c r="C911" s="10" t="s">
        <v>2852</v>
      </c>
      <c r="D911" s="10" t="s">
        <v>2852</v>
      </c>
      <c r="E911" s="11" t="s">
        <v>2853</v>
      </c>
      <c r="F911" s="11" t="s">
        <v>2854</v>
      </c>
      <c r="G911" s="13">
        <v>220</v>
      </c>
      <c r="H911" s="14">
        <v>34.200000000000003</v>
      </c>
      <c r="I911" s="15">
        <v>185.8</v>
      </c>
      <c r="J911" s="8" t="s">
        <v>21</v>
      </c>
    </row>
    <row r="912" spans="1:10">
      <c r="A912" s="8" t="s">
        <v>14</v>
      </c>
      <c r="B912" s="9" t="s">
        <v>15</v>
      </c>
      <c r="C912" s="10" t="s">
        <v>2855</v>
      </c>
      <c r="D912" s="10" t="s">
        <v>2855</v>
      </c>
      <c r="E912" s="11" t="s">
        <v>2856</v>
      </c>
      <c r="F912" s="11" t="s">
        <v>2857</v>
      </c>
      <c r="G912" s="13">
        <v>288.59999999999997</v>
      </c>
      <c r="H912" s="14">
        <v>0</v>
      </c>
      <c r="I912" s="15">
        <v>288.59999999999997</v>
      </c>
      <c r="J912" s="8" t="s">
        <v>21</v>
      </c>
    </row>
    <row r="913" spans="1:10">
      <c r="A913" s="8" t="s">
        <v>14</v>
      </c>
      <c r="B913" s="9" t="s">
        <v>15</v>
      </c>
      <c r="C913" s="10" t="s">
        <v>2858</v>
      </c>
      <c r="D913" s="10" t="s">
        <v>2858</v>
      </c>
      <c r="E913" s="11" t="s">
        <v>2859</v>
      </c>
      <c r="F913" s="11" t="s">
        <v>2860</v>
      </c>
      <c r="G913" s="13">
        <v>483.6</v>
      </c>
      <c r="H913" s="14">
        <v>126.54999999999998</v>
      </c>
      <c r="I913" s="15">
        <v>357.05000000000007</v>
      </c>
      <c r="J913" s="8" t="s">
        <v>21</v>
      </c>
    </row>
    <row r="914" spans="1:10">
      <c r="A914" s="8" t="s">
        <v>14</v>
      </c>
      <c r="B914" s="9" t="s">
        <v>15</v>
      </c>
      <c r="C914" s="10" t="s">
        <v>2861</v>
      </c>
      <c r="D914" s="10" t="s">
        <v>2861</v>
      </c>
      <c r="E914" s="11" t="s">
        <v>2862</v>
      </c>
      <c r="F914" s="11" t="s">
        <v>2863</v>
      </c>
      <c r="G914" s="13">
        <v>223.6</v>
      </c>
      <c r="H914" s="14">
        <v>0</v>
      </c>
      <c r="I914" s="15">
        <v>223.6</v>
      </c>
      <c r="J914" s="8" t="s">
        <v>21</v>
      </c>
    </row>
    <row r="915" spans="1:10">
      <c r="A915" s="8" t="s">
        <v>14</v>
      </c>
      <c r="B915" s="9" t="s">
        <v>15</v>
      </c>
      <c r="C915" s="10" t="s">
        <v>2864</v>
      </c>
      <c r="D915" s="10" t="s">
        <v>2864</v>
      </c>
      <c r="E915" s="11" t="s">
        <v>2865</v>
      </c>
      <c r="F915" s="11" t="s">
        <v>2866</v>
      </c>
      <c r="G915" s="13">
        <v>210.6</v>
      </c>
      <c r="H915" s="14">
        <v>0</v>
      </c>
      <c r="I915" s="15">
        <v>210.6</v>
      </c>
      <c r="J915" s="8" t="s">
        <v>21</v>
      </c>
    </row>
    <row r="916" spans="1:10">
      <c r="A916" s="8" t="s">
        <v>14</v>
      </c>
      <c r="B916" s="9" t="s">
        <v>15</v>
      </c>
      <c r="C916" s="10" t="s">
        <v>2867</v>
      </c>
      <c r="D916" s="10" t="s">
        <v>2867</v>
      </c>
      <c r="E916" s="11" t="s">
        <v>2868</v>
      </c>
      <c r="F916" s="11" t="s">
        <v>2869</v>
      </c>
      <c r="G916" s="13">
        <v>288.59999999999997</v>
      </c>
      <c r="H916" s="14">
        <v>38.099999999999994</v>
      </c>
      <c r="I916" s="15">
        <v>250.49999999999997</v>
      </c>
      <c r="J916" s="8" t="s">
        <v>21</v>
      </c>
    </row>
    <row r="917" spans="1:10">
      <c r="A917" s="8" t="s">
        <v>14</v>
      </c>
      <c r="B917" s="9" t="s">
        <v>15</v>
      </c>
      <c r="C917" s="10" t="s">
        <v>2870</v>
      </c>
      <c r="D917" s="10" t="s">
        <v>2870</v>
      </c>
      <c r="E917" s="11" t="s">
        <v>2871</v>
      </c>
      <c r="F917" s="11" t="s">
        <v>2872</v>
      </c>
      <c r="G917" s="13">
        <v>223.6</v>
      </c>
      <c r="H917" s="14">
        <v>183.25</v>
      </c>
      <c r="I917" s="15">
        <v>40.349999999999994</v>
      </c>
      <c r="J917" s="8" t="s">
        <v>21</v>
      </c>
    </row>
    <row r="918" spans="1:10">
      <c r="A918" s="8" t="s">
        <v>14</v>
      </c>
      <c r="B918" s="9" t="s">
        <v>15</v>
      </c>
      <c r="C918" s="10" t="s">
        <v>2873</v>
      </c>
      <c r="D918" s="10" t="s">
        <v>2873</v>
      </c>
      <c r="E918" s="11" t="s">
        <v>2874</v>
      </c>
      <c r="F918" s="11" t="s">
        <v>2875</v>
      </c>
      <c r="G918" s="13">
        <v>223.6</v>
      </c>
      <c r="H918" s="14">
        <v>0</v>
      </c>
      <c r="I918" s="15">
        <v>223.6</v>
      </c>
      <c r="J918" s="8" t="s">
        <v>21</v>
      </c>
    </row>
    <row r="919" spans="1:10">
      <c r="A919" s="8" t="s">
        <v>14</v>
      </c>
      <c r="B919" s="9" t="s">
        <v>15</v>
      </c>
      <c r="C919" s="10" t="s">
        <v>2876</v>
      </c>
      <c r="D919" s="10" t="s">
        <v>2876</v>
      </c>
      <c r="E919" s="11" t="s">
        <v>2877</v>
      </c>
      <c r="F919" s="11" t="s">
        <v>2878</v>
      </c>
      <c r="G919" s="13">
        <v>189.2</v>
      </c>
      <c r="H919" s="14">
        <v>90.4</v>
      </c>
      <c r="I919" s="15">
        <v>98.799999999999983</v>
      </c>
      <c r="J919" s="8" t="s">
        <v>21</v>
      </c>
    </row>
    <row r="920" spans="1:10">
      <c r="A920" s="8" t="s">
        <v>14</v>
      </c>
      <c r="B920" s="9" t="s">
        <v>15</v>
      </c>
      <c r="C920" s="10" t="s">
        <v>2879</v>
      </c>
      <c r="D920" s="10" t="s">
        <v>2879</v>
      </c>
      <c r="E920" s="11" t="s">
        <v>2880</v>
      </c>
      <c r="F920" s="11" t="s">
        <v>2881</v>
      </c>
      <c r="G920" s="13">
        <v>288.59999999999997</v>
      </c>
      <c r="H920" s="14">
        <v>215.55</v>
      </c>
      <c r="I920" s="15">
        <v>73.049999999999955</v>
      </c>
      <c r="J920" s="8" t="s">
        <v>21</v>
      </c>
    </row>
    <row r="921" spans="1:10">
      <c r="A921" s="8" t="s">
        <v>14</v>
      </c>
      <c r="B921" s="9" t="s">
        <v>15</v>
      </c>
      <c r="C921" s="10" t="s">
        <v>2882</v>
      </c>
      <c r="D921" s="10" t="s">
        <v>2882</v>
      </c>
      <c r="E921" s="11" t="s">
        <v>2883</v>
      </c>
      <c r="F921" s="11" t="s">
        <v>2884</v>
      </c>
      <c r="G921" s="13">
        <v>210.6</v>
      </c>
      <c r="H921" s="14">
        <v>98.300000000000011</v>
      </c>
      <c r="I921" s="15">
        <v>112.29999999999998</v>
      </c>
      <c r="J921" s="8" t="s">
        <v>21</v>
      </c>
    </row>
    <row r="922" spans="1:10">
      <c r="A922" s="8" t="s">
        <v>14</v>
      </c>
      <c r="B922" s="9" t="s">
        <v>15</v>
      </c>
      <c r="C922" s="10" t="s">
        <v>2885</v>
      </c>
      <c r="D922" s="10" t="s">
        <v>2885</v>
      </c>
      <c r="E922" s="11" t="s">
        <v>2886</v>
      </c>
      <c r="F922" s="11" t="s">
        <v>2887</v>
      </c>
      <c r="G922" s="13">
        <v>288.59999999999997</v>
      </c>
      <c r="H922" s="14">
        <v>56.8</v>
      </c>
      <c r="I922" s="15">
        <v>231.79999999999995</v>
      </c>
      <c r="J922" s="8" t="s">
        <v>21</v>
      </c>
    </row>
    <row r="923" spans="1:10">
      <c r="A923" s="8" t="s">
        <v>14</v>
      </c>
      <c r="B923" s="9" t="s">
        <v>15</v>
      </c>
      <c r="C923" s="10" t="s">
        <v>2888</v>
      </c>
      <c r="D923" s="10" t="s">
        <v>2888</v>
      </c>
      <c r="E923" s="11" t="s">
        <v>2889</v>
      </c>
      <c r="F923" s="11" t="s">
        <v>2890</v>
      </c>
      <c r="G923" s="13">
        <v>223.6</v>
      </c>
      <c r="H923" s="14">
        <v>89.850000000000023</v>
      </c>
      <c r="I923" s="15">
        <v>133.74999999999997</v>
      </c>
      <c r="J923" s="8" t="s">
        <v>21</v>
      </c>
    </row>
    <row r="924" spans="1:10">
      <c r="A924" s="8" t="s">
        <v>14</v>
      </c>
      <c r="B924" s="9" t="s">
        <v>15</v>
      </c>
      <c r="C924" s="10" t="s">
        <v>2891</v>
      </c>
      <c r="D924" s="10" t="s">
        <v>2891</v>
      </c>
      <c r="E924" s="11" t="s">
        <v>2892</v>
      </c>
      <c r="F924" s="11" t="s">
        <v>2893</v>
      </c>
      <c r="G924" s="13">
        <v>416</v>
      </c>
      <c r="H924" s="14">
        <v>172.3</v>
      </c>
      <c r="I924" s="15">
        <v>243.7</v>
      </c>
      <c r="J924" s="8" t="s">
        <v>21</v>
      </c>
    </row>
    <row r="925" spans="1:10">
      <c r="A925" s="8" t="s">
        <v>14</v>
      </c>
      <c r="B925" s="9" t="s">
        <v>15</v>
      </c>
      <c r="C925" s="10" t="s">
        <v>2894</v>
      </c>
      <c r="D925" s="10" t="s">
        <v>2894</v>
      </c>
      <c r="E925" s="11" t="s">
        <v>2895</v>
      </c>
      <c r="F925" s="11" t="s">
        <v>2896</v>
      </c>
      <c r="G925" s="13">
        <v>288.59999999999997</v>
      </c>
      <c r="H925" s="14">
        <v>0</v>
      </c>
      <c r="I925" s="15">
        <v>288.59999999999997</v>
      </c>
      <c r="J925" s="8" t="s">
        <v>21</v>
      </c>
    </row>
    <row r="926" spans="1:10">
      <c r="A926" s="8" t="s">
        <v>14</v>
      </c>
      <c r="B926" s="9" t="s">
        <v>15</v>
      </c>
      <c r="C926" s="10" t="s">
        <v>2897</v>
      </c>
      <c r="D926" s="10" t="s">
        <v>2897</v>
      </c>
      <c r="E926" s="11" t="s">
        <v>2898</v>
      </c>
      <c r="F926" s="11" t="s">
        <v>2899</v>
      </c>
      <c r="G926" s="13">
        <v>223.6</v>
      </c>
      <c r="H926" s="14">
        <v>223.6</v>
      </c>
      <c r="I926" s="15">
        <v>0</v>
      </c>
      <c r="J926" s="8" t="s">
        <v>21</v>
      </c>
    </row>
    <row r="927" spans="1:10">
      <c r="A927" s="8" t="s">
        <v>14</v>
      </c>
      <c r="B927" s="9" t="s">
        <v>29</v>
      </c>
      <c r="C927" s="10" t="s">
        <v>2900</v>
      </c>
      <c r="D927" s="10" t="s">
        <v>2900</v>
      </c>
      <c r="E927" s="11" t="s">
        <v>2901</v>
      </c>
      <c r="F927" s="11" t="s">
        <v>2902</v>
      </c>
      <c r="G927" s="13">
        <v>244.2</v>
      </c>
      <c r="H927" s="14">
        <v>138.1</v>
      </c>
      <c r="I927" s="15">
        <v>106.1</v>
      </c>
      <c r="J927" s="8" t="s">
        <v>21</v>
      </c>
    </row>
    <row r="928" spans="1:10">
      <c r="A928" s="8" t="s">
        <v>14</v>
      </c>
      <c r="B928" s="9" t="s">
        <v>29</v>
      </c>
      <c r="C928" s="10" t="s">
        <v>2903</v>
      </c>
      <c r="D928" s="10" t="s">
        <v>2903</v>
      </c>
      <c r="E928" s="11" t="s">
        <v>2904</v>
      </c>
      <c r="F928" s="11" t="s">
        <v>2905</v>
      </c>
      <c r="G928" s="13">
        <v>244.2</v>
      </c>
      <c r="H928" s="14">
        <v>0</v>
      </c>
      <c r="I928" s="15">
        <v>244.2</v>
      </c>
      <c r="J928" s="8" t="s">
        <v>21</v>
      </c>
    </row>
    <row r="929" spans="1:10">
      <c r="A929" s="8" t="s">
        <v>14</v>
      </c>
      <c r="B929" s="9" t="s">
        <v>15</v>
      </c>
      <c r="C929" s="10" t="s">
        <v>2906</v>
      </c>
      <c r="D929" s="10" t="s">
        <v>2906</v>
      </c>
      <c r="E929" s="11" t="s">
        <v>2907</v>
      </c>
      <c r="F929" s="11" t="s">
        <v>2908</v>
      </c>
      <c r="G929" s="13">
        <v>206.39999999999998</v>
      </c>
      <c r="H929" s="14">
        <v>0</v>
      </c>
      <c r="I929" s="15">
        <v>206.39999999999998</v>
      </c>
      <c r="J929" s="8" t="s">
        <v>21</v>
      </c>
    </row>
    <row r="930" spans="1:10">
      <c r="A930" s="8" t="s">
        <v>14</v>
      </c>
      <c r="B930" s="9" t="s">
        <v>15</v>
      </c>
      <c r="C930" s="10" t="s">
        <v>2909</v>
      </c>
      <c r="D930" s="10" t="s">
        <v>2909</v>
      </c>
      <c r="E930" s="11" t="s">
        <v>2910</v>
      </c>
      <c r="F930" s="11" t="s">
        <v>2911</v>
      </c>
      <c r="G930" s="13">
        <v>223.6</v>
      </c>
      <c r="H930" s="14">
        <v>0</v>
      </c>
      <c r="I930" s="15">
        <v>223.6</v>
      </c>
      <c r="J930" s="8" t="s">
        <v>21</v>
      </c>
    </row>
    <row r="931" spans="1:10">
      <c r="A931" s="8" t="s">
        <v>14</v>
      </c>
      <c r="B931" s="9" t="s">
        <v>15</v>
      </c>
      <c r="C931" s="10" t="s">
        <v>2912</v>
      </c>
      <c r="D931" s="10" t="s">
        <v>2912</v>
      </c>
      <c r="E931" s="11" t="s">
        <v>2913</v>
      </c>
      <c r="F931" s="11" t="s">
        <v>2914</v>
      </c>
      <c r="G931" s="13">
        <v>210.6</v>
      </c>
      <c r="H931" s="14">
        <v>44.800000000000004</v>
      </c>
      <c r="I931" s="15">
        <v>165.79999999999998</v>
      </c>
      <c r="J931" s="8" t="s">
        <v>21</v>
      </c>
    </row>
    <row r="932" spans="1:10">
      <c r="A932" s="8" t="s">
        <v>14</v>
      </c>
      <c r="B932" s="9" t="s">
        <v>29</v>
      </c>
      <c r="C932" s="10" t="s">
        <v>2915</v>
      </c>
      <c r="D932" s="10" t="s">
        <v>2915</v>
      </c>
      <c r="E932" s="11" t="s">
        <v>2916</v>
      </c>
      <c r="F932" s="11" t="s">
        <v>2917</v>
      </c>
      <c r="G932" s="13">
        <v>162</v>
      </c>
      <c r="H932" s="14">
        <v>0</v>
      </c>
      <c r="I932" s="15">
        <v>162</v>
      </c>
      <c r="J932" s="8" t="s">
        <v>21</v>
      </c>
    </row>
    <row r="933" spans="1:10">
      <c r="A933" s="8" t="s">
        <v>14</v>
      </c>
      <c r="B933" s="9" t="s">
        <v>29</v>
      </c>
      <c r="C933" s="10" t="s">
        <v>2918</v>
      </c>
      <c r="D933" s="10" t="s">
        <v>2918</v>
      </c>
      <c r="E933" s="11" t="s">
        <v>2919</v>
      </c>
      <c r="F933" s="11" t="s">
        <v>2920</v>
      </c>
      <c r="G933" s="13">
        <v>376.20000000000005</v>
      </c>
      <c r="H933" s="14">
        <v>0</v>
      </c>
      <c r="I933" s="15">
        <v>376.20000000000005</v>
      </c>
      <c r="J933" s="8" t="s">
        <v>21</v>
      </c>
    </row>
    <row r="934" spans="1:10">
      <c r="A934" s="8" t="s">
        <v>14</v>
      </c>
      <c r="B934" s="9" t="s">
        <v>15</v>
      </c>
      <c r="C934" s="10" t="s">
        <v>2921</v>
      </c>
      <c r="D934" s="10" t="s">
        <v>2921</v>
      </c>
      <c r="E934" s="11" t="s">
        <v>2922</v>
      </c>
      <c r="F934" s="11" t="s">
        <v>2923</v>
      </c>
      <c r="G934" s="13">
        <v>210.6</v>
      </c>
      <c r="H934" s="14">
        <v>0</v>
      </c>
      <c r="I934" s="15">
        <v>210.6</v>
      </c>
      <c r="J934" s="8" t="s">
        <v>21</v>
      </c>
    </row>
    <row r="935" spans="1:10">
      <c r="A935" s="8" t="s">
        <v>14</v>
      </c>
      <c r="B935" s="9" t="s">
        <v>29</v>
      </c>
      <c r="C935" s="10" t="s">
        <v>2924</v>
      </c>
      <c r="D935" s="10" t="s">
        <v>2924</v>
      </c>
      <c r="E935" s="11" t="s">
        <v>2925</v>
      </c>
      <c r="F935" s="11" t="s">
        <v>2926</v>
      </c>
      <c r="G935" s="13">
        <v>359.1</v>
      </c>
      <c r="H935" s="14">
        <v>79.149999999999991</v>
      </c>
      <c r="I935" s="15">
        <v>279.95000000000005</v>
      </c>
      <c r="J935" s="8" t="s">
        <v>21</v>
      </c>
    </row>
    <row r="936" spans="1:10">
      <c r="A936" s="8" t="s">
        <v>14</v>
      </c>
      <c r="B936" s="9" t="s">
        <v>15</v>
      </c>
      <c r="C936" s="10" t="s">
        <v>2927</v>
      </c>
      <c r="D936" s="10" t="s">
        <v>2927</v>
      </c>
      <c r="E936" s="11" t="s">
        <v>2928</v>
      </c>
      <c r="F936" s="11" t="s">
        <v>2929</v>
      </c>
      <c r="G936" s="13">
        <v>210.6</v>
      </c>
      <c r="H936" s="14">
        <v>26.45000000000001</v>
      </c>
      <c r="I936" s="15">
        <v>184.14999999999998</v>
      </c>
      <c r="J936" s="8" t="s">
        <v>21</v>
      </c>
    </row>
    <row r="937" spans="1:10">
      <c r="A937" s="8" t="s">
        <v>14</v>
      </c>
      <c r="B937" s="9" t="s">
        <v>15</v>
      </c>
      <c r="C937" s="10" t="s">
        <v>2930</v>
      </c>
      <c r="D937" s="10" t="s">
        <v>2930</v>
      </c>
      <c r="E937" s="11" t="s">
        <v>2931</v>
      </c>
      <c r="F937" s="11" t="s">
        <v>2932</v>
      </c>
      <c r="G937" s="13">
        <v>210.6</v>
      </c>
      <c r="H937" s="14">
        <v>83.15</v>
      </c>
      <c r="I937" s="15">
        <v>127.44999999999999</v>
      </c>
      <c r="J937" s="8" t="s">
        <v>21</v>
      </c>
    </row>
    <row r="938" spans="1:10">
      <c r="A938" s="8" t="s">
        <v>14</v>
      </c>
      <c r="B938" s="9" t="s">
        <v>15</v>
      </c>
      <c r="C938" s="10" t="s">
        <v>2933</v>
      </c>
      <c r="D938" s="10" t="s">
        <v>2933</v>
      </c>
      <c r="E938" s="11" t="s">
        <v>2934</v>
      </c>
      <c r="F938" s="11" t="s">
        <v>2935</v>
      </c>
      <c r="G938" s="13">
        <v>501.8</v>
      </c>
      <c r="H938" s="14">
        <v>0</v>
      </c>
      <c r="I938" s="15">
        <v>501.8</v>
      </c>
      <c r="J938" s="8" t="s">
        <v>21</v>
      </c>
    </row>
    <row r="939" spans="1:10">
      <c r="A939" s="8" t="s">
        <v>14</v>
      </c>
      <c r="B939" s="9" t="s">
        <v>15</v>
      </c>
      <c r="C939" s="10" t="s">
        <v>2936</v>
      </c>
      <c r="D939" s="10" t="s">
        <v>2936</v>
      </c>
      <c r="E939" s="11" t="s">
        <v>2937</v>
      </c>
      <c r="F939" s="11" t="s">
        <v>2938</v>
      </c>
      <c r="G939" s="13">
        <v>210.6</v>
      </c>
      <c r="H939" s="14">
        <v>0</v>
      </c>
      <c r="I939" s="15">
        <v>210.6</v>
      </c>
      <c r="J939" s="8" t="s">
        <v>21</v>
      </c>
    </row>
    <row r="940" spans="1:10">
      <c r="A940" s="8" t="s">
        <v>14</v>
      </c>
      <c r="B940" s="9" t="s">
        <v>15</v>
      </c>
      <c r="C940" s="10" t="s">
        <v>2939</v>
      </c>
      <c r="D940" s="10" t="s">
        <v>2939</v>
      </c>
      <c r="E940" s="11" t="s">
        <v>2940</v>
      </c>
      <c r="F940" s="11" t="s">
        <v>2941</v>
      </c>
      <c r="G940" s="13">
        <v>437.5</v>
      </c>
      <c r="H940" s="14">
        <v>0</v>
      </c>
      <c r="I940" s="15">
        <v>437.5</v>
      </c>
      <c r="J940" s="8" t="s">
        <v>21</v>
      </c>
    </row>
    <row r="941" spans="1:10">
      <c r="A941" s="8" t="s">
        <v>14</v>
      </c>
      <c r="B941" s="9" t="s">
        <v>15</v>
      </c>
      <c r="C941" s="10" t="s">
        <v>2942</v>
      </c>
      <c r="D941" s="10" t="s">
        <v>2942</v>
      </c>
      <c r="E941" s="11" t="s">
        <v>2943</v>
      </c>
      <c r="F941" s="11" t="s">
        <v>2944</v>
      </c>
      <c r="G941" s="13">
        <v>470.6</v>
      </c>
      <c r="H941" s="14">
        <v>0</v>
      </c>
      <c r="I941" s="15">
        <v>470.6</v>
      </c>
      <c r="J941" s="8" t="s">
        <v>21</v>
      </c>
    </row>
    <row r="942" spans="1:10">
      <c r="A942" s="8" t="s">
        <v>14</v>
      </c>
      <c r="B942" s="9" t="s">
        <v>15</v>
      </c>
      <c r="C942" s="10" t="s">
        <v>2945</v>
      </c>
      <c r="D942" s="10" t="s">
        <v>2945</v>
      </c>
      <c r="E942" s="11" t="s">
        <v>2946</v>
      </c>
      <c r="F942" s="11" t="s">
        <v>2947</v>
      </c>
      <c r="G942" s="13">
        <v>470.6</v>
      </c>
      <c r="H942" s="14">
        <v>0</v>
      </c>
      <c r="I942" s="15">
        <v>470.6</v>
      </c>
      <c r="J942" s="8" t="s">
        <v>21</v>
      </c>
    </row>
    <row r="943" spans="1:10">
      <c r="A943" s="8" t="s">
        <v>14</v>
      </c>
      <c r="B943" s="9" t="s">
        <v>29</v>
      </c>
      <c r="C943" s="10" t="s">
        <v>2948</v>
      </c>
      <c r="D943" s="10" t="s">
        <v>2948</v>
      </c>
      <c r="E943" s="11" t="s">
        <v>2949</v>
      </c>
      <c r="F943" s="11" t="s">
        <v>2950</v>
      </c>
      <c r="G943" s="13">
        <v>178.2</v>
      </c>
      <c r="H943" s="14">
        <v>24.300000000000011</v>
      </c>
      <c r="I943" s="15">
        <v>153.89999999999998</v>
      </c>
      <c r="J943" s="8" t="s">
        <v>21</v>
      </c>
    </row>
    <row r="944" spans="1:10">
      <c r="A944" s="8" t="s">
        <v>14</v>
      </c>
      <c r="B944" s="9" t="s">
        <v>15</v>
      </c>
      <c r="C944" s="10" t="s">
        <v>2951</v>
      </c>
      <c r="D944" s="10" t="s">
        <v>2951</v>
      </c>
      <c r="E944" s="11" t="s">
        <v>2952</v>
      </c>
      <c r="F944" s="11" t="s">
        <v>2953</v>
      </c>
      <c r="G944" s="13">
        <v>210.6</v>
      </c>
      <c r="H944" s="14">
        <v>0</v>
      </c>
      <c r="I944" s="15">
        <v>210.6</v>
      </c>
      <c r="J944" s="8" t="s">
        <v>21</v>
      </c>
    </row>
    <row r="945" spans="1:10">
      <c r="A945" s="8" t="s">
        <v>14</v>
      </c>
      <c r="B945" s="9" t="s">
        <v>15</v>
      </c>
      <c r="C945" s="10" t="s">
        <v>2954</v>
      </c>
      <c r="D945" s="10" t="s">
        <v>2954</v>
      </c>
      <c r="E945" s="11" t="s">
        <v>2955</v>
      </c>
      <c r="F945" s="11" t="s">
        <v>2956</v>
      </c>
      <c r="G945" s="13">
        <v>260</v>
      </c>
      <c r="H945" s="14">
        <v>25.549999999999997</v>
      </c>
      <c r="I945" s="15">
        <v>234.45</v>
      </c>
      <c r="J945" s="8" t="s">
        <v>21</v>
      </c>
    </row>
    <row r="946" spans="1:10">
      <c r="A946" s="8" t="s">
        <v>14</v>
      </c>
      <c r="B946" s="9" t="s">
        <v>15</v>
      </c>
      <c r="C946" s="10" t="s">
        <v>2957</v>
      </c>
      <c r="D946" s="10" t="s">
        <v>2957</v>
      </c>
      <c r="E946" s="11" t="s">
        <v>2958</v>
      </c>
      <c r="F946" s="11" t="s">
        <v>2959</v>
      </c>
      <c r="G946" s="13">
        <v>202.5</v>
      </c>
      <c r="H946" s="14">
        <v>39.550000000000004</v>
      </c>
      <c r="I946" s="15">
        <v>162.94999999999999</v>
      </c>
      <c r="J946" s="8" t="s">
        <v>21</v>
      </c>
    </row>
    <row r="947" spans="1:10">
      <c r="A947" s="8" t="s">
        <v>14</v>
      </c>
      <c r="B947" s="9" t="s">
        <v>29</v>
      </c>
      <c r="C947" s="10" t="s">
        <v>2960</v>
      </c>
      <c r="D947" s="10" t="s">
        <v>2960</v>
      </c>
      <c r="E947" s="11" t="s">
        <v>2961</v>
      </c>
      <c r="F947" s="11" t="s">
        <v>2962</v>
      </c>
      <c r="G947" s="13">
        <v>178.2</v>
      </c>
      <c r="H947" s="14">
        <v>44.550000000000011</v>
      </c>
      <c r="I947" s="15">
        <v>133.64999999999998</v>
      </c>
      <c r="J947" s="8" t="s">
        <v>21</v>
      </c>
    </row>
    <row r="948" spans="1:10">
      <c r="A948" s="8" t="s">
        <v>14</v>
      </c>
      <c r="B948" s="9" t="s">
        <v>15</v>
      </c>
      <c r="C948" s="10" t="s">
        <v>2963</v>
      </c>
      <c r="D948" s="10" t="s">
        <v>2963</v>
      </c>
      <c r="E948" s="11" t="s">
        <v>2964</v>
      </c>
      <c r="F948" s="11" t="s">
        <v>2965</v>
      </c>
      <c r="G948" s="13">
        <v>210.6</v>
      </c>
      <c r="H948" s="14">
        <v>0</v>
      </c>
      <c r="I948" s="15">
        <v>210.6</v>
      </c>
      <c r="J948" s="8" t="s">
        <v>21</v>
      </c>
    </row>
    <row r="949" spans="1:10">
      <c r="A949" s="8" t="s">
        <v>14</v>
      </c>
      <c r="B949" s="9" t="s">
        <v>15</v>
      </c>
      <c r="C949" s="10" t="s">
        <v>2966</v>
      </c>
      <c r="D949" s="10" t="s">
        <v>2966</v>
      </c>
      <c r="E949" s="11" t="s">
        <v>2967</v>
      </c>
      <c r="F949" s="11" t="s">
        <v>2968</v>
      </c>
      <c r="G949" s="13">
        <v>24.299999999999997</v>
      </c>
      <c r="H949" s="14">
        <v>24.299999999999997</v>
      </c>
      <c r="I949" s="15">
        <v>0</v>
      </c>
      <c r="J949" s="8" t="s">
        <v>21</v>
      </c>
    </row>
    <row r="950" spans="1:10">
      <c r="A950" s="8" t="s">
        <v>14</v>
      </c>
      <c r="B950" s="9" t="s">
        <v>15</v>
      </c>
      <c r="C950" s="10" t="s">
        <v>2969</v>
      </c>
      <c r="D950" s="10" t="s">
        <v>2969</v>
      </c>
      <c r="E950" s="11" t="s">
        <v>2970</v>
      </c>
      <c r="F950" s="11" t="s">
        <v>2971</v>
      </c>
      <c r="G950" s="13">
        <v>210.6</v>
      </c>
      <c r="H950" s="14">
        <v>0</v>
      </c>
      <c r="I950" s="15">
        <v>210.6</v>
      </c>
      <c r="J950" s="8" t="s">
        <v>21</v>
      </c>
    </row>
    <row r="951" spans="1:10">
      <c r="A951" s="8" t="s">
        <v>14</v>
      </c>
      <c r="B951" s="9" t="s">
        <v>15</v>
      </c>
      <c r="C951" s="10" t="s">
        <v>2972</v>
      </c>
      <c r="D951" s="10" t="s">
        <v>2972</v>
      </c>
      <c r="E951" s="11" t="s">
        <v>2973</v>
      </c>
      <c r="F951" s="11" t="s">
        <v>2974</v>
      </c>
      <c r="G951" s="13">
        <v>210.6</v>
      </c>
      <c r="H951" s="14">
        <v>93.15</v>
      </c>
      <c r="I951" s="15">
        <v>117.44999999999999</v>
      </c>
      <c r="J951" s="8" t="s">
        <v>21</v>
      </c>
    </row>
    <row r="952" spans="1:10">
      <c r="A952" s="8" t="s">
        <v>14</v>
      </c>
      <c r="B952" s="9" t="s">
        <v>29</v>
      </c>
      <c r="C952" s="10" t="s">
        <v>2975</v>
      </c>
      <c r="D952" s="10" t="s">
        <v>2975</v>
      </c>
      <c r="E952" s="11" t="s">
        <v>2976</v>
      </c>
      <c r="F952" s="11" t="s">
        <v>2977</v>
      </c>
      <c r="G952" s="13">
        <v>178.2</v>
      </c>
      <c r="H952" s="14">
        <v>0</v>
      </c>
      <c r="I952" s="15">
        <v>178.2</v>
      </c>
      <c r="J952" s="8" t="s">
        <v>21</v>
      </c>
    </row>
    <row r="953" spans="1:10">
      <c r="A953" s="8" t="s">
        <v>14</v>
      </c>
      <c r="B953" s="9" t="s">
        <v>29</v>
      </c>
      <c r="C953" s="10" t="s">
        <v>2978</v>
      </c>
      <c r="D953" s="10" t="s">
        <v>2978</v>
      </c>
      <c r="E953" s="11" t="s">
        <v>2979</v>
      </c>
      <c r="F953" s="11" t="s">
        <v>2980</v>
      </c>
      <c r="G953" s="13">
        <v>178.2</v>
      </c>
      <c r="H953" s="14">
        <v>0</v>
      </c>
      <c r="I953" s="15">
        <v>178.2</v>
      </c>
      <c r="J953" s="8" t="s">
        <v>21</v>
      </c>
    </row>
    <row r="954" spans="1:10">
      <c r="A954" s="8" t="s">
        <v>14</v>
      </c>
      <c r="B954" s="9" t="s">
        <v>15</v>
      </c>
      <c r="C954" s="10" t="s">
        <v>2981</v>
      </c>
      <c r="D954" s="10" t="s">
        <v>2981</v>
      </c>
      <c r="E954" s="11" t="s">
        <v>2982</v>
      </c>
      <c r="F954" s="11" t="s">
        <v>2983</v>
      </c>
      <c r="G954" s="13">
        <v>210.6</v>
      </c>
      <c r="H954" s="14">
        <v>30.18</v>
      </c>
      <c r="I954" s="15">
        <v>180.42</v>
      </c>
      <c r="J954" s="8" t="s">
        <v>21</v>
      </c>
    </row>
    <row r="955" spans="1:10">
      <c r="A955" s="8" t="s">
        <v>14</v>
      </c>
      <c r="B955" s="9" t="s">
        <v>15</v>
      </c>
      <c r="C955" s="10" t="s">
        <v>2984</v>
      </c>
      <c r="D955" s="10" t="s">
        <v>2984</v>
      </c>
      <c r="E955" s="11" t="s">
        <v>2985</v>
      </c>
      <c r="F955" s="11" t="s">
        <v>2986</v>
      </c>
      <c r="G955" s="13">
        <v>210.6</v>
      </c>
      <c r="H955" s="14">
        <v>16.20000000000001</v>
      </c>
      <c r="I955" s="15">
        <v>194.39999999999998</v>
      </c>
      <c r="J955" s="8" t="s">
        <v>21</v>
      </c>
    </row>
    <row r="956" spans="1:10">
      <c r="A956" s="8" t="s">
        <v>14</v>
      </c>
      <c r="B956" s="9" t="s">
        <v>15</v>
      </c>
      <c r="C956" s="10" t="s">
        <v>2987</v>
      </c>
      <c r="D956" s="10" t="s">
        <v>2987</v>
      </c>
      <c r="E956" s="11" t="s">
        <v>2988</v>
      </c>
      <c r="F956" s="11" t="s">
        <v>2989</v>
      </c>
      <c r="G956" s="13">
        <v>210.6</v>
      </c>
      <c r="H956" s="14">
        <v>0</v>
      </c>
      <c r="I956" s="15">
        <v>210.6</v>
      </c>
      <c r="J956" s="8" t="s">
        <v>21</v>
      </c>
    </row>
    <row r="957" spans="1:10">
      <c r="A957" s="8" t="s">
        <v>14</v>
      </c>
      <c r="B957" s="9" t="s">
        <v>15</v>
      </c>
      <c r="C957" s="10" t="s">
        <v>2990</v>
      </c>
      <c r="D957" s="10" t="s">
        <v>2990</v>
      </c>
      <c r="E957" s="11" t="s">
        <v>2991</v>
      </c>
      <c r="F957" s="11" t="s">
        <v>2992</v>
      </c>
      <c r="G957" s="13">
        <v>210.6</v>
      </c>
      <c r="H957" s="14">
        <v>36.45000000000001</v>
      </c>
      <c r="I957" s="15">
        <v>174.14999999999998</v>
      </c>
      <c r="J957" s="8" t="s">
        <v>21</v>
      </c>
    </row>
    <row r="958" spans="1:10">
      <c r="A958" s="8" t="s">
        <v>14</v>
      </c>
      <c r="B958" s="9" t="s">
        <v>15</v>
      </c>
      <c r="C958" s="10" t="s">
        <v>2993</v>
      </c>
      <c r="D958" s="10" t="s">
        <v>2993</v>
      </c>
      <c r="E958" s="11" t="s">
        <v>2994</v>
      </c>
      <c r="F958" s="11" t="s">
        <v>2995</v>
      </c>
      <c r="G958" s="13">
        <v>210.6</v>
      </c>
      <c r="H958" s="14">
        <v>0</v>
      </c>
      <c r="I958" s="15">
        <v>210.6</v>
      </c>
      <c r="J958" s="8" t="s">
        <v>21</v>
      </c>
    </row>
    <row r="959" spans="1:10">
      <c r="A959" s="8" t="s">
        <v>14</v>
      </c>
      <c r="B959" s="9" t="s">
        <v>15</v>
      </c>
      <c r="C959" s="10" t="s">
        <v>2996</v>
      </c>
      <c r="D959" s="10" t="s">
        <v>2996</v>
      </c>
      <c r="E959" s="11" t="s">
        <v>2997</v>
      </c>
      <c r="F959" s="11" t="s">
        <v>2998</v>
      </c>
      <c r="G959" s="13">
        <v>194.39999999999998</v>
      </c>
      <c r="H959" s="14">
        <v>0</v>
      </c>
      <c r="I959" s="15">
        <v>194.39999999999998</v>
      </c>
      <c r="J959" s="8" t="s">
        <v>21</v>
      </c>
    </row>
    <row r="960" spans="1:10">
      <c r="A960" s="8" t="s">
        <v>14</v>
      </c>
      <c r="B960" s="9" t="s">
        <v>15</v>
      </c>
      <c r="C960" s="10" t="s">
        <v>2999</v>
      </c>
      <c r="D960" s="10" t="s">
        <v>2999</v>
      </c>
      <c r="E960" s="11" t="s">
        <v>3000</v>
      </c>
      <c r="F960" s="11" t="s">
        <v>3001</v>
      </c>
      <c r="G960" s="13">
        <v>8.1</v>
      </c>
      <c r="H960" s="14">
        <v>0</v>
      </c>
      <c r="I960" s="15">
        <v>8.1</v>
      </c>
      <c r="J960" s="8" t="s">
        <v>21</v>
      </c>
    </row>
    <row r="961" spans="1:10">
      <c r="A961" s="8" t="s">
        <v>14</v>
      </c>
      <c r="B961" s="9" t="s">
        <v>15</v>
      </c>
      <c r="C961" s="10" t="s">
        <v>3002</v>
      </c>
      <c r="D961" s="10" t="s">
        <v>3002</v>
      </c>
      <c r="E961" s="11" t="s">
        <v>3003</v>
      </c>
      <c r="F961" s="11" t="s">
        <v>3004</v>
      </c>
      <c r="G961" s="13">
        <v>210.6</v>
      </c>
      <c r="H961" s="14">
        <v>0</v>
      </c>
      <c r="I961" s="15">
        <v>210.6</v>
      </c>
      <c r="J961" s="8" t="s">
        <v>21</v>
      </c>
    </row>
    <row r="962" spans="1:10">
      <c r="A962" s="8" t="s">
        <v>14</v>
      </c>
      <c r="B962" s="9" t="s">
        <v>15</v>
      </c>
      <c r="C962" s="10" t="s">
        <v>3005</v>
      </c>
      <c r="D962" s="10" t="s">
        <v>3005</v>
      </c>
      <c r="E962" s="11" t="s">
        <v>3006</v>
      </c>
      <c r="F962" s="11" t="s">
        <v>3007</v>
      </c>
      <c r="G962" s="13">
        <v>210.6</v>
      </c>
      <c r="H962" s="14">
        <v>0</v>
      </c>
      <c r="I962" s="15">
        <v>210.6</v>
      </c>
      <c r="J962" s="8" t="s">
        <v>21</v>
      </c>
    </row>
    <row r="963" spans="1:10">
      <c r="A963" s="8" t="s">
        <v>14</v>
      </c>
      <c r="B963" s="9" t="s">
        <v>15</v>
      </c>
      <c r="C963" s="10" t="s">
        <v>3008</v>
      </c>
      <c r="D963" s="10" t="s">
        <v>3008</v>
      </c>
      <c r="E963" s="11" t="s">
        <v>3009</v>
      </c>
      <c r="F963" s="11" t="s">
        <v>3010</v>
      </c>
      <c r="G963" s="13">
        <v>8.1</v>
      </c>
      <c r="H963" s="14">
        <v>8.1</v>
      </c>
      <c r="I963" s="15">
        <v>0</v>
      </c>
      <c r="J963" s="8" t="s">
        <v>21</v>
      </c>
    </row>
    <row r="964" spans="1:10">
      <c r="A964" s="8" t="s">
        <v>14</v>
      </c>
      <c r="B964" s="9" t="s">
        <v>15</v>
      </c>
      <c r="C964" s="10" t="s">
        <v>3011</v>
      </c>
      <c r="D964" s="10" t="s">
        <v>3011</v>
      </c>
      <c r="E964" s="11" t="s">
        <v>3012</v>
      </c>
      <c r="F964" s="11" t="s">
        <v>3013</v>
      </c>
      <c r="G964" s="13">
        <v>210.6</v>
      </c>
      <c r="H964" s="14">
        <v>0</v>
      </c>
      <c r="I964" s="15">
        <v>210.6</v>
      </c>
      <c r="J964" s="8" t="s">
        <v>21</v>
      </c>
    </row>
    <row r="965" spans="1:10">
      <c r="A965" s="8" t="s">
        <v>14</v>
      </c>
      <c r="B965" s="9" t="s">
        <v>15</v>
      </c>
      <c r="C965" s="10" t="s">
        <v>3014</v>
      </c>
      <c r="D965" s="10" t="s">
        <v>3014</v>
      </c>
      <c r="E965" s="11" t="s">
        <v>3015</v>
      </c>
      <c r="F965" s="11" t="s">
        <v>3016</v>
      </c>
      <c r="G965" s="13">
        <v>210.6</v>
      </c>
      <c r="H965" s="14">
        <v>0</v>
      </c>
      <c r="I965" s="15">
        <v>210.6</v>
      </c>
      <c r="J965" s="8" t="s">
        <v>21</v>
      </c>
    </row>
    <row r="966" spans="1:10">
      <c r="A966" s="8" t="s">
        <v>14</v>
      </c>
      <c r="B966" s="9" t="s">
        <v>29</v>
      </c>
      <c r="C966" s="10" t="s">
        <v>3017</v>
      </c>
      <c r="D966" s="10" t="s">
        <v>3017</v>
      </c>
      <c r="E966" s="11" t="s">
        <v>3018</v>
      </c>
      <c r="F966" s="11" t="s">
        <v>3019</v>
      </c>
      <c r="G966" s="13">
        <v>178.2</v>
      </c>
      <c r="H966" s="14">
        <v>0</v>
      </c>
      <c r="I966" s="15">
        <v>178.2</v>
      </c>
      <c r="J966" s="8" t="s">
        <v>21</v>
      </c>
    </row>
    <row r="967" spans="1:10">
      <c r="A967" s="8" t="s">
        <v>14</v>
      </c>
      <c r="B967" s="9" t="s">
        <v>15</v>
      </c>
      <c r="C967" s="10" t="s">
        <v>3020</v>
      </c>
      <c r="D967" s="10" t="s">
        <v>3020</v>
      </c>
      <c r="E967" s="11" t="s">
        <v>3021</v>
      </c>
      <c r="F967" s="11" t="s">
        <v>3022</v>
      </c>
      <c r="G967" s="13">
        <v>210.6</v>
      </c>
      <c r="H967" s="14">
        <v>0</v>
      </c>
      <c r="I967" s="15">
        <v>210.6</v>
      </c>
      <c r="J967" s="8" t="s">
        <v>21</v>
      </c>
    </row>
    <row r="968" spans="1:10">
      <c r="A968" s="8" t="s">
        <v>14</v>
      </c>
      <c r="B968" s="9" t="s">
        <v>15</v>
      </c>
      <c r="C968" s="10" t="s">
        <v>3023</v>
      </c>
      <c r="D968" s="10" t="s">
        <v>3023</v>
      </c>
      <c r="E968" s="11" t="s">
        <v>3024</v>
      </c>
      <c r="F968" s="11" t="s">
        <v>3025</v>
      </c>
      <c r="G968" s="13">
        <v>314.59999999999997</v>
      </c>
      <c r="H968" s="14">
        <v>0</v>
      </c>
      <c r="I968" s="15">
        <v>314.59999999999997</v>
      </c>
      <c r="J968" s="8" t="s">
        <v>21</v>
      </c>
    </row>
    <row r="969" spans="1:10">
      <c r="A969" s="8" t="s">
        <v>14</v>
      </c>
      <c r="B969" s="9" t="s">
        <v>15</v>
      </c>
      <c r="C969" s="10" t="s">
        <v>3026</v>
      </c>
      <c r="D969" s="10" t="s">
        <v>3026</v>
      </c>
      <c r="E969" s="11" t="s">
        <v>3027</v>
      </c>
      <c r="F969" s="11" t="s">
        <v>3028</v>
      </c>
      <c r="G969" s="13">
        <v>186.29999999999998</v>
      </c>
      <c r="H969" s="14">
        <v>0</v>
      </c>
      <c r="I969" s="15">
        <v>186.29999999999998</v>
      </c>
      <c r="J969" s="8" t="s">
        <v>21</v>
      </c>
    </row>
    <row r="970" spans="1:10">
      <c r="A970" s="8" t="s">
        <v>14</v>
      </c>
      <c r="B970" s="9" t="s">
        <v>15</v>
      </c>
      <c r="C970" s="10" t="s">
        <v>3029</v>
      </c>
      <c r="D970" s="10" t="s">
        <v>3029</v>
      </c>
      <c r="E970" s="11" t="s">
        <v>3030</v>
      </c>
      <c r="F970" s="11" t="s">
        <v>3031</v>
      </c>
      <c r="G970" s="13">
        <v>210.6</v>
      </c>
      <c r="H970" s="14">
        <v>32.4</v>
      </c>
      <c r="I970" s="15">
        <v>178.2</v>
      </c>
      <c r="J970" s="8" t="s">
        <v>21</v>
      </c>
    </row>
    <row r="971" spans="1:10">
      <c r="A971" s="8" t="s">
        <v>14</v>
      </c>
      <c r="B971" s="9" t="s">
        <v>15</v>
      </c>
      <c r="C971" s="10" t="s">
        <v>3032</v>
      </c>
      <c r="D971" s="10" t="s">
        <v>3032</v>
      </c>
      <c r="E971" s="11" t="s">
        <v>3033</v>
      </c>
      <c r="F971" s="11" t="s">
        <v>3034</v>
      </c>
      <c r="G971" s="13">
        <v>8.1</v>
      </c>
      <c r="H971" s="14">
        <v>8.1</v>
      </c>
      <c r="I971" s="15">
        <v>0</v>
      </c>
      <c r="J971" s="8" t="s">
        <v>21</v>
      </c>
    </row>
    <row r="972" spans="1:10">
      <c r="A972" s="8" t="s">
        <v>14</v>
      </c>
      <c r="B972" s="9" t="s">
        <v>15</v>
      </c>
      <c r="C972" s="10" t="s">
        <v>3035</v>
      </c>
      <c r="D972" s="10" t="s">
        <v>3035</v>
      </c>
      <c r="E972" s="11" t="s">
        <v>3036</v>
      </c>
      <c r="F972" s="11" t="s">
        <v>3037</v>
      </c>
      <c r="G972" s="13">
        <v>202.5</v>
      </c>
      <c r="H972" s="14">
        <v>0</v>
      </c>
      <c r="I972" s="15">
        <v>202.5</v>
      </c>
      <c r="J972" s="8" t="s">
        <v>21</v>
      </c>
    </row>
    <row r="973" spans="1:10">
      <c r="A973" s="8" t="s">
        <v>14</v>
      </c>
      <c r="B973" s="9" t="s">
        <v>15</v>
      </c>
      <c r="C973" s="10" t="s">
        <v>3038</v>
      </c>
      <c r="D973" s="10" t="s">
        <v>3038</v>
      </c>
      <c r="E973" s="11" t="s">
        <v>3039</v>
      </c>
      <c r="F973" s="11" t="s">
        <v>3040</v>
      </c>
      <c r="G973" s="13">
        <v>210.6</v>
      </c>
      <c r="H973" s="14">
        <v>0</v>
      </c>
      <c r="I973" s="15">
        <v>210.6</v>
      </c>
      <c r="J973" s="8" t="s">
        <v>21</v>
      </c>
    </row>
    <row r="974" spans="1:10">
      <c r="A974" s="8" t="s">
        <v>14</v>
      </c>
      <c r="B974" s="9" t="s">
        <v>15</v>
      </c>
      <c r="C974" s="10" t="s">
        <v>3041</v>
      </c>
      <c r="D974" s="10" t="s">
        <v>3041</v>
      </c>
      <c r="E974" s="11" t="s">
        <v>3042</v>
      </c>
      <c r="F974" s="11" t="s">
        <v>3043</v>
      </c>
      <c r="G974" s="13">
        <v>315.90000000000003</v>
      </c>
      <c r="H974" s="14">
        <v>53.399999999999991</v>
      </c>
      <c r="I974" s="15">
        <v>262.50000000000006</v>
      </c>
      <c r="J974" s="8" t="s">
        <v>21</v>
      </c>
    </row>
    <row r="975" spans="1:10">
      <c r="A975" s="8" t="s">
        <v>14</v>
      </c>
      <c r="B975" s="9" t="s">
        <v>15</v>
      </c>
      <c r="C975" s="10" t="s">
        <v>3044</v>
      </c>
      <c r="D975" s="10" t="s">
        <v>3044</v>
      </c>
      <c r="E975" s="11" t="s">
        <v>3045</v>
      </c>
      <c r="F975" s="11" t="s">
        <v>3046</v>
      </c>
      <c r="G975" s="13">
        <v>8.1</v>
      </c>
      <c r="H975" s="14">
        <v>0</v>
      </c>
      <c r="I975" s="15">
        <v>8.1</v>
      </c>
      <c r="J975" s="8" t="s">
        <v>21</v>
      </c>
    </row>
    <row r="976" spans="1:10">
      <c r="A976" s="8" t="s">
        <v>14</v>
      </c>
      <c r="B976" s="9" t="s">
        <v>15</v>
      </c>
      <c r="C976" s="10" t="s">
        <v>3047</v>
      </c>
      <c r="D976" s="10" t="s">
        <v>3047</v>
      </c>
      <c r="E976" s="11" t="s">
        <v>3048</v>
      </c>
      <c r="F976" s="11" t="s">
        <v>3049</v>
      </c>
      <c r="G976" s="13">
        <v>202.5</v>
      </c>
      <c r="H976" s="14">
        <v>38.35</v>
      </c>
      <c r="I976" s="15">
        <v>164.15</v>
      </c>
      <c r="J976" s="8" t="s">
        <v>21</v>
      </c>
    </row>
    <row r="977" spans="1:10">
      <c r="A977" s="8" t="s">
        <v>14</v>
      </c>
      <c r="B977" s="9" t="s">
        <v>15</v>
      </c>
      <c r="C977" s="10" t="s">
        <v>3050</v>
      </c>
      <c r="D977" s="10" t="s">
        <v>3050</v>
      </c>
      <c r="E977" s="11" t="s">
        <v>3051</v>
      </c>
      <c r="F977" s="11" t="s">
        <v>3052</v>
      </c>
      <c r="G977" s="13">
        <v>362</v>
      </c>
      <c r="H977" s="14">
        <v>146.1</v>
      </c>
      <c r="I977" s="15">
        <v>215.9</v>
      </c>
      <c r="J977" s="8" t="s">
        <v>21</v>
      </c>
    </row>
    <row r="978" spans="1:10">
      <c r="A978" s="8" t="s">
        <v>14</v>
      </c>
      <c r="B978" s="9" t="s">
        <v>15</v>
      </c>
      <c r="C978" s="10" t="s">
        <v>3053</v>
      </c>
      <c r="D978" s="10" t="s">
        <v>3053</v>
      </c>
      <c r="E978" s="11" t="s">
        <v>3054</v>
      </c>
      <c r="F978" s="11" t="s">
        <v>3055</v>
      </c>
      <c r="G978" s="13">
        <v>470.6</v>
      </c>
      <c r="H978" s="14">
        <v>54.449999999999989</v>
      </c>
      <c r="I978" s="15">
        <v>416.15000000000003</v>
      </c>
      <c r="J978" s="8" t="s">
        <v>21</v>
      </c>
    </row>
    <row r="979" spans="1:10">
      <c r="A979" s="8" t="s">
        <v>14</v>
      </c>
      <c r="B979" s="9" t="s">
        <v>29</v>
      </c>
      <c r="C979" s="10" t="s">
        <v>3056</v>
      </c>
      <c r="D979" s="10" t="s">
        <v>3056</v>
      </c>
      <c r="E979" s="11" t="s">
        <v>3057</v>
      </c>
      <c r="F979" s="11" t="s">
        <v>3058</v>
      </c>
      <c r="G979" s="13">
        <v>220</v>
      </c>
      <c r="H979" s="14">
        <v>0</v>
      </c>
      <c r="I979" s="15">
        <v>220</v>
      </c>
      <c r="J979" s="8" t="s">
        <v>21</v>
      </c>
    </row>
    <row r="980" spans="1:10">
      <c r="A980" s="8" t="s">
        <v>14</v>
      </c>
      <c r="B980" s="9" t="s">
        <v>15</v>
      </c>
      <c r="C980" s="10" t="s">
        <v>3059</v>
      </c>
      <c r="D980" s="10" t="s">
        <v>3059</v>
      </c>
      <c r="E980" s="11" t="s">
        <v>3060</v>
      </c>
      <c r="F980" s="11" t="s">
        <v>3061</v>
      </c>
      <c r="G980" s="13">
        <v>260</v>
      </c>
      <c r="H980" s="14">
        <v>0</v>
      </c>
      <c r="I980" s="15">
        <v>260</v>
      </c>
      <c r="J980" s="8" t="s">
        <v>21</v>
      </c>
    </row>
    <row r="981" spans="1:10">
      <c r="A981" s="8" t="s">
        <v>14</v>
      </c>
      <c r="B981" s="9" t="s">
        <v>15</v>
      </c>
      <c r="C981" s="10" t="s">
        <v>3062</v>
      </c>
      <c r="D981" s="10" t="s">
        <v>3062</v>
      </c>
      <c r="E981" s="11" t="s">
        <v>3063</v>
      </c>
      <c r="F981" s="11" t="s">
        <v>3064</v>
      </c>
      <c r="G981" s="13">
        <v>278.3</v>
      </c>
      <c r="H981" s="14">
        <v>123.60000000000001</v>
      </c>
      <c r="I981" s="15">
        <v>154.69999999999999</v>
      </c>
      <c r="J981" s="8" t="s">
        <v>21</v>
      </c>
    </row>
    <row r="982" spans="1:10">
      <c r="A982" s="8" t="s">
        <v>14</v>
      </c>
      <c r="B982" s="9" t="s">
        <v>15</v>
      </c>
      <c r="C982" s="10" t="s">
        <v>3065</v>
      </c>
      <c r="D982" s="10" t="s">
        <v>3065</v>
      </c>
      <c r="E982" s="11" t="s">
        <v>3066</v>
      </c>
      <c r="F982" s="11" t="s">
        <v>3067</v>
      </c>
      <c r="G982" s="13">
        <v>470.6</v>
      </c>
      <c r="H982" s="14">
        <v>53.3</v>
      </c>
      <c r="I982" s="15">
        <v>417.3</v>
      </c>
      <c r="J982" s="8" t="s">
        <v>21</v>
      </c>
    </row>
    <row r="983" spans="1:10">
      <c r="A983" s="8" t="s">
        <v>14</v>
      </c>
      <c r="B983" s="9" t="s">
        <v>15</v>
      </c>
      <c r="C983" s="10" t="s">
        <v>3068</v>
      </c>
      <c r="D983" s="10" t="s">
        <v>3068</v>
      </c>
      <c r="E983" s="11" t="s">
        <v>3069</v>
      </c>
      <c r="F983" s="11" t="s">
        <v>3070</v>
      </c>
      <c r="G983" s="13">
        <v>210.6</v>
      </c>
      <c r="H983" s="14">
        <v>0</v>
      </c>
      <c r="I983" s="15">
        <v>210.6</v>
      </c>
      <c r="J983" s="8" t="s">
        <v>21</v>
      </c>
    </row>
    <row r="984" spans="1:10">
      <c r="A984" s="8" t="s">
        <v>14</v>
      </c>
      <c r="B984" s="9" t="s">
        <v>15</v>
      </c>
      <c r="C984" s="10" t="s">
        <v>3071</v>
      </c>
      <c r="D984" s="10" t="s">
        <v>3071</v>
      </c>
      <c r="E984" s="11" t="s">
        <v>3072</v>
      </c>
      <c r="F984" s="11" t="s">
        <v>3073</v>
      </c>
      <c r="G984" s="13">
        <v>194.39999999999998</v>
      </c>
      <c r="H984" s="14">
        <v>0</v>
      </c>
      <c r="I984" s="15">
        <v>194.39999999999998</v>
      </c>
      <c r="J984" s="8" t="s">
        <v>21</v>
      </c>
    </row>
    <row r="985" spans="1:10">
      <c r="A985" s="8" t="s">
        <v>14</v>
      </c>
      <c r="B985" s="9" t="s">
        <v>15</v>
      </c>
      <c r="C985" s="10" t="s">
        <v>3074</v>
      </c>
      <c r="D985" s="10" t="s">
        <v>3074</v>
      </c>
      <c r="E985" s="11" t="s">
        <v>3075</v>
      </c>
      <c r="F985" s="11" t="s">
        <v>3076</v>
      </c>
      <c r="G985" s="13">
        <v>235</v>
      </c>
      <c r="H985" s="14">
        <v>0</v>
      </c>
      <c r="I985" s="15">
        <v>235</v>
      </c>
      <c r="J985" s="8" t="s">
        <v>21</v>
      </c>
    </row>
    <row r="986" spans="1:10">
      <c r="A986" s="8" t="s">
        <v>14</v>
      </c>
      <c r="B986" s="9" t="s">
        <v>15</v>
      </c>
      <c r="C986" s="10" t="s">
        <v>3077</v>
      </c>
      <c r="D986" s="10" t="s">
        <v>3077</v>
      </c>
      <c r="E986" s="11" t="s">
        <v>3078</v>
      </c>
      <c r="F986" s="11" t="s">
        <v>3079</v>
      </c>
      <c r="G986" s="13">
        <v>367.5</v>
      </c>
      <c r="H986" s="14">
        <v>233.09999999999997</v>
      </c>
      <c r="I986" s="15">
        <v>134.40000000000003</v>
      </c>
      <c r="J986" s="8" t="s">
        <v>21</v>
      </c>
    </row>
    <row r="987" spans="1:10">
      <c r="A987" s="8" t="s">
        <v>14</v>
      </c>
      <c r="B987" s="9" t="s">
        <v>29</v>
      </c>
      <c r="C987" s="10" t="s">
        <v>3080</v>
      </c>
      <c r="D987" s="10" t="s">
        <v>3080</v>
      </c>
      <c r="E987" s="11" t="s">
        <v>3081</v>
      </c>
      <c r="F987" s="11" t="s">
        <v>3082</v>
      </c>
      <c r="G987" s="13">
        <v>220</v>
      </c>
      <c r="H987" s="14">
        <v>0</v>
      </c>
      <c r="I987" s="15">
        <v>220</v>
      </c>
      <c r="J987" s="8" t="s">
        <v>21</v>
      </c>
    </row>
    <row r="988" spans="1:10">
      <c r="A988" s="8" t="s">
        <v>14</v>
      </c>
      <c r="B988" s="9" t="s">
        <v>15</v>
      </c>
      <c r="C988" s="10" t="s">
        <v>3083</v>
      </c>
      <c r="D988" s="10" t="s">
        <v>3083</v>
      </c>
      <c r="E988" s="11" t="s">
        <v>3084</v>
      </c>
      <c r="F988" s="11" t="s">
        <v>3085</v>
      </c>
      <c r="G988" s="13">
        <v>210.6</v>
      </c>
      <c r="H988" s="14">
        <v>0</v>
      </c>
      <c r="I988" s="15">
        <v>210.6</v>
      </c>
      <c r="J988" s="8" t="s">
        <v>21</v>
      </c>
    </row>
    <row r="989" spans="1:10">
      <c r="A989" s="8" t="s">
        <v>14</v>
      </c>
      <c r="B989" s="9" t="s">
        <v>29</v>
      </c>
      <c r="C989" s="10" t="s">
        <v>3086</v>
      </c>
      <c r="D989" s="10" t="s">
        <v>3086</v>
      </c>
      <c r="E989" s="11" t="s">
        <v>3087</v>
      </c>
      <c r="F989" s="11" t="s">
        <v>3088</v>
      </c>
      <c r="G989" s="13">
        <v>294.10000000000002</v>
      </c>
      <c r="H989" s="14">
        <v>172.45</v>
      </c>
      <c r="I989" s="15">
        <v>121.65000000000003</v>
      </c>
      <c r="J989" s="8" t="s">
        <v>21</v>
      </c>
    </row>
    <row r="990" spans="1:10">
      <c r="A990" s="8" t="s">
        <v>14</v>
      </c>
      <c r="B990" s="9" t="s">
        <v>15</v>
      </c>
      <c r="C990" s="10" t="s">
        <v>3089</v>
      </c>
      <c r="D990" s="10" t="s">
        <v>3089</v>
      </c>
      <c r="E990" s="11" t="s">
        <v>3090</v>
      </c>
      <c r="F990" s="11" t="s">
        <v>3091</v>
      </c>
      <c r="G990" s="13">
        <v>393.3</v>
      </c>
      <c r="H990" s="14">
        <v>0</v>
      </c>
      <c r="I990" s="15">
        <v>393.3</v>
      </c>
      <c r="J990" s="8" t="s">
        <v>21</v>
      </c>
    </row>
    <row r="991" spans="1:10">
      <c r="A991" s="8" t="s">
        <v>14</v>
      </c>
      <c r="B991" s="9" t="s">
        <v>15</v>
      </c>
      <c r="C991" s="10" t="s">
        <v>3092</v>
      </c>
      <c r="D991" s="10" t="s">
        <v>3092</v>
      </c>
      <c r="E991" s="11" t="s">
        <v>3093</v>
      </c>
      <c r="F991" s="11" t="s">
        <v>3094</v>
      </c>
      <c r="G991" s="13">
        <v>444.6</v>
      </c>
      <c r="H991" s="14">
        <v>21.399999999999977</v>
      </c>
      <c r="I991" s="15">
        <v>423.20000000000005</v>
      </c>
      <c r="J991" s="8" t="s">
        <v>21</v>
      </c>
    </row>
    <row r="992" spans="1:10">
      <c r="A992" s="8" t="s">
        <v>14</v>
      </c>
      <c r="B992" s="9" t="s">
        <v>15</v>
      </c>
      <c r="C992" s="10" t="s">
        <v>3095</v>
      </c>
      <c r="D992" s="10" t="s">
        <v>3095</v>
      </c>
      <c r="E992" s="11" t="s">
        <v>3096</v>
      </c>
      <c r="F992" s="11" t="s">
        <v>3097</v>
      </c>
      <c r="G992" s="13">
        <v>455</v>
      </c>
      <c r="H992" s="14">
        <v>0</v>
      </c>
      <c r="I992" s="15">
        <v>455</v>
      </c>
      <c r="J992" s="8" t="s">
        <v>21</v>
      </c>
    </row>
    <row r="993" spans="1:10">
      <c r="A993" s="8" t="s">
        <v>14</v>
      </c>
      <c r="B993" s="9" t="s">
        <v>15</v>
      </c>
      <c r="C993" s="10" t="s">
        <v>3098</v>
      </c>
      <c r="D993" s="10" t="s">
        <v>3098</v>
      </c>
      <c r="E993" s="11" t="s">
        <v>3099</v>
      </c>
      <c r="F993" s="11" t="s">
        <v>3100</v>
      </c>
      <c r="G993" s="13">
        <v>210.6</v>
      </c>
      <c r="H993" s="14">
        <v>16.20000000000001</v>
      </c>
      <c r="I993" s="15">
        <v>194.39999999999998</v>
      </c>
      <c r="J993" s="8" t="s">
        <v>21</v>
      </c>
    </row>
    <row r="994" spans="1:10">
      <c r="A994" s="8" t="s">
        <v>14</v>
      </c>
      <c r="B994" s="9" t="s">
        <v>15</v>
      </c>
      <c r="C994" s="10" t="s">
        <v>3101</v>
      </c>
      <c r="D994" s="10" t="s">
        <v>3101</v>
      </c>
      <c r="E994" s="11" t="s">
        <v>3102</v>
      </c>
      <c r="F994" s="11" t="s">
        <v>3103</v>
      </c>
      <c r="G994" s="13">
        <v>444.6</v>
      </c>
      <c r="H994" s="14">
        <v>74.799999999999983</v>
      </c>
      <c r="I994" s="15">
        <v>369.80000000000007</v>
      </c>
      <c r="J994" s="8" t="s">
        <v>21</v>
      </c>
    </row>
    <row r="995" spans="1:10">
      <c r="A995" s="8" t="s">
        <v>14</v>
      </c>
      <c r="B995" s="9" t="s">
        <v>15</v>
      </c>
      <c r="C995" s="10" t="s">
        <v>3104</v>
      </c>
      <c r="D995" s="10" t="s">
        <v>3104</v>
      </c>
      <c r="E995" s="11" t="s">
        <v>3105</v>
      </c>
      <c r="F995" s="11" t="s">
        <v>3106</v>
      </c>
      <c r="G995" s="13">
        <v>427.50000000000006</v>
      </c>
      <c r="H995" s="14">
        <v>0</v>
      </c>
      <c r="I995" s="15">
        <v>427.50000000000006</v>
      </c>
      <c r="J995" s="8" t="s">
        <v>21</v>
      </c>
    </row>
    <row r="996" spans="1:10">
      <c r="A996" s="8" t="s">
        <v>14</v>
      </c>
      <c r="B996" s="9" t="s">
        <v>15</v>
      </c>
      <c r="C996" s="10" t="s">
        <v>3107</v>
      </c>
      <c r="D996" s="10" t="s">
        <v>3107</v>
      </c>
      <c r="E996" s="11" t="s">
        <v>3108</v>
      </c>
      <c r="F996" s="11" t="s">
        <v>3109</v>
      </c>
      <c r="G996" s="13">
        <v>178.2</v>
      </c>
      <c r="H996" s="14">
        <v>168.2</v>
      </c>
      <c r="I996" s="15">
        <v>10</v>
      </c>
      <c r="J996" s="8" t="s">
        <v>21</v>
      </c>
    </row>
    <row r="997" spans="1:10">
      <c r="A997" s="8" t="s">
        <v>14</v>
      </c>
      <c r="B997" s="9" t="s">
        <v>15</v>
      </c>
      <c r="C997" s="10" t="s">
        <v>3110</v>
      </c>
      <c r="D997" s="10" t="s">
        <v>3110</v>
      </c>
      <c r="E997" s="11" t="s">
        <v>3111</v>
      </c>
      <c r="F997" s="11" t="s">
        <v>3112</v>
      </c>
      <c r="G997" s="13">
        <v>210.6</v>
      </c>
      <c r="H997" s="14">
        <v>0</v>
      </c>
      <c r="I997" s="15">
        <v>210.6</v>
      </c>
      <c r="J997" s="8" t="s">
        <v>21</v>
      </c>
    </row>
    <row r="998" spans="1:10">
      <c r="A998" s="8" t="s">
        <v>14</v>
      </c>
      <c r="B998" s="9" t="s">
        <v>15</v>
      </c>
      <c r="C998" s="10" t="s">
        <v>3113</v>
      </c>
      <c r="D998" s="10" t="s">
        <v>3113</v>
      </c>
      <c r="E998" s="11" t="s">
        <v>3114</v>
      </c>
      <c r="F998" s="11" t="s">
        <v>3115</v>
      </c>
      <c r="G998" s="13">
        <v>315</v>
      </c>
      <c r="H998" s="14">
        <v>104.19999999999999</v>
      </c>
      <c r="I998" s="15">
        <v>210.8</v>
      </c>
      <c r="J998" s="8" t="s">
        <v>21</v>
      </c>
    </row>
    <row r="999" spans="1:10">
      <c r="A999" s="8" t="s">
        <v>14</v>
      </c>
      <c r="B999" s="9" t="s">
        <v>15</v>
      </c>
      <c r="C999" s="10" t="s">
        <v>3116</v>
      </c>
      <c r="D999" s="10" t="s">
        <v>3116</v>
      </c>
      <c r="E999" s="11" t="s">
        <v>3117</v>
      </c>
      <c r="F999" s="11" t="s">
        <v>3118</v>
      </c>
      <c r="G999" s="13">
        <v>210.6</v>
      </c>
      <c r="H999" s="14">
        <v>0</v>
      </c>
      <c r="I999" s="15">
        <v>210.6</v>
      </c>
      <c r="J999" s="8" t="s">
        <v>21</v>
      </c>
    </row>
    <row r="1000" spans="1:10">
      <c r="A1000" s="8" t="s">
        <v>14</v>
      </c>
      <c r="B1000" s="9" t="s">
        <v>15</v>
      </c>
      <c r="C1000" s="10" t="s">
        <v>3119</v>
      </c>
      <c r="D1000" s="10" t="s">
        <v>3119</v>
      </c>
      <c r="E1000" s="11" t="s">
        <v>3120</v>
      </c>
      <c r="F1000" s="11" t="s">
        <v>3121</v>
      </c>
      <c r="G1000" s="13">
        <v>437.5</v>
      </c>
      <c r="H1000" s="14">
        <v>117.4</v>
      </c>
      <c r="I1000" s="15">
        <v>320.10000000000002</v>
      </c>
      <c r="J1000" s="8" t="s">
        <v>21</v>
      </c>
    </row>
    <row r="1001" spans="1:10">
      <c r="A1001" s="8" t="s">
        <v>14</v>
      </c>
      <c r="B1001" s="9" t="s">
        <v>29</v>
      </c>
      <c r="C1001" s="10" t="s">
        <v>3122</v>
      </c>
      <c r="D1001" s="10" t="s">
        <v>3122</v>
      </c>
      <c r="E1001" s="11" t="s">
        <v>3123</v>
      </c>
      <c r="F1001" s="11" t="s">
        <v>3124</v>
      </c>
      <c r="G1001" s="13">
        <v>206.8</v>
      </c>
      <c r="H1001" s="14">
        <v>0</v>
      </c>
      <c r="I1001" s="15">
        <v>206.8</v>
      </c>
      <c r="J1001" s="8" t="s">
        <v>21</v>
      </c>
    </row>
    <row r="1002" spans="1:10">
      <c r="A1002" s="8" t="s">
        <v>14</v>
      </c>
      <c r="B1002" s="9" t="s">
        <v>15</v>
      </c>
      <c r="C1002" s="10" t="s">
        <v>3125</v>
      </c>
      <c r="D1002" s="10" t="s">
        <v>3125</v>
      </c>
      <c r="E1002" s="11" t="s">
        <v>3126</v>
      </c>
      <c r="F1002" s="11" t="s">
        <v>3127</v>
      </c>
      <c r="G1002" s="13">
        <v>210.6</v>
      </c>
      <c r="H1002" s="14">
        <v>0</v>
      </c>
      <c r="I1002" s="15">
        <v>210.6</v>
      </c>
      <c r="J1002" s="8" t="s">
        <v>21</v>
      </c>
    </row>
    <row r="1003" spans="1:10">
      <c r="A1003" s="8" t="s">
        <v>14</v>
      </c>
      <c r="B1003" s="9" t="s">
        <v>15</v>
      </c>
      <c r="C1003" s="10" t="s">
        <v>3128</v>
      </c>
      <c r="D1003" s="10" t="s">
        <v>3128</v>
      </c>
      <c r="E1003" s="11" t="s">
        <v>3129</v>
      </c>
      <c r="F1003" s="11" t="s">
        <v>3130</v>
      </c>
      <c r="G1003" s="13">
        <v>244.4</v>
      </c>
      <c r="H1003" s="14">
        <v>0</v>
      </c>
      <c r="I1003" s="15">
        <v>244.4</v>
      </c>
      <c r="J1003" s="8" t="s">
        <v>21</v>
      </c>
    </row>
    <row r="1004" spans="1:10">
      <c r="A1004" s="8" t="s">
        <v>14</v>
      </c>
      <c r="B1004" s="9" t="s">
        <v>15</v>
      </c>
      <c r="C1004" s="10" t="s">
        <v>3131</v>
      </c>
      <c r="D1004" s="10" t="s">
        <v>3131</v>
      </c>
      <c r="E1004" s="11" t="s">
        <v>3132</v>
      </c>
      <c r="F1004" s="11" t="s">
        <v>3133</v>
      </c>
      <c r="G1004" s="13">
        <v>210.6</v>
      </c>
      <c r="H1004" s="14">
        <v>0</v>
      </c>
      <c r="I1004" s="15">
        <v>210.6</v>
      </c>
      <c r="J1004" s="8" t="s">
        <v>21</v>
      </c>
    </row>
    <row r="1005" spans="1:10">
      <c r="A1005" s="8" t="s">
        <v>14</v>
      </c>
      <c r="B1005" s="9" t="s">
        <v>15</v>
      </c>
      <c r="C1005" s="10" t="s">
        <v>3134</v>
      </c>
      <c r="D1005" s="10" t="s">
        <v>3134</v>
      </c>
      <c r="E1005" s="11" t="s">
        <v>3135</v>
      </c>
      <c r="F1005" s="11" t="s">
        <v>3136</v>
      </c>
      <c r="G1005" s="13">
        <v>210.6</v>
      </c>
      <c r="H1005" s="14">
        <v>0</v>
      </c>
      <c r="I1005" s="15">
        <v>210.6</v>
      </c>
      <c r="J1005" s="8" t="s">
        <v>21</v>
      </c>
    </row>
    <row r="1006" spans="1:10">
      <c r="A1006" s="8" t="s">
        <v>14</v>
      </c>
      <c r="B1006" s="9" t="s">
        <v>15</v>
      </c>
      <c r="C1006" s="10" t="s">
        <v>3137</v>
      </c>
      <c r="D1006" s="10" t="s">
        <v>3137</v>
      </c>
      <c r="E1006" s="11" t="s">
        <v>3138</v>
      </c>
      <c r="F1006" s="11" t="s">
        <v>3139</v>
      </c>
      <c r="G1006" s="13">
        <v>452.4</v>
      </c>
      <c r="H1006" s="14">
        <v>0</v>
      </c>
      <c r="I1006" s="15">
        <v>452.4</v>
      </c>
      <c r="J1006" s="8" t="s">
        <v>21</v>
      </c>
    </row>
    <row r="1007" spans="1:10">
      <c r="A1007" s="8" t="s">
        <v>14</v>
      </c>
      <c r="B1007" s="9" t="s">
        <v>29</v>
      </c>
      <c r="C1007" s="10" t="s">
        <v>3140</v>
      </c>
      <c r="D1007" s="10" t="s">
        <v>3140</v>
      </c>
      <c r="E1007" s="11" t="s">
        <v>3141</v>
      </c>
      <c r="F1007" s="11" t="s">
        <v>3142</v>
      </c>
      <c r="G1007" s="13">
        <v>162</v>
      </c>
      <c r="H1007" s="14">
        <v>0</v>
      </c>
      <c r="I1007" s="15">
        <v>162</v>
      </c>
      <c r="J1007" s="8" t="s">
        <v>21</v>
      </c>
    </row>
    <row r="1008" spans="1:10">
      <c r="A1008" s="8" t="s">
        <v>14</v>
      </c>
      <c r="B1008" s="9" t="s">
        <v>15</v>
      </c>
      <c r="C1008" s="10" t="s">
        <v>3143</v>
      </c>
      <c r="D1008" s="10" t="s">
        <v>3143</v>
      </c>
      <c r="E1008" s="11" t="s">
        <v>655</v>
      </c>
      <c r="F1008" s="11" t="s">
        <v>3144</v>
      </c>
      <c r="G1008" s="13">
        <v>210.6</v>
      </c>
      <c r="H1008" s="14">
        <v>0</v>
      </c>
      <c r="I1008" s="15">
        <v>210.6</v>
      </c>
      <c r="J1008" s="8" t="s">
        <v>21</v>
      </c>
    </row>
    <row r="1009" spans="1:10">
      <c r="A1009" s="8" t="s">
        <v>14</v>
      </c>
      <c r="B1009" s="9" t="s">
        <v>29</v>
      </c>
      <c r="C1009" s="10" t="s">
        <v>3145</v>
      </c>
      <c r="D1009" s="10" t="s">
        <v>3145</v>
      </c>
      <c r="E1009" s="11" t="s">
        <v>3146</v>
      </c>
      <c r="F1009" s="11" t="s">
        <v>3147</v>
      </c>
      <c r="G1009" s="13">
        <v>359.1</v>
      </c>
      <c r="H1009" s="14">
        <v>0</v>
      </c>
      <c r="I1009" s="15">
        <v>359.1</v>
      </c>
      <c r="J1009" s="8" t="s">
        <v>21</v>
      </c>
    </row>
    <row r="1010" spans="1:10">
      <c r="A1010" s="8" t="s">
        <v>14</v>
      </c>
      <c r="B1010" s="9" t="s">
        <v>29</v>
      </c>
      <c r="C1010" s="10" t="s">
        <v>3148</v>
      </c>
      <c r="D1010" s="10" t="s">
        <v>3148</v>
      </c>
      <c r="E1010" s="11" t="s">
        <v>3149</v>
      </c>
      <c r="F1010" s="11" t="s">
        <v>3150</v>
      </c>
      <c r="G1010" s="13">
        <v>385</v>
      </c>
      <c r="H1010" s="14">
        <v>30.900000000000006</v>
      </c>
      <c r="I1010" s="15">
        <v>354.1</v>
      </c>
      <c r="J1010" s="8" t="s">
        <v>21</v>
      </c>
    </row>
    <row r="1011" spans="1:10">
      <c r="A1011" s="8" t="s">
        <v>14</v>
      </c>
      <c r="B1011" s="9" t="s">
        <v>15</v>
      </c>
      <c r="C1011" s="10" t="s">
        <v>3151</v>
      </c>
      <c r="D1011" s="10" t="s">
        <v>3151</v>
      </c>
      <c r="E1011" s="11" t="s">
        <v>3152</v>
      </c>
      <c r="F1011" s="11" t="s">
        <v>3153</v>
      </c>
      <c r="G1011" s="13">
        <v>210.6</v>
      </c>
      <c r="H1011" s="14">
        <v>0</v>
      </c>
      <c r="I1011" s="15">
        <v>210.6</v>
      </c>
      <c r="J1011" s="8" t="s">
        <v>21</v>
      </c>
    </row>
    <row r="1012" spans="1:10">
      <c r="A1012" s="8" t="s">
        <v>14</v>
      </c>
      <c r="B1012" s="9" t="s">
        <v>15</v>
      </c>
      <c r="C1012" s="10" t="s">
        <v>3154</v>
      </c>
      <c r="D1012" s="10" t="s">
        <v>3154</v>
      </c>
      <c r="E1012" s="11" t="s">
        <v>3155</v>
      </c>
      <c r="F1012" s="11" t="s">
        <v>3156</v>
      </c>
      <c r="G1012" s="13">
        <v>210.6</v>
      </c>
      <c r="H1012" s="14">
        <v>0</v>
      </c>
      <c r="I1012" s="15">
        <v>210.6</v>
      </c>
      <c r="J1012" s="8" t="s">
        <v>21</v>
      </c>
    </row>
    <row r="1013" spans="1:10">
      <c r="A1013" s="8" t="s">
        <v>14</v>
      </c>
      <c r="B1013" s="9" t="s">
        <v>29</v>
      </c>
      <c r="C1013" s="10" t="s">
        <v>3157</v>
      </c>
      <c r="D1013" s="10" t="s">
        <v>3157</v>
      </c>
      <c r="E1013" s="11" t="s">
        <v>3158</v>
      </c>
      <c r="F1013" s="11" t="s">
        <v>3159</v>
      </c>
      <c r="G1013" s="13">
        <v>81</v>
      </c>
      <c r="H1013" s="14">
        <v>0</v>
      </c>
      <c r="I1013" s="15">
        <v>81</v>
      </c>
      <c r="J1013" s="8" t="s">
        <v>21</v>
      </c>
    </row>
    <row r="1014" spans="1:10">
      <c r="A1014" s="8" t="s">
        <v>14</v>
      </c>
      <c r="B1014" s="9" t="s">
        <v>15</v>
      </c>
      <c r="C1014" s="10" t="s">
        <v>3160</v>
      </c>
      <c r="D1014" s="10" t="s">
        <v>3160</v>
      </c>
      <c r="E1014" s="11" t="s">
        <v>3161</v>
      </c>
      <c r="F1014" s="11" t="s">
        <v>3162</v>
      </c>
      <c r="G1014" s="13">
        <v>210.6</v>
      </c>
      <c r="H1014" s="14">
        <v>0</v>
      </c>
      <c r="I1014" s="15">
        <v>210.6</v>
      </c>
      <c r="J1014" s="8" t="s">
        <v>21</v>
      </c>
    </row>
    <row r="1015" spans="1:10">
      <c r="A1015" s="8" t="s">
        <v>14</v>
      </c>
      <c r="B1015" s="9" t="s">
        <v>15</v>
      </c>
      <c r="C1015" s="10" t="s">
        <v>3163</v>
      </c>
      <c r="D1015" s="10" t="s">
        <v>3163</v>
      </c>
      <c r="E1015" s="11" t="s">
        <v>3164</v>
      </c>
      <c r="F1015" s="11" t="s">
        <v>3165</v>
      </c>
      <c r="G1015" s="13">
        <v>455</v>
      </c>
      <c r="H1015" s="14">
        <v>0</v>
      </c>
      <c r="I1015" s="15">
        <v>455</v>
      </c>
      <c r="J1015" s="8" t="s">
        <v>21</v>
      </c>
    </row>
    <row r="1016" spans="1:10">
      <c r="A1016" s="8" t="s">
        <v>14</v>
      </c>
      <c r="B1016" s="9" t="s">
        <v>15</v>
      </c>
      <c r="C1016" s="10" t="s">
        <v>3166</v>
      </c>
      <c r="D1016" s="10" t="s">
        <v>3166</v>
      </c>
      <c r="E1016" s="11" t="s">
        <v>3167</v>
      </c>
      <c r="F1016" s="11" t="s">
        <v>3168</v>
      </c>
      <c r="G1016" s="13">
        <v>194.39999999999998</v>
      </c>
      <c r="H1016" s="14">
        <v>0</v>
      </c>
      <c r="I1016" s="15">
        <v>194.39999999999998</v>
      </c>
      <c r="J1016" s="8" t="s">
        <v>21</v>
      </c>
    </row>
    <row r="1017" spans="1:10">
      <c r="A1017" s="8" t="s">
        <v>14</v>
      </c>
      <c r="B1017" s="9" t="s">
        <v>29</v>
      </c>
      <c r="C1017" s="10" t="s">
        <v>3169</v>
      </c>
      <c r="D1017" s="10" t="s">
        <v>3169</v>
      </c>
      <c r="E1017" s="11" t="s">
        <v>3170</v>
      </c>
      <c r="F1017" s="11" t="s">
        <v>3171</v>
      </c>
      <c r="G1017" s="13">
        <v>362</v>
      </c>
      <c r="H1017" s="14">
        <v>0</v>
      </c>
      <c r="I1017" s="15">
        <v>362</v>
      </c>
      <c r="J1017" s="8" t="s">
        <v>21</v>
      </c>
    </row>
    <row r="1018" spans="1:10">
      <c r="A1018" s="8" t="s">
        <v>14</v>
      </c>
      <c r="B1018" s="9" t="s">
        <v>15</v>
      </c>
      <c r="C1018" s="10" t="s">
        <v>3172</v>
      </c>
      <c r="D1018" s="10" t="s">
        <v>3172</v>
      </c>
      <c r="E1018" s="11" t="s">
        <v>3173</v>
      </c>
      <c r="F1018" s="11" t="s">
        <v>3174</v>
      </c>
      <c r="G1018" s="13">
        <v>210.6</v>
      </c>
      <c r="H1018" s="14">
        <v>0</v>
      </c>
      <c r="I1018" s="15">
        <v>210.6</v>
      </c>
      <c r="J1018" s="8" t="s">
        <v>21</v>
      </c>
    </row>
    <row r="1019" spans="1:10">
      <c r="A1019" s="8" t="s">
        <v>14</v>
      </c>
      <c r="B1019" s="9" t="s">
        <v>15</v>
      </c>
      <c r="C1019" s="10" t="s">
        <v>3175</v>
      </c>
      <c r="D1019" s="10" t="s">
        <v>3175</v>
      </c>
      <c r="E1019" s="11" t="s">
        <v>3176</v>
      </c>
      <c r="F1019" s="11" t="s">
        <v>3177</v>
      </c>
      <c r="G1019" s="13">
        <v>48.4</v>
      </c>
      <c r="H1019" s="14">
        <v>48.4</v>
      </c>
      <c r="I1019" s="15">
        <v>0</v>
      </c>
      <c r="J1019" s="8" t="s">
        <v>21</v>
      </c>
    </row>
    <row r="1020" spans="1:10">
      <c r="A1020" s="8" t="s">
        <v>14</v>
      </c>
      <c r="B1020" s="9" t="s">
        <v>15</v>
      </c>
      <c r="C1020" s="10" t="s">
        <v>3178</v>
      </c>
      <c r="D1020" s="10" t="s">
        <v>3178</v>
      </c>
      <c r="E1020" s="11" t="s">
        <v>3179</v>
      </c>
      <c r="F1020" s="11" t="s">
        <v>3180</v>
      </c>
      <c r="G1020" s="13">
        <v>8.1</v>
      </c>
      <c r="H1020" s="14">
        <v>0</v>
      </c>
      <c r="I1020" s="15">
        <v>8.1</v>
      </c>
      <c r="J1020" s="8" t="s">
        <v>21</v>
      </c>
    </row>
    <row r="1021" spans="1:10">
      <c r="A1021" s="8" t="s">
        <v>14</v>
      </c>
      <c r="B1021" s="9" t="s">
        <v>15</v>
      </c>
      <c r="C1021" s="10" t="s">
        <v>3181</v>
      </c>
      <c r="D1021" s="10" t="s">
        <v>3181</v>
      </c>
      <c r="E1021" s="11" t="s">
        <v>3182</v>
      </c>
      <c r="F1021" s="11" t="s">
        <v>3183</v>
      </c>
      <c r="G1021" s="13">
        <v>314.59999999999997</v>
      </c>
      <c r="H1021" s="14">
        <v>25.149999999999991</v>
      </c>
      <c r="I1021" s="15">
        <v>289.45</v>
      </c>
      <c r="J1021" s="8" t="s">
        <v>21</v>
      </c>
    </row>
    <row r="1022" spans="1:10">
      <c r="A1022" s="8" t="s">
        <v>14</v>
      </c>
      <c r="B1022" s="9" t="s">
        <v>15</v>
      </c>
      <c r="C1022" s="10" t="s">
        <v>3184</v>
      </c>
      <c r="D1022" s="10" t="s">
        <v>3184</v>
      </c>
      <c r="E1022" s="11" t="s">
        <v>3185</v>
      </c>
      <c r="F1022" s="11" t="s">
        <v>3186</v>
      </c>
      <c r="G1022" s="13">
        <v>210.6</v>
      </c>
      <c r="H1022" s="14">
        <v>0</v>
      </c>
      <c r="I1022" s="15">
        <v>210.6</v>
      </c>
      <c r="J1022" s="8" t="s">
        <v>21</v>
      </c>
    </row>
    <row r="1023" spans="1:10">
      <c r="A1023" s="8" t="s">
        <v>14</v>
      </c>
      <c r="B1023" s="9" t="s">
        <v>29</v>
      </c>
      <c r="C1023" s="10" t="s">
        <v>3187</v>
      </c>
      <c r="D1023" s="10" t="s">
        <v>3187</v>
      </c>
      <c r="E1023" s="11" t="s">
        <v>3188</v>
      </c>
      <c r="F1023" s="11" t="s">
        <v>3189</v>
      </c>
      <c r="G1023" s="13">
        <v>170.1</v>
      </c>
      <c r="H1023" s="14">
        <v>0</v>
      </c>
      <c r="I1023" s="15">
        <v>170.1</v>
      </c>
      <c r="J1023" s="8" t="s">
        <v>21</v>
      </c>
    </row>
    <row r="1024" spans="1:10">
      <c r="A1024" s="8" t="s">
        <v>14</v>
      </c>
      <c r="B1024" s="9" t="s">
        <v>29</v>
      </c>
      <c r="C1024" s="10" t="s">
        <v>3190</v>
      </c>
      <c r="D1024" s="10" t="s">
        <v>3190</v>
      </c>
      <c r="E1024" s="11" t="s">
        <v>3191</v>
      </c>
      <c r="F1024" s="11" t="s">
        <v>3192</v>
      </c>
      <c r="G1024" s="13">
        <v>170.1</v>
      </c>
      <c r="H1024" s="14">
        <v>0</v>
      </c>
      <c r="I1024" s="15">
        <v>170.1</v>
      </c>
      <c r="J1024" s="8" t="s">
        <v>21</v>
      </c>
    </row>
    <row r="1025" spans="1:10">
      <c r="A1025" s="8" t="s">
        <v>14</v>
      </c>
      <c r="B1025" s="9" t="s">
        <v>15</v>
      </c>
      <c r="C1025" s="10" t="s">
        <v>3193</v>
      </c>
      <c r="D1025" s="10" t="s">
        <v>3193</v>
      </c>
      <c r="E1025" s="11" t="s">
        <v>3194</v>
      </c>
      <c r="F1025" s="11" t="s">
        <v>3195</v>
      </c>
      <c r="G1025" s="13">
        <v>210.6</v>
      </c>
      <c r="H1025" s="14">
        <v>0</v>
      </c>
      <c r="I1025" s="15">
        <v>210.6</v>
      </c>
      <c r="J1025" s="8" t="s">
        <v>21</v>
      </c>
    </row>
    <row r="1026" spans="1:10">
      <c r="A1026" s="8" t="s">
        <v>14</v>
      </c>
      <c r="B1026" s="9" t="s">
        <v>29</v>
      </c>
      <c r="C1026" s="10" t="s">
        <v>3196</v>
      </c>
      <c r="D1026" s="10" t="s">
        <v>3196</v>
      </c>
      <c r="E1026" s="11" t="s">
        <v>3197</v>
      </c>
      <c r="F1026" s="11" t="s">
        <v>3198</v>
      </c>
      <c r="G1026" s="13">
        <v>170.1</v>
      </c>
      <c r="H1026" s="14">
        <v>0</v>
      </c>
      <c r="I1026" s="15">
        <v>170.1</v>
      </c>
      <c r="J1026" s="8" t="s">
        <v>21</v>
      </c>
    </row>
    <row r="1027" spans="1:10">
      <c r="A1027" s="8" t="s">
        <v>14</v>
      </c>
      <c r="B1027" s="9" t="s">
        <v>15</v>
      </c>
      <c r="C1027" s="10" t="s">
        <v>3199</v>
      </c>
      <c r="D1027" s="10" t="s">
        <v>3199</v>
      </c>
      <c r="E1027" s="11" t="s">
        <v>3200</v>
      </c>
      <c r="F1027" s="11" t="s">
        <v>3201</v>
      </c>
      <c r="G1027" s="13">
        <v>210.6</v>
      </c>
      <c r="H1027" s="14">
        <v>24.300000000000004</v>
      </c>
      <c r="I1027" s="15">
        <v>186.29999999999998</v>
      </c>
      <c r="J1027" s="8" t="s">
        <v>21</v>
      </c>
    </row>
    <row r="1028" spans="1:10">
      <c r="A1028" s="8" t="s">
        <v>14</v>
      </c>
      <c r="B1028" s="9" t="s">
        <v>29</v>
      </c>
      <c r="C1028" s="10" t="s">
        <v>3202</v>
      </c>
      <c r="D1028" s="10" t="s">
        <v>3202</v>
      </c>
      <c r="E1028" s="11" t="s">
        <v>3203</v>
      </c>
      <c r="F1028" s="11" t="s">
        <v>3204</v>
      </c>
      <c r="G1028" s="13">
        <v>16.2</v>
      </c>
      <c r="H1028" s="14">
        <v>0</v>
      </c>
      <c r="I1028" s="15">
        <v>16.2</v>
      </c>
      <c r="J1028" s="8" t="s">
        <v>21</v>
      </c>
    </row>
    <row r="1029" spans="1:10">
      <c r="A1029" s="8" t="s">
        <v>14</v>
      </c>
      <c r="B1029" s="9" t="s">
        <v>29</v>
      </c>
      <c r="C1029" s="10" t="s">
        <v>3205</v>
      </c>
      <c r="D1029" s="10" t="s">
        <v>3205</v>
      </c>
      <c r="E1029" s="11" t="s">
        <v>3206</v>
      </c>
      <c r="F1029" s="11" t="s">
        <v>3207</v>
      </c>
      <c r="G1029" s="13">
        <v>170.1</v>
      </c>
      <c r="H1029" s="14">
        <v>0</v>
      </c>
      <c r="I1029" s="15">
        <v>170.1</v>
      </c>
      <c r="J1029" s="8" t="s">
        <v>21</v>
      </c>
    </row>
    <row r="1030" spans="1:10">
      <c r="A1030" s="8" t="s">
        <v>14</v>
      </c>
      <c r="B1030" s="9" t="s">
        <v>15</v>
      </c>
      <c r="C1030" s="10" t="s">
        <v>3208</v>
      </c>
      <c r="D1030" s="10" t="s">
        <v>3208</v>
      </c>
      <c r="E1030" s="11" t="s">
        <v>3209</v>
      </c>
      <c r="F1030" s="11" t="s">
        <v>3210</v>
      </c>
      <c r="G1030" s="13">
        <v>8.1</v>
      </c>
      <c r="H1030" s="14">
        <v>0</v>
      </c>
      <c r="I1030" s="15">
        <v>8.1</v>
      </c>
      <c r="J1030" s="8" t="s">
        <v>21</v>
      </c>
    </row>
    <row r="1031" spans="1:10">
      <c r="A1031" s="8" t="s">
        <v>14</v>
      </c>
      <c r="B1031" s="9" t="s">
        <v>29</v>
      </c>
      <c r="C1031" s="10" t="s">
        <v>3211</v>
      </c>
      <c r="D1031" s="10" t="s">
        <v>3211</v>
      </c>
      <c r="E1031" s="11" t="s">
        <v>3212</v>
      </c>
      <c r="F1031" s="11" t="s">
        <v>3213</v>
      </c>
      <c r="G1031" s="13">
        <v>449.4</v>
      </c>
      <c r="H1031" s="14">
        <v>0</v>
      </c>
      <c r="I1031" s="15">
        <v>449.4</v>
      </c>
      <c r="J1031" s="8" t="s">
        <v>21</v>
      </c>
    </row>
    <row r="1032" spans="1:10">
      <c r="A1032" s="8" t="s">
        <v>14</v>
      </c>
      <c r="B1032" s="9" t="s">
        <v>15</v>
      </c>
      <c r="C1032" s="10" t="s">
        <v>3214</v>
      </c>
      <c r="D1032" s="10" t="s">
        <v>3215</v>
      </c>
      <c r="E1032" s="11" t="s">
        <v>3216</v>
      </c>
      <c r="F1032" s="11" t="s">
        <v>3217</v>
      </c>
      <c r="G1032" s="13">
        <v>210.6</v>
      </c>
      <c r="H1032" s="14">
        <v>0</v>
      </c>
      <c r="I1032" s="15">
        <v>210.6</v>
      </c>
      <c r="J1032" s="8" t="s">
        <v>21</v>
      </c>
    </row>
    <row r="1033" spans="1:10">
      <c r="A1033" s="8" t="s">
        <v>14</v>
      </c>
      <c r="B1033" s="9" t="s">
        <v>15</v>
      </c>
      <c r="C1033" s="10" t="s">
        <v>3218</v>
      </c>
      <c r="D1033" s="10" t="s">
        <v>3218</v>
      </c>
      <c r="E1033" s="11" t="s">
        <v>3219</v>
      </c>
      <c r="F1033" s="11" t="s">
        <v>3220</v>
      </c>
      <c r="G1033" s="13">
        <v>210.6</v>
      </c>
      <c r="H1033" s="14">
        <v>12.149999999999999</v>
      </c>
      <c r="I1033" s="15">
        <v>198.45</v>
      </c>
      <c r="J1033" s="8" t="s">
        <v>21</v>
      </c>
    </row>
    <row r="1034" spans="1:10">
      <c r="A1034" s="8" t="s">
        <v>14</v>
      </c>
      <c r="B1034" s="9" t="s">
        <v>15</v>
      </c>
      <c r="C1034" s="10" t="s">
        <v>3221</v>
      </c>
      <c r="D1034" s="10" t="s">
        <v>3221</v>
      </c>
      <c r="E1034" s="11" t="s">
        <v>3222</v>
      </c>
      <c r="F1034" s="11" t="s">
        <v>3223</v>
      </c>
      <c r="G1034" s="13">
        <v>210.6</v>
      </c>
      <c r="H1034" s="14">
        <v>42.95000000000001</v>
      </c>
      <c r="I1034" s="15">
        <v>167.64999999999998</v>
      </c>
      <c r="J1034" s="8" t="s">
        <v>21</v>
      </c>
    </row>
    <row r="1035" spans="1:10">
      <c r="A1035" s="8" t="s">
        <v>14</v>
      </c>
      <c r="B1035" s="9" t="s">
        <v>15</v>
      </c>
      <c r="C1035" s="10" t="s">
        <v>3224</v>
      </c>
      <c r="D1035" s="10" t="s">
        <v>3224</v>
      </c>
      <c r="E1035" s="11" t="s">
        <v>3225</v>
      </c>
      <c r="F1035" s="11" t="s">
        <v>3226</v>
      </c>
      <c r="G1035" s="13">
        <v>210.6</v>
      </c>
      <c r="H1035" s="14">
        <v>0</v>
      </c>
      <c r="I1035" s="15">
        <v>210.6</v>
      </c>
      <c r="J1035" s="8" t="s">
        <v>21</v>
      </c>
    </row>
    <row r="1036" spans="1:10">
      <c r="A1036" s="8" t="s">
        <v>14</v>
      </c>
      <c r="B1036" s="9" t="s">
        <v>29</v>
      </c>
      <c r="C1036" s="10" t="s">
        <v>3227</v>
      </c>
      <c r="D1036" s="10" t="s">
        <v>3227</v>
      </c>
      <c r="E1036" s="11" t="s">
        <v>3228</v>
      </c>
      <c r="F1036" s="11" t="s">
        <v>3229</v>
      </c>
      <c r="G1036" s="13">
        <v>162</v>
      </c>
      <c r="H1036" s="14">
        <v>0</v>
      </c>
      <c r="I1036" s="15">
        <v>162</v>
      </c>
      <c r="J1036" s="8" t="s">
        <v>21</v>
      </c>
    </row>
    <row r="1037" spans="1:10">
      <c r="A1037" s="8" t="s">
        <v>14</v>
      </c>
      <c r="B1037" s="9" t="s">
        <v>15</v>
      </c>
      <c r="C1037" s="10" t="s">
        <v>3230</v>
      </c>
      <c r="D1037" s="10" t="s">
        <v>3230</v>
      </c>
      <c r="E1037" s="11" t="s">
        <v>3231</v>
      </c>
      <c r="F1037" s="11" t="s">
        <v>3232</v>
      </c>
      <c r="G1037" s="13">
        <v>210.6</v>
      </c>
      <c r="H1037" s="14">
        <v>0</v>
      </c>
      <c r="I1037" s="15">
        <v>210.6</v>
      </c>
      <c r="J1037" s="8" t="s">
        <v>21</v>
      </c>
    </row>
    <row r="1038" spans="1:10">
      <c r="A1038" s="8" t="s">
        <v>14</v>
      </c>
      <c r="B1038" s="9" t="s">
        <v>15</v>
      </c>
      <c r="C1038" s="10" t="s">
        <v>3233</v>
      </c>
      <c r="D1038" s="10" t="s">
        <v>3233</v>
      </c>
      <c r="E1038" s="11" t="s">
        <v>3234</v>
      </c>
      <c r="F1038" s="11" t="s">
        <v>3235</v>
      </c>
      <c r="G1038" s="13">
        <v>210.6</v>
      </c>
      <c r="H1038" s="14">
        <v>151.4</v>
      </c>
      <c r="I1038" s="15">
        <v>59.199999999999989</v>
      </c>
      <c r="J1038" s="8" t="s">
        <v>21</v>
      </c>
    </row>
    <row r="1039" spans="1:10">
      <c r="A1039" s="8" t="s">
        <v>14</v>
      </c>
      <c r="B1039" s="9" t="s">
        <v>15</v>
      </c>
      <c r="C1039" s="10" t="s">
        <v>3236</v>
      </c>
      <c r="D1039" s="10" t="s">
        <v>3236</v>
      </c>
      <c r="E1039" s="11" t="s">
        <v>3237</v>
      </c>
      <c r="F1039" s="11" t="s">
        <v>3238</v>
      </c>
      <c r="G1039" s="13">
        <v>210.6</v>
      </c>
      <c r="H1039" s="14">
        <v>60.750000000000007</v>
      </c>
      <c r="I1039" s="15">
        <v>149.85</v>
      </c>
      <c r="J1039" s="8" t="s">
        <v>21</v>
      </c>
    </row>
    <row r="1040" spans="1:10">
      <c r="A1040" s="8" t="s">
        <v>14</v>
      </c>
      <c r="B1040" s="9" t="s">
        <v>29</v>
      </c>
      <c r="C1040" s="10" t="s">
        <v>3239</v>
      </c>
      <c r="D1040" s="10" t="s">
        <v>3239</v>
      </c>
      <c r="E1040" s="11" t="s">
        <v>3240</v>
      </c>
      <c r="F1040" s="11" t="s">
        <v>3241</v>
      </c>
      <c r="G1040" s="13">
        <v>178.2</v>
      </c>
      <c r="H1040" s="14">
        <v>24.300000000000004</v>
      </c>
      <c r="I1040" s="15">
        <v>153.89999999999998</v>
      </c>
      <c r="J1040" s="8" t="s">
        <v>21</v>
      </c>
    </row>
    <row r="1041" spans="1:10">
      <c r="A1041" s="8" t="s">
        <v>14</v>
      </c>
      <c r="B1041" s="9" t="s">
        <v>15</v>
      </c>
      <c r="C1041" s="10" t="s">
        <v>3242</v>
      </c>
      <c r="D1041" s="10" t="s">
        <v>3242</v>
      </c>
      <c r="E1041" s="11" t="s">
        <v>3243</v>
      </c>
      <c r="F1041" s="11" t="s">
        <v>3244</v>
      </c>
      <c r="G1041" s="13">
        <v>178.2</v>
      </c>
      <c r="H1041" s="14">
        <v>160.20000000000002</v>
      </c>
      <c r="I1041" s="15">
        <v>17.999999999999972</v>
      </c>
      <c r="J1041" s="8" t="s">
        <v>21</v>
      </c>
    </row>
    <row r="1042" spans="1:10">
      <c r="A1042" s="8" t="s">
        <v>14</v>
      </c>
      <c r="B1042" s="9" t="s">
        <v>15</v>
      </c>
      <c r="C1042" s="10" t="s">
        <v>3245</v>
      </c>
      <c r="D1042" s="10" t="s">
        <v>3245</v>
      </c>
      <c r="E1042" s="11" t="s">
        <v>3246</v>
      </c>
      <c r="F1042" s="11" t="s">
        <v>3247</v>
      </c>
      <c r="G1042" s="13">
        <v>194.39999999999998</v>
      </c>
      <c r="H1042" s="14">
        <v>0</v>
      </c>
      <c r="I1042" s="15">
        <v>194.39999999999998</v>
      </c>
      <c r="J1042" s="8" t="s">
        <v>21</v>
      </c>
    </row>
    <row r="1043" spans="1:10">
      <c r="A1043" s="8" t="s">
        <v>14</v>
      </c>
      <c r="B1043" s="9" t="s">
        <v>15</v>
      </c>
      <c r="C1043" s="10" t="s">
        <v>3248</v>
      </c>
      <c r="D1043" s="10" t="s">
        <v>3248</v>
      </c>
      <c r="E1043" s="11" t="s">
        <v>3249</v>
      </c>
      <c r="F1043" s="11" t="s">
        <v>3250</v>
      </c>
      <c r="G1043" s="13">
        <v>210.6</v>
      </c>
      <c r="H1043" s="14">
        <v>0</v>
      </c>
      <c r="I1043" s="15">
        <v>210.6</v>
      </c>
      <c r="J1043" s="8" t="s">
        <v>21</v>
      </c>
    </row>
    <row r="1044" spans="1:10">
      <c r="A1044" s="8" t="s">
        <v>14</v>
      </c>
      <c r="B1044" s="9" t="s">
        <v>15</v>
      </c>
      <c r="C1044" s="10" t="s">
        <v>3251</v>
      </c>
      <c r="D1044" s="10" t="s">
        <v>3251</v>
      </c>
      <c r="E1044" s="11" t="s">
        <v>3252</v>
      </c>
      <c r="F1044" s="11" t="s">
        <v>3253</v>
      </c>
      <c r="G1044" s="13">
        <v>210.6</v>
      </c>
      <c r="H1044" s="14">
        <v>0</v>
      </c>
      <c r="I1044" s="15">
        <v>210.6</v>
      </c>
      <c r="J1044" s="8" t="s">
        <v>21</v>
      </c>
    </row>
    <row r="1045" spans="1:10">
      <c r="A1045" s="8" t="s">
        <v>14</v>
      </c>
      <c r="B1045" s="9" t="s">
        <v>29</v>
      </c>
      <c r="C1045" s="10" t="s">
        <v>3254</v>
      </c>
      <c r="D1045" s="10" t="s">
        <v>3254</v>
      </c>
      <c r="E1045" s="11" t="s">
        <v>3255</v>
      </c>
      <c r="F1045" s="11" t="s">
        <v>3256</v>
      </c>
      <c r="G1045" s="13">
        <v>178.2</v>
      </c>
      <c r="H1045" s="14">
        <v>0</v>
      </c>
      <c r="I1045" s="15">
        <v>178.2</v>
      </c>
      <c r="J1045" s="8" t="s">
        <v>21</v>
      </c>
    </row>
    <row r="1046" spans="1:10">
      <c r="A1046" s="8" t="s">
        <v>14</v>
      </c>
      <c r="B1046" s="9" t="s">
        <v>15</v>
      </c>
      <c r="C1046" s="10" t="s">
        <v>3257</v>
      </c>
      <c r="D1046" s="10" t="s">
        <v>3257</v>
      </c>
      <c r="E1046" s="11" t="s">
        <v>3258</v>
      </c>
      <c r="F1046" s="11" t="s">
        <v>3259</v>
      </c>
      <c r="G1046" s="13">
        <v>210.6</v>
      </c>
      <c r="H1046" s="14">
        <v>0</v>
      </c>
      <c r="I1046" s="15">
        <v>210.6</v>
      </c>
      <c r="J1046" s="8" t="s">
        <v>21</v>
      </c>
    </row>
    <row r="1047" spans="1:10">
      <c r="A1047" s="8" t="s">
        <v>14</v>
      </c>
      <c r="B1047" s="9" t="s">
        <v>29</v>
      </c>
      <c r="C1047" s="10" t="s">
        <v>3260</v>
      </c>
      <c r="D1047" s="10" t="s">
        <v>3260</v>
      </c>
      <c r="E1047" s="11" t="s">
        <v>3261</v>
      </c>
      <c r="F1047" s="11" t="s">
        <v>3262</v>
      </c>
      <c r="G1047" s="13">
        <v>145.79999999999998</v>
      </c>
      <c r="H1047" s="14">
        <v>0</v>
      </c>
      <c r="I1047" s="15">
        <v>145.79999999999998</v>
      </c>
      <c r="J1047" s="8" t="s">
        <v>21</v>
      </c>
    </row>
    <row r="1048" spans="1:10">
      <c r="A1048" s="8" t="s">
        <v>14</v>
      </c>
      <c r="B1048" s="9" t="s">
        <v>15</v>
      </c>
      <c r="C1048" s="10" t="s">
        <v>3263</v>
      </c>
      <c r="D1048" s="10" t="s">
        <v>3263</v>
      </c>
      <c r="E1048" s="11" t="s">
        <v>3264</v>
      </c>
      <c r="F1048" s="11" t="s">
        <v>3265</v>
      </c>
      <c r="G1048" s="13">
        <v>210.6</v>
      </c>
      <c r="H1048" s="14">
        <v>0</v>
      </c>
      <c r="I1048" s="15">
        <v>210.6</v>
      </c>
      <c r="J1048" s="8" t="s">
        <v>21</v>
      </c>
    </row>
    <row r="1049" spans="1:10">
      <c r="A1049" s="8" t="s">
        <v>14</v>
      </c>
      <c r="B1049" s="9" t="s">
        <v>29</v>
      </c>
      <c r="C1049" s="10" t="s">
        <v>3266</v>
      </c>
      <c r="D1049" s="10" t="s">
        <v>3266</v>
      </c>
      <c r="E1049" s="11" t="s">
        <v>3267</v>
      </c>
      <c r="F1049" s="11" t="s">
        <v>3268</v>
      </c>
      <c r="G1049" s="13">
        <v>178.2</v>
      </c>
      <c r="H1049" s="14">
        <v>0</v>
      </c>
      <c r="I1049" s="15">
        <v>178.2</v>
      </c>
      <c r="J1049" s="8" t="s">
        <v>21</v>
      </c>
    </row>
    <row r="1050" spans="1:10">
      <c r="A1050" s="8" t="s">
        <v>14</v>
      </c>
      <c r="B1050" s="9" t="s">
        <v>29</v>
      </c>
      <c r="C1050" s="10" t="s">
        <v>3269</v>
      </c>
      <c r="D1050" s="10" t="s">
        <v>3269</v>
      </c>
      <c r="E1050" s="11" t="s">
        <v>3270</v>
      </c>
      <c r="F1050" s="11" t="s">
        <v>3271</v>
      </c>
      <c r="G1050" s="13">
        <v>178.2</v>
      </c>
      <c r="H1050" s="14">
        <v>178.2</v>
      </c>
      <c r="I1050" s="15">
        <v>0</v>
      </c>
      <c r="J1050" s="8" t="s">
        <v>21</v>
      </c>
    </row>
    <row r="1051" spans="1:10">
      <c r="A1051" s="8" t="s">
        <v>14</v>
      </c>
      <c r="B1051" s="9" t="s">
        <v>29</v>
      </c>
      <c r="C1051" s="10" t="s">
        <v>3272</v>
      </c>
      <c r="D1051" s="10" t="s">
        <v>3272</v>
      </c>
      <c r="E1051" s="11" t="s">
        <v>3273</v>
      </c>
      <c r="F1051" s="11" t="s">
        <v>3274</v>
      </c>
      <c r="G1051" s="13">
        <v>220</v>
      </c>
      <c r="H1051" s="14">
        <v>31.900000000000006</v>
      </c>
      <c r="I1051" s="15">
        <v>188.1</v>
      </c>
      <c r="J1051" s="8" t="s">
        <v>21</v>
      </c>
    </row>
    <row r="1052" spans="1:10">
      <c r="A1052" s="8" t="s">
        <v>14</v>
      </c>
      <c r="B1052" s="9" t="s">
        <v>15</v>
      </c>
      <c r="C1052" s="10" t="s">
        <v>3275</v>
      </c>
      <c r="D1052" s="10" t="s">
        <v>3275</v>
      </c>
      <c r="E1052" s="11" t="s">
        <v>3276</v>
      </c>
      <c r="F1052" s="11" t="s">
        <v>3277</v>
      </c>
      <c r="G1052" s="13">
        <v>8.1</v>
      </c>
      <c r="H1052" s="14">
        <v>8.1</v>
      </c>
      <c r="I1052" s="15">
        <v>0</v>
      </c>
      <c r="J1052" s="8" t="s">
        <v>21</v>
      </c>
    </row>
    <row r="1053" spans="1:10">
      <c r="A1053" s="8" t="s">
        <v>14</v>
      </c>
      <c r="B1053" s="9" t="s">
        <v>15</v>
      </c>
      <c r="C1053" s="10" t="s">
        <v>3278</v>
      </c>
      <c r="D1053" s="10" t="s">
        <v>3278</v>
      </c>
      <c r="E1053" s="11" t="s">
        <v>3279</v>
      </c>
      <c r="F1053" s="11" t="s">
        <v>3280</v>
      </c>
      <c r="G1053" s="13">
        <v>470.6</v>
      </c>
      <c r="H1053" s="14">
        <v>138.55000000000001</v>
      </c>
      <c r="I1053" s="15">
        <v>332.05</v>
      </c>
      <c r="J1053" s="8" t="s">
        <v>21</v>
      </c>
    </row>
    <row r="1054" spans="1:10">
      <c r="A1054" s="8" t="s">
        <v>14</v>
      </c>
      <c r="B1054" s="9" t="s">
        <v>15</v>
      </c>
      <c r="C1054" s="10" t="s">
        <v>3281</v>
      </c>
      <c r="D1054" s="10" t="s">
        <v>3281</v>
      </c>
      <c r="E1054" s="11" t="s">
        <v>3282</v>
      </c>
      <c r="F1054" s="11" t="s">
        <v>3283</v>
      </c>
      <c r="G1054" s="13">
        <v>260</v>
      </c>
      <c r="H1054" s="14">
        <v>232.14999999999998</v>
      </c>
      <c r="I1054" s="15">
        <v>27.850000000000023</v>
      </c>
      <c r="J1054" s="8" t="s">
        <v>21</v>
      </c>
    </row>
    <row r="1055" spans="1:10">
      <c r="A1055" s="8" t="s">
        <v>14</v>
      </c>
      <c r="B1055" s="9" t="s">
        <v>15</v>
      </c>
      <c r="C1055" s="10" t="s">
        <v>3284</v>
      </c>
      <c r="D1055" s="10" t="s">
        <v>3284</v>
      </c>
      <c r="E1055" s="11" t="s">
        <v>3285</v>
      </c>
      <c r="F1055" s="11" t="s">
        <v>3286</v>
      </c>
      <c r="G1055" s="13">
        <v>470.6</v>
      </c>
      <c r="H1055" s="14">
        <v>470.6</v>
      </c>
      <c r="I1055" s="15">
        <v>0</v>
      </c>
      <c r="J1055" s="8" t="s">
        <v>21</v>
      </c>
    </row>
    <row r="1056" spans="1:10">
      <c r="A1056" s="8" t="s">
        <v>14</v>
      </c>
      <c r="B1056" s="9" t="s">
        <v>15</v>
      </c>
      <c r="C1056" s="10" t="s">
        <v>3287</v>
      </c>
      <c r="D1056" s="10" t="s">
        <v>3287</v>
      </c>
      <c r="E1056" s="11" t="s">
        <v>3288</v>
      </c>
      <c r="F1056" s="11" t="s">
        <v>3289</v>
      </c>
      <c r="G1056" s="13">
        <v>376.20000000000005</v>
      </c>
      <c r="H1056" s="14">
        <v>0</v>
      </c>
      <c r="I1056" s="15">
        <v>376.20000000000005</v>
      </c>
      <c r="J1056" s="8" t="s">
        <v>21</v>
      </c>
    </row>
    <row r="1057" spans="1:10">
      <c r="A1057" s="8" t="s">
        <v>14</v>
      </c>
      <c r="B1057" s="9" t="s">
        <v>15</v>
      </c>
      <c r="C1057" s="10" t="s">
        <v>3290</v>
      </c>
      <c r="D1057" s="10" t="s">
        <v>3290</v>
      </c>
      <c r="E1057" s="11" t="s">
        <v>3291</v>
      </c>
      <c r="F1057" s="11" t="s">
        <v>3292</v>
      </c>
      <c r="G1057" s="13">
        <v>34.200000000000003</v>
      </c>
      <c r="H1057" s="14">
        <v>34.200000000000003</v>
      </c>
      <c r="I1057" s="15">
        <v>0</v>
      </c>
      <c r="J1057" s="8" t="s">
        <v>21</v>
      </c>
    </row>
    <row r="1058" spans="1:10">
      <c r="A1058" s="8" t="s">
        <v>14</v>
      </c>
      <c r="B1058" s="9" t="s">
        <v>15</v>
      </c>
      <c r="C1058" s="10" t="s">
        <v>3293</v>
      </c>
      <c r="D1058" s="10" t="s">
        <v>3293</v>
      </c>
      <c r="E1058" s="11" t="s">
        <v>3294</v>
      </c>
      <c r="F1058" s="11" t="s">
        <v>3295</v>
      </c>
      <c r="G1058" s="13">
        <v>444.6</v>
      </c>
      <c r="H1058" s="14">
        <v>0</v>
      </c>
      <c r="I1058" s="15">
        <v>444.6</v>
      </c>
      <c r="J1058" s="8" t="s">
        <v>21</v>
      </c>
    </row>
    <row r="1059" spans="1:10">
      <c r="A1059" s="8" t="s">
        <v>14</v>
      </c>
      <c r="B1059" s="9" t="s">
        <v>15</v>
      </c>
      <c r="C1059" s="10" t="s">
        <v>3296</v>
      </c>
      <c r="D1059" s="10" t="s">
        <v>3296</v>
      </c>
      <c r="E1059" s="11" t="s">
        <v>3297</v>
      </c>
      <c r="F1059" s="11" t="s">
        <v>3298</v>
      </c>
      <c r="G1059" s="13">
        <v>444.6</v>
      </c>
      <c r="H1059" s="14">
        <v>0</v>
      </c>
      <c r="I1059" s="15">
        <v>444.6</v>
      </c>
      <c r="J1059" s="8" t="s">
        <v>21</v>
      </c>
    </row>
    <row r="1060" spans="1:10">
      <c r="A1060" s="8" t="s">
        <v>14</v>
      </c>
      <c r="B1060" s="9" t="s">
        <v>15</v>
      </c>
      <c r="C1060" s="10" t="s">
        <v>3299</v>
      </c>
      <c r="D1060" s="10" t="s">
        <v>3299</v>
      </c>
      <c r="E1060" s="11" t="s">
        <v>3300</v>
      </c>
      <c r="F1060" s="11" t="s">
        <v>3301</v>
      </c>
      <c r="G1060" s="13">
        <v>223.6</v>
      </c>
      <c r="H1060" s="14">
        <v>0</v>
      </c>
      <c r="I1060" s="15">
        <v>223.6</v>
      </c>
      <c r="J1060" s="8" t="s">
        <v>21</v>
      </c>
    </row>
    <row r="1061" spans="1:10">
      <c r="A1061" s="8" t="s">
        <v>14</v>
      </c>
      <c r="B1061" s="9" t="s">
        <v>15</v>
      </c>
      <c r="C1061" s="10" t="s">
        <v>3302</v>
      </c>
      <c r="D1061" s="10" t="s">
        <v>3302</v>
      </c>
      <c r="E1061" s="11" t="s">
        <v>3303</v>
      </c>
      <c r="F1061" s="11" t="s">
        <v>3304</v>
      </c>
      <c r="G1061" s="13">
        <v>470.6</v>
      </c>
      <c r="H1061" s="14">
        <v>470.6</v>
      </c>
      <c r="I1061" s="15">
        <v>0</v>
      </c>
      <c r="J1061" s="8" t="s">
        <v>21</v>
      </c>
    </row>
    <row r="1062" spans="1:10">
      <c r="A1062" s="8" t="s">
        <v>14</v>
      </c>
      <c r="B1062" s="9" t="s">
        <v>29</v>
      </c>
      <c r="C1062" s="10" t="s">
        <v>3305</v>
      </c>
      <c r="D1062" s="10" t="s">
        <v>3305</v>
      </c>
      <c r="E1062" s="11" t="s">
        <v>3306</v>
      </c>
      <c r="F1062" s="11" t="s">
        <v>3307</v>
      </c>
      <c r="G1062" s="13">
        <v>220</v>
      </c>
      <c r="H1062" s="14">
        <v>220</v>
      </c>
      <c r="I1062" s="15">
        <v>0</v>
      </c>
      <c r="J1062" s="8" t="s">
        <v>21</v>
      </c>
    </row>
    <row r="1063" spans="1:10">
      <c r="A1063" s="8" t="s">
        <v>14</v>
      </c>
      <c r="B1063" s="9" t="s">
        <v>15</v>
      </c>
      <c r="C1063" s="10" t="s">
        <v>3308</v>
      </c>
      <c r="D1063" s="10" t="s">
        <v>3308</v>
      </c>
      <c r="E1063" s="11" t="s">
        <v>3309</v>
      </c>
      <c r="F1063" s="11" t="s">
        <v>3310</v>
      </c>
      <c r="G1063" s="13">
        <v>250</v>
      </c>
      <c r="H1063" s="14">
        <v>0</v>
      </c>
      <c r="I1063" s="15">
        <v>250</v>
      </c>
      <c r="J1063" s="8" t="s">
        <v>21</v>
      </c>
    </row>
    <row r="1064" spans="1:10">
      <c r="A1064" s="8" t="s">
        <v>14</v>
      </c>
      <c r="B1064" s="9" t="s">
        <v>29</v>
      </c>
      <c r="C1064" s="10" t="s">
        <v>3311</v>
      </c>
      <c r="D1064" s="10" t="s">
        <v>3311</v>
      </c>
      <c r="E1064" s="11" t="s">
        <v>3312</v>
      </c>
      <c r="F1064" s="11" t="s">
        <v>3313</v>
      </c>
      <c r="G1064" s="13">
        <v>376.20000000000005</v>
      </c>
      <c r="H1064" s="14">
        <v>39.749999999999986</v>
      </c>
      <c r="I1064" s="15">
        <v>336.45000000000005</v>
      </c>
      <c r="J1064" s="8" t="s">
        <v>21</v>
      </c>
    </row>
    <row r="1065" spans="1:10">
      <c r="A1065" s="8" t="s">
        <v>14</v>
      </c>
      <c r="B1065" s="9" t="s">
        <v>15</v>
      </c>
      <c r="C1065" s="10" t="s">
        <v>3314</v>
      </c>
      <c r="D1065" s="10" t="s">
        <v>3314</v>
      </c>
      <c r="E1065" s="11" t="s">
        <v>3315</v>
      </c>
      <c r="F1065" s="11" t="s">
        <v>3316</v>
      </c>
      <c r="G1065" s="13">
        <v>194.39999999999998</v>
      </c>
      <c r="H1065" s="14">
        <v>0</v>
      </c>
      <c r="I1065" s="15">
        <v>194.39999999999998</v>
      </c>
      <c r="J1065" s="8" t="s">
        <v>21</v>
      </c>
    </row>
    <row r="1066" spans="1:10">
      <c r="A1066" s="8" t="s">
        <v>14</v>
      </c>
      <c r="B1066" s="9" t="s">
        <v>15</v>
      </c>
      <c r="C1066" s="10" t="s">
        <v>3317</v>
      </c>
      <c r="D1066" s="10" t="s">
        <v>3317</v>
      </c>
      <c r="E1066" s="11" t="s">
        <v>3318</v>
      </c>
      <c r="F1066" s="11" t="s">
        <v>3319</v>
      </c>
      <c r="G1066" s="13">
        <v>34.200000000000003</v>
      </c>
      <c r="H1066" s="14">
        <v>34.200000000000003</v>
      </c>
      <c r="I1066" s="15">
        <v>0</v>
      </c>
      <c r="J1066" s="8" t="s">
        <v>21</v>
      </c>
    </row>
    <row r="1067" spans="1:10">
      <c r="A1067" s="8" t="s">
        <v>14</v>
      </c>
      <c r="B1067" s="9" t="s">
        <v>15</v>
      </c>
      <c r="C1067" s="10" t="s">
        <v>3320</v>
      </c>
      <c r="D1067" s="10" t="s">
        <v>3320</v>
      </c>
      <c r="E1067" s="11" t="s">
        <v>3321</v>
      </c>
      <c r="F1067" s="11" t="s">
        <v>3322</v>
      </c>
      <c r="G1067" s="13">
        <v>470.6</v>
      </c>
      <c r="H1067" s="14">
        <v>55.55</v>
      </c>
      <c r="I1067" s="15">
        <v>415.05</v>
      </c>
      <c r="J1067" s="8" t="s">
        <v>21</v>
      </c>
    </row>
    <row r="1068" spans="1:10">
      <c r="A1068" s="8" t="s">
        <v>14</v>
      </c>
      <c r="B1068" s="9" t="s">
        <v>15</v>
      </c>
      <c r="C1068" s="10" t="s">
        <v>3323</v>
      </c>
      <c r="D1068" s="10" t="s">
        <v>3323</v>
      </c>
      <c r="E1068" s="11" t="s">
        <v>3324</v>
      </c>
      <c r="F1068" s="11" t="s">
        <v>3325</v>
      </c>
      <c r="G1068" s="13">
        <v>449.8</v>
      </c>
      <c r="H1068" s="14">
        <v>0</v>
      </c>
      <c r="I1068" s="15">
        <v>449.8</v>
      </c>
      <c r="J1068" s="8" t="s">
        <v>21</v>
      </c>
    </row>
    <row r="1069" spans="1:10">
      <c r="A1069" s="8" t="s">
        <v>14</v>
      </c>
      <c r="B1069" s="9" t="s">
        <v>15</v>
      </c>
      <c r="C1069" s="10" t="s">
        <v>3326</v>
      </c>
      <c r="D1069" s="10" t="s">
        <v>3326</v>
      </c>
      <c r="E1069" s="11" t="s">
        <v>3327</v>
      </c>
      <c r="F1069" s="11" t="s">
        <v>3328</v>
      </c>
      <c r="G1069" s="13">
        <v>452.4</v>
      </c>
      <c r="H1069" s="14">
        <v>0</v>
      </c>
      <c r="I1069" s="15">
        <v>452.4</v>
      </c>
      <c r="J1069" s="8" t="s">
        <v>21</v>
      </c>
    </row>
    <row r="1070" spans="1:10">
      <c r="A1070" s="8" t="s">
        <v>14</v>
      </c>
      <c r="B1070" s="9" t="s">
        <v>15</v>
      </c>
      <c r="C1070" s="10" t="s">
        <v>3329</v>
      </c>
      <c r="D1070" s="10" t="s">
        <v>3329</v>
      </c>
      <c r="E1070" s="11" t="s">
        <v>3330</v>
      </c>
      <c r="F1070" s="11" t="s">
        <v>3331</v>
      </c>
      <c r="G1070" s="13">
        <v>452.4</v>
      </c>
      <c r="H1070" s="14">
        <v>0</v>
      </c>
      <c r="I1070" s="15">
        <v>452.4</v>
      </c>
      <c r="J1070" s="8" t="s">
        <v>21</v>
      </c>
    </row>
    <row r="1071" spans="1:10">
      <c r="A1071" s="8" t="s">
        <v>14</v>
      </c>
      <c r="B1071" s="9" t="s">
        <v>15</v>
      </c>
      <c r="C1071" s="10" t="s">
        <v>3332</v>
      </c>
      <c r="D1071" s="10" t="s">
        <v>3332</v>
      </c>
      <c r="E1071" s="11" t="s">
        <v>3333</v>
      </c>
      <c r="F1071" s="11" t="s">
        <v>3334</v>
      </c>
      <c r="G1071" s="13">
        <v>486.2</v>
      </c>
      <c r="H1071" s="14">
        <v>161.1</v>
      </c>
      <c r="I1071" s="15">
        <v>325.10000000000002</v>
      </c>
      <c r="J1071" s="8" t="s">
        <v>21</v>
      </c>
    </row>
    <row r="1072" spans="1:10">
      <c r="A1072" s="8" t="s">
        <v>14</v>
      </c>
      <c r="B1072" s="9" t="s">
        <v>15</v>
      </c>
      <c r="C1072" s="10" t="s">
        <v>3335</v>
      </c>
      <c r="D1072" s="10" t="s">
        <v>3335</v>
      </c>
      <c r="E1072" s="11" t="s">
        <v>3336</v>
      </c>
      <c r="F1072" s="11" t="s">
        <v>3337</v>
      </c>
      <c r="G1072" s="13">
        <v>465.00000000000006</v>
      </c>
      <c r="H1072" s="14">
        <v>84.549999999999983</v>
      </c>
      <c r="I1072" s="15">
        <v>380.45000000000005</v>
      </c>
      <c r="J1072" s="8" t="s">
        <v>21</v>
      </c>
    </row>
    <row r="1073" spans="1:10">
      <c r="A1073" s="8" t="s">
        <v>14</v>
      </c>
      <c r="B1073" s="9" t="s">
        <v>29</v>
      </c>
      <c r="C1073" s="10" t="s">
        <v>3338</v>
      </c>
      <c r="D1073" s="10" t="s">
        <v>3338</v>
      </c>
      <c r="E1073" s="11" t="s">
        <v>3339</v>
      </c>
      <c r="F1073" s="11" t="s">
        <v>3340</v>
      </c>
      <c r="G1073" s="13">
        <v>376.20000000000005</v>
      </c>
      <c r="H1073" s="14">
        <v>83.249999999999986</v>
      </c>
      <c r="I1073" s="15">
        <v>292.95000000000005</v>
      </c>
      <c r="J1073" s="8" t="s">
        <v>21</v>
      </c>
    </row>
    <row r="1074" spans="1:10">
      <c r="A1074" s="8" t="s">
        <v>14</v>
      </c>
      <c r="B1074" s="9" t="s">
        <v>15</v>
      </c>
      <c r="C1074" s="10" t="s">
        <v>3341</v>
      </c>
      <c r="D1074" s="10" t="s">
        <v>3341</v>
      </c>
      <c r="E1074" s="11" t="s">
        <v>3342</v>
      </c>
      <c r="F1074" s="11" t="s">
        <v>3343</v>
      </c>
      <c r="G1074" s="13">
        <v>421.2</v>
      </c>
      <c r="H1074" s="14">
        <v>12.650000000000006</v>
      </c>
      <c r="I1074" s="15">
        <v>408.54999999999995</v>
      </c>
      <c r="J1074" s="8" t="s">
        <v>21</v>
      </c>
    </row>
    <row r="1075" spans="1:10">
      <c r="A1075" s="8" t="s">
        <v>14</v>
      </c>
      <c r="B1075" s="9" t="s">
        <v>15</v>
      </c>
      <c r="C1075" s="10" t="s">
        <v>3344</v>
      </c>
      <c r="D1075" s="10" t="s">
        <v>3344</v>
      </c>
      <c r="E1075" s="11" t="s">
        <v>3345</v>
      </c>
      <c r="F1075" s="11" t="s">
        <v>3346</v>
      </c>
      <c r="G1075" s="13">
        <v>85.5</v>
      </c>
      <c r="H1075" s="14">
        <v>85.5</v>
      </c>
      <c r="I1075" s="15">
        <v>0</v>
      </c>
      <c r="J1075" s="8" t="s">
        <v>21</v>
      </c>
    </row>
    <row r="1076" spans="1:10">
      <c r="A1076" s="8" t="s">
        <v>14</v>
      </c>
      <c r="B1076" s="9" t="s">
        <v>15</v>
      </c>
      <c r="C1076" s="10" t="s">
        <v>3347</v>
      </c>
      <c r="D1076" s="10" t="s">
        <v>3347</v>
      </c>
      <c r="E1076" s="11" t="s">
        <v>3348</v>
      </c>
      <c r="F1076" s="11" t="s">
        <v>3349</v>
      </c>
      <c r="G1076" s="13">
        <v>421.2</v>
      </c>
      <c r="H1076" s="14">
        <v>93.8</v>
      </c>
      <c r="I1076" s="15">
        <v>327.39999999999998</v>
      </c>
      <c r="J1076" s="8" t="s">
        <v>21</v>
      </c>
    </row>
    <row r="1077" spans="1:10">
      <c r="A1077" s="8" t="s">
        <v>14</v>
      </c>
      <c r="B1077" s="9" t="s">
        <v>15</v>
      </c>
      <c r="C1077" s="10" t="s">
        <v>3350</v>
      </c>
      <c r="D1077" s="10" t="s">
        <v>3350</v>
      </c>
      <c r="E1077" s="11" t="s">
        <v>3351</v>
      </c>
      <c r="F1077" s="11" t="s">
        <v>3352</v>
      </c>
      <c r="G1077" s="13">
        <v>444.6</v>
      </c>
      <c r="H1077" s="14">
        <v>0</v>
      </c>
      <c r="I1077" s="15">
        <v>444.6</v>
      </c>
      <c r="J1077" s="8" t="s">
        <v>21</v>
      </c>
    </row>
    <row r="1078" spans="1:10">
      <c r="A1078" s="8" t="s">
        <v>14</v>
      </c>
      <c r="B1078" s="9" t="s">
        <v>15</v>
      </c>
      <c r="C1078" s="10" t="s">
        <v>3353</v>
      </c>
      <c r="D1078" s="10" t="s">
        <v>3353</v>
      </c>
      <c r="E1078" s="11" t="s">
        <v>3354</v>
      </c>
      <c r="F1078" s="11" t="s">
        <v>3355</v>
      </c>
      <c r="G1078" s="13">
        <v>449.8</v>
      </c>
      <c r="H1078" s="14">
        <v>45.84999999999998</v>
      </c>
      <c r="I1078" s="15">
        <v>403.95000000000005</v>
      </c>
      <c r="J1078" s="8" t="s">
        <v>21</v>
      </c>
    </row>
    <row r="1079" spans="1:10">
      <c r="A1079" s="8" t="s">
        <v>14</v>
      </c>
      <c r="B1079" s="9" t="s">
        <v>29</v>
      </c>
      <c r="C1079" s="10" t="s">
        <v>3356</v>
      </c>
      <c r="D1079" s="10" t="s">
        <v>3356</v>
      </c>
      <c r="E1079" s="11" t="s">
        <v>3357</v>
      </c>
      <c r="F1079" s="11" t="s">
        <v>3358</v>
      </c>
      <c r="G1079" s="13">
        <v>376.20000000000005</v>
      </c>
      <c r="H1079" s="14">
        <v>54.000000000000014</v>
      </c>
      <c r="I1079" s="15">
        <v>322.20000000000005</v>
      </c>
      <c r="J1079" s="8" t="s">
        <v>21</v>
      </c>
    </row>
    <row r="1080" spans="1:10">
      <c r="A1080" s="8" t="s">
        <v>14</v>
      </c>
      <c r="B1080" s="9" t="s">
        <v>15</v>
      </c>
      <c r="C1080" s="10" t="s">
        <v>3359</v>
      </c>
      <c r="D1080" s="10" t="s">
        <v>3359</v>
      </c>
      <c r="E1080" s="11" t="s">
        <v>3360</v>
      </c>
      <c r="F1080" s="11" t="s">
        <v>3361</v>
      </c>
      <c r="G1080" s="13">
        <v>452.4</v>
      </c>
      <c r="H1080" s="14">
        <v>0</v>
      </c>
      <c r="I1080" s="15">
        <v>452.4</v>
      </c>
      <c r="J1080" s="8" t="s">
        <v>21</v>
      </c>
    </row>
    <row r="1081" spans="1:10">
      <c r="A1081" s="8" t="s">
        <v>14</v>
      </c>
      <c r="B1081" s="9" t="s">
        <v>15</v>
      </c>
      <c r="C1081" s="10" t="s">
        <v>3362</v>
      </c>
      <c r="D1081" s="10" t="s">
        <v>3362</v>
      </c>
      <c r="E1081" s="11" t="s">
        <v>3363</v>
      </c>
      <c r="F1081" s="11" t="s">
        <v>3364</v>
      </c>
      <c r="G1081" s="13">
        <v>447.2</v>
      </c>
      <c r="H1081" s="14">
        <v>0</v>
      </c>
      <c r="I1081" s="15">
        <v>447.2</v>
      </c>
      <c r="J1081" s="8" t="s">
        <v>21</v>
      </c>
    </row>
    <row r="1082" spans="1:10">
      <c r="A1082" s="8" t="s">
        <v>14</v>
      </c>
      <c r="B1082" s="9" t="s">
        <v>15</v>
      </c>
      <c r="C1082" s="10" t="s">
        <v>3365</v>
      </c>
      <c r="D1082" s="10" t="s">
        <v>3365</v>
      </c>
      <c r="E1082" s="11" t="s">
        <v>3366</v>
      </c>
      <c r="F1082" s="11" t="s">
        <v>3367</v>
      </c>
      <c r="G1082" s="13">
        <v>241.8</v>
      </c>
      <c r="H1082" s="14">
        <v>0</v>
      </c>
      <c r="I1082" s="15">
        <v>241.8</v>
      </c>
      <c r="J1082" s="8" t="s">
        <v>21</v>
      </c>
    </row>
    <row r="1083" spans="1:10">
      <c r="A1083" s="8" t="s">
        <v>14</v>
      </c>
      <c r="B1083" s="9" t="s">
        <v>29</v>
      </c>
      <c r="C1083" s="10" t="s">
        <v>3368</v>
      </c>
      <c r="D1083" s="10" t="s">
        <v>3368</v>
      </c>
      <c r="E1083" s="11" t="s">
        <v>3369</v>
      </c>
      <c r="F1083" s="11" t="s">
        <v>3370</v>
      </c>
      <c r="G1083" s="13">
        <v>367.5</v>
      </c>
      <c r="H1083" s="14">
        <v>0</v>
      </c>
      <c r="I1083" s="15">
        <v>367.5</v>
      </c>
      <c r="J1083" s="8" t="s">
        <v>21</v>
      </c>
    </row>
    <row r="1084" spans="1:10">
      <c r="A1084" s="8" t="s">
        <v>14</v>
      </c>
      <c r="B1084" s="9" t="s">
        <v>15</v>
      </c>
      <c r="C1084" s="10" t="s">
        <v>3371</v>
      </c>
      <c r="D1084" s="10" t="s">
        <v>3371</v>
      </c>
      <c r="E1084" s="11" t="s">
        <v>3372</v>
      </c>
      <c r="F1084" s="11" t="s">
        <v>3373</v>
      </c>
      <c r="G1084" s="13">
        <v>465.4</v>
      </c>
      <c r="H1084" s="14">
        <v>0</v>
      </c>
      <c r="I1084" s="15">
        <v>465.4</v>
      </c>
      <c r="J1084" s="8" t="s">
        <v>21</v>
      </c>
    </row>
    <row r="1085" spans="1:10">
      <c r="A1085" s="8" t="s">
        <v>14</v>
      </c>
      <c r="B1085" s="9" t="s">
        <v>29</v>
      </c>
      <c r="C1085" s="10" t="s">
        <v>3374</v>
      </c>
      <c r="D1085" s="10" t="s">
        <v>3374</v>
      </c>
      <c r="E1085" s="11" t="s">
        <v>3375</v>
      </c>
      <c r="F1085" s="11" t="s">
        <v>3376</v>
      </c>
      <c r="G1085" s="13">
        <v>409.20000000000005</v>
      </c>
      <c r="H1085" s="14">
        <v>232.75</v>
      </c>
      <c r="I1085" s="15">
        <v>176.45000000000005</v>
      </c>
      <c r="J1085" s="8" t="s">
        <v>21</v>
      </c>
    </row>
    <row r="1086" spans="1:10">
      <c r="A1086" s="8" t="s">
        <v>14</v>
      </c>
      <c r="B1086" s="9" t="s">
        <v>29</v>
      </c>
      <c r="C1086" s="10" t="s">
        <v>3377</v>
      </c>
      <c r="D1086" s="10" t="s">
        <v>3377</v>
      </c>
      <c r="E1086" s="11" t="s">
        <v>3378</v>
      </c>
      <c r="F1086" s="11" t="s">
        <v>3379</v>
      </c>
      <c r="G1086" s="13">
        <v>382.79999999999995</v>
      </c>
      <c r="H1086" s="14">
        <v>310.25</v>
      </c>
      <c r="I1086" s="15">
        <v>72.549999999999955</v>
      </c>
      <c r="J1086" s="8" t="s">
        <v>21</v>
      </c>
    </row>
    <row r="1087" spans="1:10">
      <c r="A1087" s="8" t="s">
        <v>14</v>
      </c>
      <c r="B1087" s="9" t="s">
        <v>15</v>
      </c>
      <c r="C1087" s="10" t="s">
        <v>3380</v>
      </c>
      <c r="D1087" s="10" t="s">
        <v>3380</v>
      </c>
      <c r="E1087" s="11" t="s">
        <v>3381</v>
      </c>
      <c r="F1087" s="11" t="s">
        <v>3382</v>
      </c>
      <c r="G1087" s="13">
        <v>660.4</v>
      </c>
      <c r="H1087" s="14">
        <v>238.55000000000004</v>
      </c>
      <c r="I1087" s="15">
        <v>421.84999999999991</v>
      </c>
      <c r="J1087" s="8" t="s">
        <v>21</v>
      </c>
    </row>
    <row r="1088" spans="1:10">
      <c r="A1088" s="8" t="s">
        <v>14</v>
      </c>
      <c r="B1088" s="9" t="s">
        <v>15</v>
      </c>
      <c r="C1088" s="10" t="s">
        <v>3383</v>
      </c>
      <c r="D1088" s="10" t="s">
        <v>3383</v>
      </c>
      <c r="E1088" s="11" t="s">
        <v>3384</v>
      </c>
      <c r="F1088" s="11" t="s">
        <v>3385</v>
      </c>
      <c r="G1088" s="13">
        <v>178.2</v>
      </c>
      <c r="H1088" s="14">
        <v>0</v>
      </c>
      <c r="I1088" s="15">
        <v>178.2</v>
      </c>
      <c r="J1088" s="8" t="s">
        <v>21</v>
      </c>
    </row>
    <row r="1089" spans="1:10">
      <c r="A1089" s="8" t="s">
        <v>14</v>
      </c>
      <c r="B1089" s="9" t="s">
        <v>15</v>
      </c>
      <c r="C1089" s="10" t="s">
        <v>3386</v>
      </c>
      <c r="D1089" s="10" t="s">
        <v>3386</v>
      </c>
      <c r="E1089" s="11" t="s">
        <v>3387</v>
      </c>
      <c r="F1089" s="11" t="s">
        <v>3388</v>
      </c>
      <c r="G1089" s="13">
        <v>694.19999999999993</v>
      </c>
      <c r="H1089" s="14">
        <v>0</v>
      </c>
      <c r="I1089" s="15">
        <v>694.19999999999993</v>
      </c>
      <c r="J1089" s="8" t="s">
        <v>21</v>
      </c>
    </row>
    <row r="1090" spans="1:10">
      <c r="A1090" s="8" t="s">
        <v>14</v>
      </c>
      <c r="B1090" s="9" t="s">
        <v>15</v>
      </c>
      <c r="C1090" s="10" t="s">
        <v>3389</v>
      </c>
      <c r="D1090" s="10" t="s">
        <v>3389</v>
      </c>
      <c r="E1090" s="11" t="s">
        <v>3390</v>
      </c>
      <c r="F1090" s="11" t="s">
        <v>3391</v>
      </c>
      <c r="G1090" s="13">
        <v>444.6</v>
      </c>
      <c r="H1090" s="14">
        <v>0</v>
      </c>
      <c r="I1090" s="15">
        <v>444.6</v>
      </c>
      <c r="J1090" s="8" t="s">
        <v>21</v>
      </c>
    </row>
    <row r="1091" spans="1:10">
      <c r="A1091" s="8" t="s">
        <v>14</v>
      </c>
      <c r="B1091" s="9" t="s">
        <v>15</v>
      </c>
      <c r="C1091" s="10" t="s">
        <v>3392</v>
      </c>
      <c r="D1091" s="10" t="s">
        <v>3392</v>
      </c>
      <c r="E1091" s="11" t="s">
        <v>3393</v>
      </c>
      <c r="F1091" s="11" t="s">
        <v>3394</v>
      </c>
      <c r="G1091" s="13">
        <v>483.6</v>
      </c>
      <c r="H1091" s="14">
        <v>142.99999999999997</v>
      </c>
      <c r="I1091" s="15">
        <v>340.6</v>
      </c>
      <c r="J1091" s="8" t="s">
        <v>21</v>
      </c>
    </row>
    <row r="1092" spans="1:10">
      <c r="A1092" s="8" t="s">
        <v>14</v>
      </c>
      <c r="B1092" s="9" t="s">
        <v>15</v>
      </c>
      <c r="C1092" s="10" t="s">
        <v>3395</v>
      </c>
      <c r="D1092" s="10" t="s">
        <v>3395</v>
      </c>
      <c r="E1092" s="11" t="s">
        <v>3396</v>
      </c>
      <c r="F1092" s="11" t="s">
        <v>3397</v>
      </c>
      <c r="G1092" s="13">
        <v>432.5</v>
      </c>
      <c r="H1092" s="14">
        <v>346.69999999999993</v>
      </c>
      <c r="I1092" s="15">
        <v>85.800000000000068</v>
      </c>
      <c r="J1092" s="8" t="s">
        <v>21</v>
      </c>
    </row>
    <row r="1093" spans="1:10">
      <c r="A1093" s="8" t="s">
        <v>14</v>
      </c>
      <c r="B1093" s="9" t="s">
        <v>15</v>
      </c>
      <c r="C1093" s="10" t="s">
        <v>3398</v>
      </c>
      <c r="D1093" s="10" t="s">
        <v>3398</v>
      </c>
      <c r="E1093" s="11" t="s">
        <v>3399</v>
      </c>
      <c r="F1093" s="11" t="s">
        <v>3400</v>
      </c>
      <c r="G1093" s="13">
        <v>444.6</v>
      </c>
      <c r="H1093" s="14">
        <v>258.73</v>
      </c>
      <c r="I1093" s="15">
        <v>185.87</v>
      </c>
      <c r="J1093" s="8" t="s">
        <v>21</v>
      </c>
    </row>
    <row r="1094" spans="1:10">
      <c r="A1094" s="8" t="s">
        <v>14</v>
      </c>
      <c r="B1094" s="9" t="s">
        <v>15</v>
      </c>
      <c r="C1094" s="10" t="s">
        <v>3401</v>
      </c>
      <c r="D1094" s="10" t="s">
        <v>3401</v>
      </c>
      <c r="E1094" s="11" t="s">
        <v>3402</v>
      </c>
      <c r="F1094" s="11" t="s">
        <v>3403</v>
      </c>
      <c r="G1094" s="13">
        <v>393.3</v>
      </c>
      <c r="H1094" s="14">
        <v>159.35</v>
      </c>
      <c r="I1094" s="15">
        <v>233.95000000000002</v>
      </c>
      <c r="J1094" s="8" t="s">
        <v>21</v>
      </c>
    </row>
    <row r="1095" spans="1:10">
      <c r="A1095" s="8" t="s">
        <v>14</v>
      </c>
      <c r="B1095" s="9" t="s">
        <v>15</v>
      </c>
      <c r="C1095" s="10" t="s">
        <v>3404</v>
      </c>
      <c r="D1095" s="10" t="s">
        <v>3404</v>
      </c>
      <c r="E1095" s="11" t="s">
        <v>3405</v>
      </c>
      <c r="F1095" s="11" t="s">
        <v>3406</v>
      </c>
      <c r="G1095" s="13">
        <v>241.8</v>
      </c>
      <c r="H1095" s="14">
        <v>0</v>
      </c>
      <c r="I1095" s="15">
        <v>241.8</v>
      </c>
      <c r="J1095" s="8" t="s">
        <v>21</v>
      </c>
    </row>
    <row r="1096" spans="1:10">
      <c r="A1096" s="8" t="s">
        <v>14</v>
      </c>
      <c r="B1096" s="9" t="s">
        <v>29</v>
      </c>
      <c r="C1096" s="10" t="s">
        <v>3407</v>
      </c>
      <c r="D1096" s="10" t="s">
        <v>3407</v>
      </c>
      <c r="E1096" s="11" t="s">
        <v>3408</v>
      </c>
      <c r="F1096" s="11" t="s">
        <v>3409</v>
      </c>
      <c r="G1096" s="13">
        <v>380.6</v>
      </c>
      <c r="H1096" s="14">
        <v>0</v>
      </c>
      <c r="I1096" s="15">
        <v>380.6</v>
      </c>
      <c r="J1096" s="8" t="s">
        <v>21</v>
      </c>
    </row>
    <row r="1097" spans="1:10">
      <c r="A1097" s="8" t="s">
        <v>14</v>
      </c>
      <c r="B1097" s="9" t="s">
        <v>15</v>
      </c>
      <c r="C1097" s="10" t="s">
        <v>3410</v>
      </c>
      <c r="D1097" s="10" t="s">
        <v>3410</v>
      </c>
      <c r="E1097" s="11" t="s">
        <v>3411</v>
      </c>
      <c r="F1097" s="11" t="s">
        <v>3412</v>
      </c>
      <c r="G1097" s="13">
        <v>483.6</v>
      </c>
      <c r="H1097" s="14">
        <v>483.6</v>
      </c>
      <c r="I1097" s="15">
        <v>0</v>
      </c>
      <c r="J1097" s="8" t="s">
        <v>21</v>
      </c>
    </row>
    <row r="1098" spans="1:10">
      <c r="A1098" s="8" t="s">
        <v>14</v>
      </c>
      <c r="B1098" s="9" t="s">
        <v>29</v>
      </c>
      <c r="C1098" s="10" t="s">
        <v>3413</v>
      </c>
      <c r="D1098" s="10" t="s">
        <v>3413</v>
      </c>
      <c r="E1098" s="11" t="s">
        <v>3414</v>
      </c>
      <c r="F1098" s="11" t="s">
        <v>3415</v>
      </c>
      <c r="G1098" s="13">
        <v>409.20000000000005</v>
      </c>
      <c r="H1098" s="14">
        <v>192.64999999999998</v>
      </c>
      <c r="I1098" s="15">
        <v>216.55000000000007</v>
      </c>
      <c r="J1098" s="8" t="s">
        <v>21</v>
      </c>
    </row>
    <row r="1099" spans="1:10">
      <c r="A1099" s="8" t="s">
        <v>14</v>
      </c>
      <c r="B1099" s="9" t="s">
        <v>15</v>
      </c>
      <c r="C1099" s="10" t="s">
        <v>3416</v>
      </c>
      <c r="D1099" s="10" t="s">
        <v>3416</v>
      </c>
      <c r="E1099" s="11" t="s">
        <v>3417</v>
      </c>
      <c r="F1099" s="11" t="s">
        <v>3418</v>
      </c>
      <c r="G1099" s="13">
        <v>488.3</v>
      </c>
      <c r="H1099" s="14">
        <v>283.5</v>
      </c>
      <c r="I1099" s="15">
        <v>204.8</v>
      </c>
      <c r="J1099" s="8" t="s">
        <v>21</v>
      </c>
    </row>
    <row r="1100" spans="1:10">
      <c r="A1100" s="8" t="s">
        <v>14</v>
      </c>
      <c r="B1100" s="9" t="s">
        <v>15</v>
      </c>
      <c r="C1100" s="10" t="s">
        <v>3419</v>
      </c>
      <c r="D1100" s="10" t="s">
        <v>3419</v>
      </c>
      <c r="E1100" s="11" t="s">
        <v>3420</v>
      </c>
      <c r="F1100" s="11" t="s">
        <v>3421</v>
      </c>
      <c r="G1100" s="13">
        <v>444.6</v>
      </c>
      <c r="H1100" s="14">
        <v>0</v>
      </c>
      <c r="I1100" s="15">
        <v>444.6</v>
      </c>
      <c r="J1100" s="8" t="s">
        <v>21</v>
      </c>
    </row>
    <row r="1101" spans="1:10">
      <c r="A1101" s="8" t="s">
        <v>14</v>
      </c>
      <c r="B1101" s="9" t="s">
        <v>15</v>
      </c>
      <c r="C1101" s="10" t="s">
        <v>3422</v>
      </c>
      <c r="D1101" s="10" t="s">
        <v>3422</v>
      </c>
      <c r="E1101" s="11" t="s">
        <v>3423</v>
      </c>
      <c r="F1101" s="11" t="s">
        <v>3424</v>
      </c>
      <c r="G1101" s="13">
        <v>650</v>
      </c>
      <c r="H1101" s="14">
        <v>117.60000000000002</v>
      </c>
      <c r="I1101" s="15">
        <v>532.4</v>
      </c>
      <c r="J1101" s="8" t="s">
        <v>21</v>
      </c>
    </row>
    <row r="1102" spans="1:10">
      <c r="A1102" s="8" t="s">
        <v>14</v>
      </c>
      <c r="B1102" s="9" t="s">
        <v>15</v>
      </c>
      <c r="C1102" s="10" t="s">
        <v>3425</v>
      </c>
      <c r="D1102" s="10" t="s">
        <v>3425</v>
      </c>
      <c r="E1102" s="11" t="s">
        <v>3426</v>
      </c>
      <c r="F1102" s="11" t="s">
        <v>3427</v>
      </c>
      <c r="G1102" s="13">
        <v>241.8</v>
      </c>
      <c r="H1102" s="14">
        <v>10.34999999999998</v>
      </c>
      <c r="I1102" s="15">
        <v>231.45000000000005</v>
      </c>
      <c r="J1102" s="8" t="s">
        <v>21</v>
      </c>
    </row>
    <row r="1103" spans="1:10">
      <c r="A1103" s="8" t="s">
        <v>14</v>
      </c>
      <c r="B1103" s="9" t="s">
        <v>15</v>
      </c>
      <c r="C1103" s="10" t="s">
        <v>3428</v>
      </c>
      <c r="D1103" s="10" t="s">
        <v>3428</v>
      </c>
      <c r="E1103" s="11" t="s">
        <v>3429</v>
      </c>
      <c r="F1103" s="11" t="s">
        <v>3430</v>
      </c>
      <c r="G1103" s="13">
        <v>475.8</v>
      </c>
      <c r="H1103" s="14">
        <v>384.54999999999995</v>
      </c>
      <c r="I1103" s="15">
        <v>91.250000000000057</v>
      </c>
      <c r="J1103" s="8" t="s">
        <v>21</v>
      </c>
    </row>
    <row r="1104" spans="1:10">
      <c r="A1104" s="8" t="s">
        <v>14</v>
      </c>
      <c r="B1104" s="9" t="s">
        <v>15</v>
      </c>
      <c r="C1104" s="10" t="s">
        <v>3431</v>
      </c>
      <c r="D1104" s="10" t="s">
        <v>3431</v>
      </c>
      <c r="E1104" s="11" t="s">
        <v>3432</v>
      </c>
      <c r="F1104" s="11" t="s">
        <v>3433</v>
      </c>
      <c r="G1104" s="13">
        <v>241.8</v>
      </c>
      <c r="H1104" s="14">
        <v>199.5</v>
      </c>
      <c r="I1104" s="15">
        <v>42.300000000000011</v>
      </c>
      <c r="J1104" s="8" t="s">
        <v>21</v>
      </c>
    </row>
    <row r="1105" spans="1:10">
      <c r="A1105" s="8" t="s">
        <v>14</v>
      </c>
      <c r="B1105" s="9" t="s">
        <v>29</v>
      </c>
      <c r="C1105" s="10" t="s">
        <v>3434</v>
      </c>
      <c r="D1105" s="10" t="s">
        <v>3434</v>
      </c>
      <c r="E1105" s="11" t="s">
        <v>3435</v>
      </c>
      <c r="F1105" s="11" t="s">
        <v>3436</v>
      </c>
      <c r="G1105" s="13">
        <v>306.89999999999998</v>
      </c>
      <c r="H1105" s="14">
        <v>148.55000000000001</v>
      </c>
      <c r="I1105" s="15">
        <v>158.34999999999997</v>
      </c>
      <c r="J1105" s="8" t="s">
        <v>21</v>
      </c>
    </row>
    <row r="1106" spans="1:10">
      <c r="A1106" s="8" t="s">
        <v>14</v>
      </c>
      <c r="B1106" s="9" t="s">
        <v>15</v>
      </c>
      <c r="C1106" s="10" t="s">
        <v>3437</v>
      </c>
      <c r="D1106" s="10" t="s">
        <v>3437</v>
      </c>
      <c r="E1106" s="11" t="s">
        <v>3438</v>
      </c>
      <c r="F1106" s="11" t="s">
        <v>3439</v>
      </c>
      <c r="G1106" s="13">
        <v>234</v>
      </c>
      <c r="H1106" s="14">
        <v>234</v>
      </c>
      <c r="I1106" s="15">
        <v>0</v>
      </c>
      <c r="J1106" s="8" t="s">
        <v>21</v>
      </c>
    </row>
    <row r="1107" spans="1:10">
      <c r="A1107" s="8" t="s">
        <v>14</v>
      </c>
      <c r="B1107" s="9" t="s">
        <v>15</v>
      </c>
      <c r="C1107" s="10" t="s">
        <v>3440</v>
      </c>
      <c r="D1107" s="10" t="s">
        <v>3440</v>
      </c>
      <c r="E1107" s="11" t="s">
        <v>3441</v>
      </c>
      <c r="F1107" s="11" t="s">
        <v>3442</v>
      </c>
      <c r="G1107" s="13">
        <v>26.7</v>
      </c>
      <c r="H1107" s="14">
        <v>14.949999999999989</v>
      </c>
      <c r="I1107" s="15">
        <v>11.750000000000011</v>
      </c>
      <c r="J1107" s="8" t="s">
        <v>21</v>
      </c>
    </row>
    <row r="1108" spans="1:10">
      <c r="A1108" s="8" t="s">
        <v>14</v>
      </c>
      <c r="B1108" s="9" t="s">
        <v>15</v>
      </c>
      <c r="C1108" s="10" t="s">
        <v>3443</v>
      </c>
      <c r="D1108" s="10" t="s">
        <v>3443</v>
      </c>
      <c r="E1108" s="11" t="s">
        <v>3444</v>
      </c>
      <c r="F1108" s="11" t="s">
        <v>3445</v>
      </c>
      <c r="G1108" s="13">
        <v>421.2</v>
      </c>
      <c r="H1108" s="14">
        <v>80.850000000000009</v>
      </c>
      <c r="I1108" s="15">
        <v>340.34999999999997</v>
      </c>
      <c r="J1108" s="8" t="s">
        <v>21</v>
      </c>
    </row>
    <row r="1109" spans="1:10">
      <c r="A1109" s="8" t="s">
        <v>14</v>
      </c>
      <c r="B1109" s="9" t="s">
        <v>29</v>
      </c>
      <c r="C1109" s="10" t="s">
        <v>3446</v>
      </c>
      <c r="D1109" s="10" t="s">
        <v>3446</v>
      </c>
      <c r="E1109" s="11" t="s">
        <v>3447</v>
      </c>
      <c r="F1109" s="11" t="s">
        <v>3448</v>
      </c>
      <c r="G1109" s="13">
        <v>376.20000000000005</v>
      </c>
      <c r="H1109" s="14">
        <v>26.999999999999986</v>
      </c>
      <c r="I1109" s="15">
        <v>349.20000000000005</v>
      </c>
      <c r="J1109" s="8" t="s">
        <v>21</v>
      </c>
    </row>
    <row r="1110" spans="1:10">
      <c r="A1110" s="8" t="s">
        <v>14</v>
      </c>
      <c r="B1110" s="9" t="s">
        <v>15</v>
      </c>
      <c r="C1110" s="10" t="s">
        <v>3449</v>
      </c>
      <c r="D1110" s="10" t="s">
        <v>3449</v>
      </c>
      <c r="E1110" s="11" t="s">
        <v>3450</v>
      </c>
      <c r="F1110" s="11" t="s">
        <v>3451</v>
      </c>
      <c r="G1110" s="13">
        <v>432.5</v>
      </c>
      <c r="H1110" s="14">
        <v>103.3</v>
      </c>
      <c r="I1110" s="15">
        <v>329.2</v>
      </c>
      <c r="J1110" s="8" t="s">
        <v>21</v>
      </c>
    </row>
    <row r="1111" spans="1:10">
      <c r="A1111" s="8" t="s">
        <v>14</v>
      </c>
      <c r="B1111" s="9" t="s">
        <v>15</v>
      </c>
      <c r="C1111" s="10" t="s">
        <v>3452</v>
      </c>
      <c r="D1111" s="10" t="s">
        <v>3452</v>
      </c>
      <c r="E1111" s="11" t="s">
        <v>3453</v>
      </c>
      <c r="F1111" s="11" t="s">
        <v>3454</v>
      </c>
      <c r="G1111" s="13">
        <v>194.39999999999998</v>
      </c>
      <c r="H1111" s="14">
        <v>84.25</v>
      </c>
      <c r="I1111" s="15">
        <v>110.14999999999998</v>
      </c>
      <c r="J1111" s="8" t="s">
        <v>21</v>
      </c>
    </row>
    <row r="1112" spans="1:10">
      <c r="A1112" s="8" t="s">
        <v>14</v>
      </c>
      <c r="B1112" s="9" t="s">
        <v>15</v>
      </c>
      <c r="C1112" s="10" t="s">
        <v>3455</v>
      </c>
      <c r="D1112" s="10" t="s">
        <v>3455</v>
      </c>
      <c r="E1112" s="11" t="s">
        <v>3456</v>
      </c>
      <c r="F1112" s="11" t="s">
        <v>3457</v>
      </c>
      <c r="G1112" s="13">
        <v>465.00000000000006</v>
      </c>
      <c r="H1112" s="14">
        <v>258.5</v>
      </c>
      <c r="I1112" s="15">
        <v>206.50000000000006</v>
      </c>
      <c r="J1112" s="8" t="s">
        <v>21</v>
      </c>
    </row>
    <row r="1113" spans="1:10">
      <c r="A1113" s="8" t="s">
        <v>14</v>
      </c>
      <c r="B1113" s="9" t="s">
        <v>29</v>
      </c>
      <c r="C1113" s="10" t="s">
        <v>3458</v>
      </c>
      <c r="D1113" s="10" t="s">
        <v>3458</v>
      </c>
      <c r="E1113" s="11" t="s">
        <v>3459</v>
      </c>
      <c r="F1113" s="11" t="s">
        <v>3460</v>
      </c>
      <c r="G1113" s="13">
        <v>376.20000000000005</v>
      </c>
      <c r="H1113" s="14">
        <v>149.39999999999998</v>
      </c>
      <c r="I1113" s="15">
        <v>226.80000000000007</v>
      </c>
      <c r="J1113" s="8" t="s">
        <v>21</v>
      </c>
    </row>
    <row r="1114" spans="1:10">
      <c r="A1114" s="8" t="s">
        <v>14</v>
      </c>
      <c r="B1114" s="9" t="s">
        <v>15</v>
      </c>
      <c r="C1114" s="10" t="s">
        <v>3461</v>
      </c>
      <c r="D1114" s="10" t="s">
        <v>3461</v>
      </c>
      <c r="E1114" s="11" t="s">
        <v>3462</v>
      </c>
      <c r="F1114" s="11" t="s">
        <v>3463</v>
      </c>
      <c r="G1114" s="13">
        <v>210.6</v>
      </c>
      <c r="H1114" s="14">
        <v>0</v>
      </c>
      <c r="I1114" s="15">
        <v>210.6</v>
      </c>
      <c r="J1114" s="8" t="s">
        <v>21</v>
      </c>
    </row>
    <row r="1115" spans="1:10">
      <c r="A1115" s="8" t="s">
        <v>14</v>
      </c>
      <c r="B1115" s="9" t="s">
        <v>15</v>
      </c>
      <c r="C1115" s="10" t="s">
        <v>3464</v>
      </c>
      <c r="D1115" s="10" t="s">
        <v>3464</v>
      </c>
      <c r="E1115" s="11" t="s">
        <v>3465</v>
      </c>
      <c r="F1115" s="11" t="s">
        <v>3466</v>
      </c>
      <c r="G1115" s="13">
        <v>444.6</v>
      </c>
      <c r="H1115" s="14">
        <v>241.44999999999996</v>
      </c>
      <c r="I1115" s="15">
        <v>203.15000000000006</v>
      </c>
      <c r="J1115" s="8" t="s">
        <v>21</v>
      </c>
    </row>
    <row r="1116" spans="1:10">
      <c r="A1116" s="8" t="s">
        <v>14</v>
      </c>
      <c r="B1116" s="9" t="s">
        <v>15</v>
      </c>
      <c r="C1116" s="10" t="s">
        <v>3467</v>
      </c>
      <c r="D1116" s="10" t="s">
        <v>3467</v>
      </c>
      <c r="E1116" s="11" t="s">
        <v>3468</v>
      </c>
      <c r="F1116" s="11" t="s">
        <v>3469</v>
      </c>
      <c r="G1116" s="13">
        <v>241.8</v>
      </c>
      <c r="H1116" s="14">
        <v>77.95</v>
      </c>
      <c r="I1116" s="15">
        <v>163.85000000000002</v>
      </c>
      <c r="J1116" s="8" t="s">
        <v>21</v>
      </c>
    </row>
    <row r="1117" spans="1:10">
      <c r="A1117" s="8" t="s">
        <v>14</v>
      </c>
      <c r="B1117" s="9" t="s">
        <v>15</v>
      </c>
      <c r="C1117" s="10" t="s">
        <v>3470</v>
      </c>
      <c r="D1117" s="10" t="s">
        <v>3470</v>
      </c>
      <c r="E1117" s="11" t="s">
        <v>3471</v>
      </c>
      <c r="F1117" s="11" t="s">
        <v>3472</v>
      </c>
      <c r="G1117" s="13">
        <v>470.6</v>
      </c>
      <c r="H1117" s="14">
        <v>0</v>
      </c>
      <c r="I1117" s="15">
        <v>470.6</v>
      </c>
      <c r="J1117" s="8" t="s">
        <v>21</v>
      </c>
    </row>
    <row r="1118" spans="1:10">
      <c r="A1118" s="8" t="s">
        <v>14</v>
      </c>
      <c r="B1118" s="9" t="s">
        <v>15</v>
      </c>
      <c r="C1118" s="10" t="s">
        <v>3473</v>
      </c>
      <c r="D1118" s="10" t="s">
        <v>3473</v>
      </c>
      <c r="E1118" s="11" t="s">
        <v>3474</v>
      </c>
      <c r="F1118" s="11" t="s">
        <v>3475</v>
      </c>
      <c r="G1118" s="13">
        <v>444.6</v>
      </c>
      <c r="H1118" s="14">
        <v>350.75</v>
      </c>
      <c r="I1118" s="15">
        <v>93.850000000000023</v>
      </c>
      <c r="J1118" s="8" t="s">
        <v>21</v>
      </c>
    </row>
    <row r="1119" spans="1:10">
      <c r="A1119" s="8" t="s">
        <v>14</v>
      </c>
      <c r="B1119" s="9" t="s">
        <v>15</v>
      </c>
      <c r="C1119" s="10" t="s">
        <v>3476</v>
      </c>
      <c r="D1119" s="10" t="s">
        <v>3476</v>
      </c>
      <c r="E1119" s="11" t="s">
        <v>3477</v>
      </c>
      <c r="F1119" s="11" t="s">
        <v>3478</v>
      </c>
      <c r="G1119" s="13">
        <v>452.4</v>
      </c>
      <c r="H1119" s="14">
        <v>0</v>
      </c>
      <c r="I1119" s="15">
        <v>452.4</v>
      </c>
      <c r="J1119" s="8" t="s">
        <v>21</v>
      </c>
    </row>
    <row r="1120" spans="1:10">
      <c r="A1120" s="8" t="s">
        <v>14</v>
      </c>
      <c r="B1120" s="9" t="s">
        <v>15</v>
      </c>
      <c r="C1120" s="10" t="s">
        <v>3479</v>
      </c>
      <c r="D1120" s="10" t="s">
        <v>3479</v>
      </c>
      <c r="E1120" s="11" t="s">
        <v>3480</v>
      </c>
      <c r="F1120" s="11" t="s">
        <v>3481</v>
      </c>
      <c r="G1120" s="13">
        <v>483.6</v>
      </c>
      <c r="H1120" s="14">
        <v>88.649999999999977</v>
      </c>
      <c r="I1120" s="15">
        <v>394.95000000000005</v>
      </c>
      <c r="J1120" s="8" t="s">
        <v>21</v>
      </c>
    </row>
    <row r="1121" spans="1:10">
      <c r="A1121" s="8" t="s">
        <v>14</v>
      </c>
      <c r="B1121" s="9" t="s">
        <v>15</v>
      </c>
      <c r="C1121" s="10" t="s">
        <v>3482</v>
      </c>
      <c r="D1121" s="10" t="s">
        <v>3482</v>
      </c>
      <c r="E1121" s="11" t="s">
        <v>3483</v>
      </c>
      <c r="F1121" s="11" t="s">
        <v>3484</v>
      </c>
      <c r="G1121" s="13">
        <v>446.40000000000003</v>
      </c>
      <c r="H1121" s="14">
        <v>46.599999999999994</v>
      </c>
      <c r="I1121" s="15">
        <v>399.80000000000007</v>
      </c>
      <c r="J1121" s="8" t="s">
        <v>21</v>
      </c>
    </row>
    <row r="1122" spans="1:10">
      <c r="A1122" s="8" t="s">
        <v>14</v>
      </c>
      <c r="B1122" s="9" t="s">
        <v>15</v>
      </c>
      <c r="C1122" s="10" t="s">
        <v>3485</v>
      </c>
      <c r="D1122" s="10" t="s">
        <v>3485</v>
      </c>
      <c r="E1122" s="11" t="s">
        <v>3486</v>
      </c>
      <c r="F1122" s="11" t="s">
        <v>3487</v>
      </c>
      <c r="G1122" s="13">
        <v>210.6</v>
      </c>
      <c r="H1122" s="14">
        <v>210.6</v>
      </c>
      <c r="I1122" s="15">
        <v>0</v>
      </c>
      <c r="J1122" s="8" t="s">
        <v>21</v>
      </c>
    </row>
    <row r="1123" spans="1:10">
      <c r="A1123" s="8" t="s">
        <v>14</v>
      </c>
      <c r="B1123" s="9" t="s">
        <v>29</v>
      </c>
      <c r="C1123" s="10" t="s">
        <v>3488</v>
      </c>
      <c r="D1123" s="10" t="s">
        <v>3488</v>
      </c>
      <c r="E1123" s="11" t="s">
        <v>3489</v>
      </c>
      <c r="F1123" s="11" t="s">
        <v>3490</v>
      </c>
      <c r="G1123" s="13">
        <v>382.79999999999995</v>
      </c>
      <c r="H1123" s="14">
        <v>382.79999999999995</v>
      </c>
      <c r="I1123" s="15">
        <v>0</v>
      </c>
      <c r="J1123" s="8" t="s">
        <v>21</v>
      </c>
    </row>
    <row r="1124" spans="1:10">
      <c r="A1124" s="8" t="s">
        <v>14</v>
      </c>
      <c r="B1124" s="9" t="s">
        <v>15</v>
      </c>
      <c r="C1124" s="10" t="s">
        <v>3491</v>
      </c>
      <c r="D1124" s="10" t="s">
        <v>3491</v>
      </c>
      <c r="E1124" s="11" t="s">
        <v>3492</v>
      </c>
      <c r="F1124" s="11" t="s">
        <v>3493</v>
      </c>
      <c r="G1124" s="13">
        <v>452.4</v>
      </c>
      <c r="H1124" s="14">
        <v>93.65</v>
      </c>
      <c r="I1124" s="15">
        <v>358.75</v>
      </c>
      <c r="J1124" s="8" t="s">
        <v>21</v>
      </c>
    </row>
    <row r="1125" spans="1:10">
      <c r="A1125" s="8" t="s">
        <v>14</v>
      </c>
      <c r="B1125" s="9" t="s">
        <v>15</v>
      </c>
      <c r="C1125" s="10" t="s">
        <v>3494</v>
      </c>
      <c r="D1125" s="10" t="s">
        <v>3494</v>
      </c>
      <c r="E1125" s="11" t="s">
        <v>3495</v>
      </c>
      <c r="F1125" s="11" t="s">
        <v>3496</v>
      </c>
      <c r="G1125" s="13">
        <v>449.8</v>
      </c>
      <c r="H1125" s="14">
        <v>0</v>
      </c>
      <c r="I1125" s="15">
        <v>449.8</v>
      </c>
      <c r="J1125" s="8" t="s">
        <v>21</v>
      </c>
    </row>
    <row r="1126" spans="1:10">
      <c r="A1126" s="8" t="s">
        <v>14</v>
      </c>
      <c r="B1126" s="9" t="s">
        <v>29</v>
      </c>
      <c r="C1126" s="10" t="s">
        <v>3497</v>
      </c>
      <c r="D1126" s="10" t="s">
        <v>3497</v>
      </c>
      <c r="E1126" s="11" t="s">
        <v>3498</v>
      </c>
      <c r="F1126" s="11" t="s">
        <v>3499</v>
      </c>
      <c r="G1126" s="13">
        <v>204.60000000000002</v>
      </c>
      <c r="H1126" s="14">
        <v>160</v>
      </c>
      <c r="I1126" s="15">
        <v>44.600000000000023</v>
      </c>
      <c r="J1126" s="8" t="s">
        <v>21</v>
      </c>
    </row>
    <row r="1127" spans="1:10">
      <c r="A1127" s="8" t="s">
        <v>14</v>
      </c>
      <c r="B1127" s="9" t="s">
        <v>15</v>
      </c>
      <c r="C1127" s="10" t="s">
        <v>3500</v>
      </c>
      <c r="D1127" s="10" t="s">
        <v>3500</v>
      </c>
      <c r="E1127" s="11" t="s">
        <v>3501</v>
      </c>
      <c r="F1127" s="11" t="s">
        <v>3502</v>
      </c>
      <c r="G1127" s="13">
        <v>409.20000000000005</v>
      </c>
      <c r="H1127" s="14">
        <v>409.20000000000005</v>
      </c>
      <c r="I1127" s="15">
        <v>0</v>
      </c>
      <c r="J1127" s="8" t="s">
        <v>21</v>
      </c>
    </row>
    <row r="1128" spans="1:10">
      <c r="A1128" s="8" t="s">
        <v>14</v>
      </c>
      <c r="B1128" s="9" t="s">
        <v>15</v>
      </c>
      <c r="C1128" s="10" t="s">
        <v>3503</v>
      </c>
      <c r="D1128" s="10" t="s">
        <v>3503</v>
      </c>
      <c r="E1128" s="11" t="s">
        <v>3504</v>
      </c>
      <c r="F1128" s="11" t="s">
        <v>3505</v>
      </c>
      <c r="G1128" s="13">
        <v>686.4</v>
      </c>
      <c r="H1128" s="14">
        <v>315</v>
      </c>
      <c r="I1128" s="15">
        <v>371.4</v>
      </c>
      <c r="J1128" s="8" t="s">
        <v>21</v>
      </c>
    </row>
    <row r="1129" spans="1:10">
      <c r="A1129" s="8" t="s">
        <v>14</v>
      </c>
      <c r="B1129" s="9" t="s">
        <v>15</v>
      </c>
      <c r="C1129" s="10" t="s">
        <v>3506</v>
      </c>
      <c r="D1129" s="10" t="s">
        <v>3506</v>
      </c>
      <c r="E1129" s="11" t="s">
        <v>3507</v>
      </c>
      <c r="F1129" s="11" t="s">
        <v>3508</v>
      </c>
      <c r="G1129" s="13">
        <v>307.8</v>
      </c>
      <c r="H1129" s="14">
        <v>0</v>
      </c>
      <c r="I1129" s="15">
        <v>307.8</v>
      </c>
      <c r="J1129" s="8" t="s">
        <v>21</v>
      </c>
    </row>
    <row r="1130" spans="1:10">
      <c r="A1130" s="8" t="s">
        <v>14</v>
      </c>
      <c r="B1130" s="9" t="s">
        <v>15</v>
      </c>
      <c r="C1130" s="10" t="s">
        <v>3509</v>
      </c>
      <c r="D1130" s="10" t="s">
        <v>3509</v>
      </c>
      <c r="E1130" s="11" t="s">
        <v>3510</v>
      </c>
      <c r="F1130" s="11" t="s">
        <v>3511</v>
      </c>
      <c r="G1130" s="13">
        <v>372.59999999999997</v>
      </c>
      <c r="H1130" s="14">
        <v>0</v>
      </c>
      <c r="I1130" s="15">
        <v>372.59999999999997</v>
      </c>
      <c r="J1130" s="8" t="s">
        <v>21</v>
      </c>
    </row>
    <row r="1131" spans="1:10">
      <c r="A1131" s="8" t="s">
        <v>14</v>
      </c>
      <c r="B1131" s="9" t="s">
        <v>15</v>
      </c>
      <c r="C1131" s="10" t="s">
        <v>3512</v>
      </c>
      <c r="D1131" s="10" t="s">
        <v>3512</v>
      </c>
      <c r="E1131" s="11" t="s">
        <v>3513</v>
      </c>
      <c r="F1131" s="11" t="s">
        <v>3514</v>
      </c>
      <c r="G1131" s="13">
        <v>652.6</v>
      </c>
      <c r="H1131" s="14">
        <v>10.649999999999977</v>
      </c>
      <c r="I1131" s="15">
        <v>641.95000000000005</v>
      </c>
      <c r="J1131" s="8" t="s">
        <v>21</v>
      </c>
    </row>
    <row r="1132" spans="1:10">
      <c r="A1132" s="8" t="s">
        <v>14</v>
      </c>
      <c r="B1132" s="9" t="s">
        <v>15</v>
      </c>
      <c r="C1132" s="10" t="s">
        <v>3515</v>
      </c>
      <c r="D1132" s="10" t="s">
        <v>3515</v>
      </c>
      <c r="E1132" s="11" t="s">
        <v>3516</v>
      </c>
      <c r="F1132" s="11" t="s">
        <v>3517</v>
      </c>
      <c r="G1132" s="13">
        <v>452.4</v>
      </c>
      <c r="H1132" s="14">
        <v>0</v>
      </c>
      <c r="I1132" s="15">
        <v>452.4</v>
      </c>
      <c r="J1132" s="8" t="s">
        <v>21</v>
      </c>
    </row>
    <row r="1133" spans="1:10">
      <c r="A1133" s="8" t="s">
        <v>14</v>
      </c>
      <c r="B1133" s="9" t="s">
        <v>29</v>
      </c>
      <c r="C1133" s="10" t="s">
        <v>3518</v>
      </c>
      <c r="D1133" s="10" t="s">
        <v>3518</v>
      </c>
      <c r="E1133" s="11" t="s">
        <v>3519</v>
      </c>
      <c r="F1133" s="11" t="s">
        <v>3520</v>
      </c>
      <c r="G1133" s="13">
        <v>353.40000000000003</v>
      </c>
      <c r="H1133" s="14">
        <v>117.3</v>
      </c>
      <c r="I1133" s="15">
        <v>236.10000000000002</v>
      </c>
      <c r="J1133" s="8" t="s">
        <v>21</v>
      </c>
    </row>
    <row r="1134" spans="1:10">
      <c r="A1134" s="8" t="s">
        <v>14</v>
      </c>
      <c r="B1134" s="9" t="s">
        <v>15</v>
      </c>
      <c r="C1134" s="10" t="s">
        <v>3521</v>
      </c>
      <c r="D1134" s="10" t="s">
        <v>3521</v>
      </c>
      <c r="E1134" s="11" t="s">
        <v>3522</v>
      </c>
      <c r="F1134" s="11" t="s">
        <v>3523</v>
      </c>
      <c r="G1134" s="13">
        <v>483.6</v>
      </c>
      <c r="H1134" s="14">
        <v>395.75</v>
      </c>
      <c r="I1134" s="15">
        <v>87.850000000000023</v>
      </c>
      <c r="J1134" s="8" t="s">
        <v>21</v>
      </c>
    </row>
    <row r="1135" spans="1:10">
      <c r="A1135" s="8" t="s">
        <v>14</v>
      </c>
      <c r="B1135" s="9" t="s">
        <v>15</v>
      </c>
      <c r="C1135" s="10" t="s">
        <v>3524</v>
      </c>
      <c r="D1135" s="10" t="s">
        <v>3524</v>
      </c>
      <c r="E1135" s="11" t="s">
        <v>3525</v>
      </c>
      <c r="F1135" s="11" t="s">
        <v>3526</v>
      </c>
      <c r="G1135" s="13">
        <v>432.5</v>
      </c>
      <c r="H1135" s="14">
        <v>95.05</v>
      </c>
      <c r="I1135" s="15">
        <v>337.45</v>
      </c>
      <c r="J1135" s="8" t="s">
        <v>21</v>
      </c>
    </row>
    <row r="1136" spans="1:10">
      <c r="A1136" s="8" t="s">
        <v>14</v>
      </c>
      <c r="B1136" s="9" t="s">
        <v>15</v>
      </c>
      <c r="C1136" s="10" t="s">
        <v>3527</v>
      </c>
      <c r="D1136" s="10" t="s">
        <v>3527</v>
      </c>
      <c r="E1136" s="11" t="s">
        <v>3528</v>
      </c>
      <c r="F1136" s="11" t="s">
        <v>3529</v>
      </c>
      <c r="G1136" s="13">
        <v>421.2</v>
      </c>
      <c r="H1136" s="14">
        <v>380.65000000000003</v>
      </c>
      <c r="I1136" s="15">
        <v>40.549999999999955</v>
      </c>
      <c r="J1136" s="8" t="s">
        <v>21</v>
      </c>
    </row>
    <row r="1137" spans="1:10">
      <c r="A1137" s="8" t="s">
        <v>14</v>
      </c>
      <c r="B1137" s="9" t="s">
        <v>15</v>
      </c>
      <c r="C1137" s="10" t="s">
        <v>3530</v>
      </c>
      <c r="D1137" s="10" t="s">
        <v>3530</v>
      </c>
      <c r="E1137" s="11" t="s">
        <v>3531</v>
      </c>
      <c r="F1137" s="11" t="s">
        <v>3532</v>
      </c>
      <c r="G1137" s="13">
        <v>691.6</v>
      </c>
      <c r="H1137" s="14">
        <v>172.15</v>
      </c>
      <c r="I1137" s="15">
        <v>519.45000000000005</v>
      </c>
      <c r="J1137" s="8" t="s">
        <v>21</v>
      </c>
    </row>
    <row r="1138" spans="1:10">
      <c r="A1138" s="8" t="s">
        <v>14</v>
      </c>
      <c r="B1138" s="9" t="s">
        <v>15</v>
      </c>
      <c r="C1138" s="10" t="s">
        <v>3533</v>
      </c>
      <c r="D1138" s="10" t="s">
        <v>3533</v>
      </c>
      <c r="E1138" s="11" t="s">
        <v>3534</v>
      </c>
      <c r="F1138" s="11" t="s">
        <v>3535</v>
      </c>
      <c r="G1138" s="13">
        <v>186.29999999999998</v>
      </c>
      <c r="H1138" s="14">
        <v>0</v>
      </c>
      <c r="I1138" s="15">
        <v>186.29999999999998</v>
      </c>
      <c r="J1138" s="8" t="s">
        <v>21</v>
      </c>
    </row>
  </sheetData>
  <printOptions horizontalCentered="1"/>
  <pageMargins left="7.874015748031496E-2" right="7.874015748031496E-2" top="0.6692913385826772" bottom="0.39370078740157483" header="7.874015748031496E-2" footer="7.874015748031496E-2"/>
  <pageSetup paperSize="9" orientation="portrait" horizontalDpi="0" verticalDpi="0" r:id="rId1"/>
  <headerFooter alignWithMargins="0">
    <oddHeader>&amp;C&amp;"Arial,Negrito"&amp;14&amp;K000000AMOEDO 
&amp;A - Dezembro/2020</oddHeader>
    <oddFooter>Página &amp;P de &amp;N</oddFooter>
  </headerFooter>
</worksheet>
</file>

<file path=xl/worksheets/sheet10.xml><?xml version="1.0" encoding="utf-8"?>
<worksheet xmlns="http://schemas.openxmlformats.org/spreadsheetml/2006/main" xmlns:r="http://schemas.openxmlformats.org/officeDocument/2006/relationships">
  <dimension ref="A1:S263"/>
  <sheetViews>
    <sheetView workbookViewId="0">
      <selection activeCell="J34" sqref="J34"/>
    </sheetView>
  </sheetViews>
  <sheetFormatPr defaultColWidth="6.5703125" defaultRowHeight="15"/>
  <cols>
    <col min="1" max="1" width="18.5703125" style="102" bestFit="1" customWidth="1"/>
    <col min="2" max="2" width="7.85546875" style="93" bestFit="1" customWidth="1"/>
    <col min="3" max="3" width="7.85546875" style="93" customWidth="1"/>
    <col min="4" max="4" width="45.140625" style="94" bestFit="1" customWidth="1"/>
    <col min="5" max="5" width="12" style="117" bestFit="1" customWidth="1"/>
    <col min="6" max="6" width="5" style="118" bestFit="1" customWidth="1"/>
    <col min="7" max="7" width="6.7109375" style="45" bestFit="1" customWidth="1"/>
    <col min="8" max="9" width="7.7109375" style="45" bestFit="1" customWidth="1"/>
    <col min="10" max="10" width="14" style="45" bestFit="1" customWidth="1"/>
    <col min="11" max="11" width="12.28515625" style="46" bestFit="1" customWidth="1"/>
    <col min="12" max="14" width="6.5703125" style="97"/>
    <col min="15" max="15" width="4" style="97" bestFit="1" customWidth="1"/>
    <col min="16" max="16" width="10.28515625" style="97" bestFit="1" customWidth="1"/>
    <col min="17" max="17" width="17.7109375" style="97" bestFit="1" customWidth="1"/>
    <col min="18" max="18" width="16.5703125" style="97" bestFit="1" customWidth="1"/>
    <col min="19" max="256" width="6.5703125" style="97"/>
    <col min="257" max="257" width="18.5703125" style="97" bestFit="1" customWidth="1"/>
    <col min="258" max="258" width="7.85546875" style="97" bestFit="1" customWidth="1"/>
    <col min="259" max="259" width="7.85546875" style="97" customWidth="1"/>
    <col min="260" max="260" width="45.140625" style="97" bestFit="1" customWidth="1"/>
    <col min="261" max="261" width="12" style="97" bestFit="1" customWidth="1"/>
    <col min="262" max="262" width="5" style="97" bestFit="1" customWidth="1"/>
    <col min="263" max="263" width="6.7109375" style="97" bestFit="1" customWidth="1"/>
    <col min="264" max="265" width="7.7109375" style="97" bestFit="1" customWidth="1"/>
    <col min="266" max="266" width="14" style="97" bestFit="1" customWidth="1"/>
    <col min="267" max="267" width="12.28515625" style="97" bestFit="1" customWidth="1"/>
    <col min="268" max="270" width="6.5703125" style="97"/>
    <col min="271" max="271" width="4" style="97" bestFit="1" customWidth="1"/>
    <col min="272" max="272" width="10.28515625" style="97" bestFit="1" customWidth="1"/>
    <col min="273" max="273" width="17.7109375" style="97" bestFit="1" customWidth="1"/>
    <col min="274" max="274" width="16.5703125" style="97" bestFit="1" customWidth="1"/>
    <col min="275" max="512" width="6.5703125" style="97"/>
    <col min="513" max="513" width="18.5703125" style="97" bestFit="1" customWidth="1"/>
    <col min="514" max="514" width="7.85546875" style="97" bestFit="1" customWidth="1"/>
    <col min="515" max="515" width="7.85546875" style="97" customWidth="1"/>
    <col min="516" max="516" width="45.140625" style="97" bestFit="1" customWidth="1"/>
    <col min="517" max="517" width="12" style="97" bestFit="1" customWidth="1"/>
    <col min="518" max="518" width="5" style="97" bestFit="1" customWidth="1"/>
    <col min="519" max="519" width="6.7109375" style="97" bestFit="1" customWidth="1"/>
    <col min="520" max="521" width="7.7109375" style="97" bestFit="1" customWidth="1"/>
    <col min="522" max="522" width="14" style="97" bestFit="1" customWidth="1"/>
    <col min="523" max="523" width="12.28515625" style="97" bestFit="1" customWidth="1"/>
    <col min="524" max="526" width="6.5703125" style="97"/>
    <col min="527" max="527" width="4" style="97" bestFit="1" customWidth="1"/>
    <col min="528" max="528" width="10.28515625" style="97" bestFit="1" customWidth="1"/>
    <col min="529" max="529" width="17.7109375" style="97" bestFit="1" customWidth="1"/>
    <col min="530" max="530" width="16.5703125" style="97" bestFit="1" customWidth="1"/>
    <col min="531" max="768" width="6.5703125" style="97"/>
    <col min="769" max="769" width="18.5703125" style="97" bestFit="1" customWidth="1"/>
    <col min="770" max="770" width="7.85546875" style="97" bestFit="1" customWidth="1"/>
    <col min="771" max="771" width="7.85546875" style="97" customWidth="1"/>
    <col min="772" max="772" width="45.140625" style="97" bestFit="1" customWidth="1"/>
    <col min="773" max="773" width="12" style="97" bestFit="1" customWidth="1"/>
    <col min="774" max="774" width="5" style="97" bestFit="1" customWidth="1"/>
    <col min="775" max="775" width="6.7109375" style="97" bestFit="1" customWidth="1"/>
    <col min="776" max="777" width="7.7109375" style="97" bestFit="1" customWidth="1"/>
    <col min="778" max="778" width="14" style="97" bestFit="1" customWidth="1"/>
    <col min="779" max="779" width="12.28515625" style="97" bestFit="1" customWidth="1"/>
    <col min="780" max="782" width="6.5703125" style="97"/>
    <col min="783" max="783" width="4" style="97" bestFit="1" customWidth="1"/>
    <col min="784" max="784" width="10.28515625" style="97" bestFit="1" customWidth="1"/>
    <col min="785" max="785" width="17.7109375" style="97" bestFit="1" customWidth="1"/>
    <col min="786" max="786" width="16.5703125" style="97" bestFit="1" customWidth="1"/>
    <col min="787" max="1024" width="6.5703125" style="97"/>
    <col min="1025" max="1025" width="18.5703125" style="97" bestFit="1" customWidth="1"/>
    <col min="1026" max="1026" width="7.85546875" style="97" bestFit="1" customWidth="1"/>
    <col min="1027" max="1027" width="7.85546875" style="97" customWidth="1"/>
    <col min="1028" max="1028" width="45.140625" style="97" bestFit="1" customWidth="1"/>
    <col min="1029" max="1029" width="12" style="97" bestFit="1" customWidth="1"/>
    <col min="1030" max="1030" width="5" style="97" bestFit="1" customWidth="1"/>
    <col min="1031" max="1031" width="6.7109375" style="97" bestFit="1" customWidth="1"/>
    <col min="1032" max="1033" width="7.7109375" style="97" bestFit="1" customWidth="1"/>
    <col min="1034" max="1034" width="14" style="97" bestFit="1" customWidth="1"/>
    <col min="1035" max="1035" width="12.28515625" style="97" bestFit="1" customWidth="1"/>
    <col min="1036" max="1038" width="6.5703125" style="97"/>
    <col min="1039" max="1039" width="4" style="97" bestFit="1" customWidth="1"/>
    <col min="1040" max="1040" width="10.28515625" style="97" bestFit="1" customWidth="1"/>
    <col min="1041" max="1041" width="17.7109375" style="97" bestFit="1" customWidth="1"/>
    <col min="1042" max="1042" width="16.5703125" style="97" bestFit="1" customWidth="1"/>
    <col min="1043" max="1280" width="6.5703125" style="97"/>
    <col min="1281" max="1281" width="18.5703125" style="97" bestFit="1" customWidth="1"/>
    <col min="1282" max="1282" width="7.85546875" style="97" bestFit="1" customWidth="1"/>
    <col min="1283" max="1283" width="7.85546875" style="97" customWidth="1"/>
    <col min="1284" max="1284" width="45.140625" style="97" bestFit="1" customWidth="1"/>
    <col min="1285" max="1285" width="12" style="97" bestFit="1" customWidth="1"/>
    <col min="1286" max="1286" width="5" style="97" bestFit="1" customWidth="1"/>
    <col min="1287" max="1287" width="6.7109375" style="97" bestFit="1" customWidth="1"/>
    <col min="1288" max="1289" width="7.7109375" style="97" bestFit="1" customWidth="1"/>
    <col min="1290" max="1290" width="14" style="97" bestFit="1" customWidth="1"/>
    <col min="1291" max="1291" width="12.28515625" style="97" bestFit="1" customWidth="1"/>
    <col min="1292" max="1294" width="6.5703125" style="97"/>
    <col min="1295" max="1295" width="4" style="97" bestFit="1" customWidth="1"/>
    <col min="1296" max="1296" width="10.28515625" style="97" bestFit="1" customWidth="1"/>
    <col min="1297" max="1297" width="17.7109375" style="97" bestFit="1" customWidth="1"/>
    <col min="1298" max="1298" width="16.5703125" style="97" bestFit="1" customWidth="1"/>
    <col min="1299" max="1536" width="6.5703125" style="97"/>
    <col min="1537" max="1537" width="18.5703125" style="97" bestFit="1" customWidth="1"/>
    <col min="1538" max="1538" width="7.85546875" style="97" bestFit="1" customWidth="1"/>
    <col min="1539" max="1539" width="7.85546875" style="97" customWidth="1"/>
    <col min="1540" max="1540" width="45.140625" style="97" bestFit="1" customWidth="1"/>
    <col min="1541" max="1541" width="12" style="97" bestFit="1" customWidth="1"/>
    <col min="1542" max="1542" width="5" style="97" bestFit="1" customWidth="1"/>
    <col min="1543" max="1543" width="6.7109375" style="97" bestFit="1" customWidth="1"/>
    <col min="1544" max="1545" width="7.7109375" style="97" bestFit="1" customWidth="1"/>
    <col min="1546" max="1546" width="14" style="97" bestFit="1" customWidth="1"/>
    <col min="1547" max="1547" width="12.28515625" style="97" bestFit="1" customWidth="1"/>
    <col min="1548" max="1550" width="6.5703125" style="97"/>
    <col min="1551" max="1551" width="4" style="97" bestFit="1" customWidth="1"/>
    <col min="1552" max="1552" width="10.28515625" style="97" bestFit="1" customWidth="1"/>
    <col min="1553" max="1553" width="17.7109375" style="97" bestFit="1" customWidth="1"/>
    <col min="1554" max="1554" width="16.5703125" style="97" bestFit="1" customWidth="1"/>
    <col min="1555" max="1792" width="6.5703125" style="97"/>
    <col min="1793" max="1793" width="18.5703125" style="97" bestFit="1" customWidth="1"/>
    <col min="1794" max="1794" width="7.85546875" style="97" bestFit="1" customWidth="1"/>
    <col min="1795" max="1795" width="7.85546875" style="97" customWidth="1"/>
    <col min="1796" max="1796" width="45.140625" style="97" bestFit="1" customWidth="1"/>
    <col min="1797" max="1797" width="12" style="97" bestFit="1" customWidth="1"/>
    <col min="1798" max="1798" width="5" style="97" bestFit="1" customWidth="1"/>
    <col min="1799" max="1799" width="6.7109375" style="97" bestFit="1" customWidth="1"/>
    <col min="1800" max="1801" width="7.7109375" style="97" bestFit="1" customWidth="1"/>
    <col min="1802" max="1802" width="14" style="97" bestFit="1" customWidth="1"/>
    <col min="1803" max="1803" width="12.28515625" style="97" bestFit="1" customWidth="1"/>
    <col min="1804" max="1806" width="6.5703125" style="97"/>
    <col min="1807" max="1807" width="4" style="97" bestFit="1" customWidth="1"/>
    <col min="1808" max="1808" width="10.28515625" style="97" bestFit="1" customWidth="1"/>
    <col min="1809" max="1809" width="17.7109375" style="97" bestFit="1" customWidth="1"/>
    <col min="1810" max="1810" width="16.5703125" style="97" bestFit="1" customWidth="1"/>
    <col min="1811" max="2048" width="6.5703125" style="97"/>
    <col min="2049" max="2049" width="18.5703125" style="97" bestFit="1" customWidth="1"/>
    <col min="2050" max="2050" width="7.85546875" style="97" bestFit="1" customWidth="1"/>
    <col min="2051" max="2051" width="7.85546875" style="97" customWidth="1"/>
    <col min="2052" max="2052" width="45.140625" style="97" bestFit="1" customWidth="1"/>
    <col min="2053" max="2053" width="12" style="97" bestFit="1" customWidth="1"/>
    <col min="2054" max="2054" width="5" style="97" bestFit="1" customWidth="1"/>
    <col min="2055" max="2055" width="6.7109375" style="97" bestFit="1" customWidth="1"/>
    <col min="2056" max="2057" width="7.7109375" style="97" bestFit="1" customWidth="1"/>
    <col min="2058" max="2058" width="14" style="97" bestFit="1" customWidth="1"/>
    <col min="2059" max="2059" width="12.28515625" style="97" bestFit="1" customWidth="1"/>
    <col min="2060" max="2062" width="6.5703125" style="97"/>
    <col min="2063" max="2063" width="4" style="97" bestFit="1" customWidth="1"/>
    <col min="2064" max="2064" width="10.28515625" style="97" bestFit="1" customWidth="1"/>
    <col min="2065" max="2065" width="17.7109375" style="97" bestFit="1" customWidth="1"/>
    <col min="2066" max="2066" width="16.5703125" style="97" bestFit="1" customWidth="1"/>
    <col min="2067" max="2304" width="6.5703125" style="97"/>
    <col min="2305" max="2305" width="18.5703125" style="97" bestFit="1" customWidth="1"/>
    <col min="2306" max="2306" width="7.85546875" style="97" bestFit="1" customWidth="1"/>
    <col min="2307" max="2307" width="7.85546875" style="97" customWidth="1"/>
    <col min="2308" max="2308" width="45.140625" style="97" bestFit="1" customWidth="1"/>
    <col min="2309" max="2309" width="12" style="97" bestFit="1" customWidth="1"/>
    <col min="2310" max="2310" width="5" style="97" bestFit="1" customWidth="1"/>
    <col min="2311" max="2311" width="6.7109375" style="97" bestFit="1" customWidth="1"/>
    <col min="2312" max="2313" width="7.7109375" style="97" bestFit="1" customWidth="1"/>
    <col min="2314" max="2314" width="14" style="97" bestFit="1" customWidth="1"/>
    <col min="2315" max="2315" width="12.28515625" style="97" bestFit="1" customWidth="1"/>
    <col min="2316" max="2318" width="6.5703125" style="97"/>
    <col min="2319" max="2319" width="4" style="97" bestFit="1" customWidth="1"/>
    <col min="2320" max="2320" width="10.28515625" style="97" bestFit="1" customWidth="1"/>
    <col min="2321" max="2321" width="17.7109375" style="97" bestFit="1" customWidth="1"/>
    <col min="2322" max="2322" width="16.5703125" style="97" bestFit="1" customWidth="1"/>
    <col min="2323" max="2560" width="6.5703125" style="97"/>
    <col min="2561" max="2561" width="18.5703125" style="97" bestFit="1" customWidth="1"/>
    <col min="2562" max="2562" width="7.85546875" style="97" bestFit="1" customWidth="1"/>
    <col min="2563" max="2563" width="7.85546875" style="97" customWidth="1"/>
    <col min="2564" max="2564" width="45.140625" style="97" bestFit="1" customWidth="1"/>
    <col min="2565" max="2565" width="12" style="97" bestFit="1" customWidth="1"/>
    <col min="2566" max="2566" width="5" style="97" bestFit="1" customWidth="1"/>
    <col min="2567" max="2567" width="6.7109375" style="97" bestFit="1" customWidth="1"/>
    <col min="2568" max="2569" width="7.7109375" style="97" bestFit="1" customWidth="1"/>
    <col min="2570" max="2570" width="14" style="97" bestFit="1" customWidth="1"/>
    <col min="2571" max="2571" width="12.28515625" style="97" bestFit="1" customWidth="1"/>
    <col min="2572" max="2574" width="6.5703125" style="97"/>
    <col min="2575" max="2575" width="4" style="97" bestFit="1" customWidth="1"/>
    <col min="2576" max="2576" width="10.28515625" style="97" bestFit="1" customWidth="1"/>
    <col min="2577" max="2577" width="17.7109375" style="97" bestFit="1" customWidth="1"/>
    <col min="2578" max="2578" width="16.5703125" style="97" bestFit="1" customWidth="1"/>
    <col min="2579" max="2816" width="6.5703125" style="97"/>
    <col min="2817" max="2817" width="18.5703125" style="97" bestFit="1" customWidth="1"/>
    <col min="2818" max="2818" width="7.85546875" style="97" bestFit="1" customWidth="1"/>
    <col min="2819" max="2819" width="7.85546875" style="97" customWidth="1"/>
    <col min="2820" max="2820" width="45.140625" style="97" bestFit="1" customWidth="1"/>
    <col min="2821" max="2821" width="12" style="97" bestFit="1" customWidth="1"/>
    <col min="2822" max="2822" width="5" style="97" bestFit="1" customWidth="1"/>
    <col min="2823" max="2823" width="6.7109375" style="97" bestFit="1" customWidth="1"/>
    <col min="2824" max="2825" width="7.7109375" style="97" bestFit="1" customWidth="1"/>
    <col min="2826" max="2826" width="14" style="97" bestFit="1" customWidth="1"/>
    <col min="2827" max="2827" width="12.28515625" style="97" bestFit="1" customWidth="1"/>
    <col min="2828" max="2830" width="6.5703125" style="97"/>
    <col min="2831" max="2831" width="4" style="97" bestFit="1" customWidth="1"/>
    <col min="2832" max="2832" width="10.28515625" style="97" bestFit="1" customWidth="1"/>
    <col min="2833" max="2833" width="17.7109375" style="97" bestFit="1" customWidth="1"/>
    <col min="2834" max="2834" width="16.5703125" style="97" bestFit="1" customWidth="1"/>
    <col min="2835" max="3072" width="6.5703125" style="97"/>
    <col min="3073" max="3073" width="18.5703125" style="97" bestFit="1" customWidth="1"/>
    <col min="3074" max="3074" width="7.85546875" style="97" bestFit="1" customWidth="1"/>
    <col min="3075" max="3075" width="7.85546875" style="97" customWidth="1"/>
    <col min="3076" max="3076" width="45.140625" style="97" bestFit="1" customWidth="1"/>
    <col min="3077" max="3077" width="12" style="97" bestFit="1" customWidth="1"/>
    <col min="3078" max="3078" width="5" style="97" bestFit="1" customWidth="1"/>
    <col min="3079" max="3079" width="6.7109375" style="97" bestFit="1" customWidth="1"/>
    <col min="3080" max="3081" width="7.7109375" style="97" bestFit="1" customWidth="1"/>
    <col min="3082" max="3082" width="14" style="97" bestFit="1" customWidth="1"/>
    <col min="3083" max="3083" width="12.28515625" style="97" bestFit="1" customWidth="1"/>
    <col min="3084" max="3086" width="6.5703125" style="97"/>
    <col min="3087" max="3087" width="4" style="97" bestFit="1" customWidth="1"/>
    <col min="3088" max="3088" width="10.28515625" style="97" bestFit="1" customWidth="1"/>
    <col min="3089" max="3089" width="17.7109375" style="97" bestFit="1" customWidth="1"/>
    <col min="3090" max="3090" width="16.5703125" style="97" bestFit="1" customWidth="1"/>
    <col min="3091" max="3328" width="6.5703125" style="97"/>
    <col min="3329" max="3329" width="18.5703125" style="97" bestFit="1" customWidth="1"/>
    <col min="3330" max="3330" width="7.85546875" style="97" bestFit="1" customWidth="1"/>
    <col min="3331" max="3331" width="7.85546875" style="97" customWidth="1"/>
    <col min="3332" max="3332" width="45.140625" style="97" bestFit="1" customWidth="1"/>
    <col min="3333" max="3333" width="12" style="97" bestFit="1" customWidth="1"/>
    <col min="3334" max="3334" width="5" style="97" bestFit="1" customWidth="1"/>
    <col min="3335" max="3335" width="6.7109375" style="97" bestFit="1" customWidth="1"/>
    <col min="3336" max="3337" width="7.7109375" style="97" bestFit="1" customWidth="1"/>
    <col min="3338" max="3338" width="14" style="97" bestFit="1" customWidth="1"/>
    <col min="3339" max="3339" width="12.28515625" style="97" bestFit="1" customWidth="1"/>
    <col min="3340" max="3342" width="6.5703125" style="97"/>
    <col min="3343" max="3343" width="4" style="97" bestFit="1" customWidth="1"/>
    <col min="3344" max="3344" width="10.28515625" style="97" bestFit="1" customWidth="1"/>
    <col min="3345" max="3345" width="17.7109375" style="97" bestFit="1" customWidth="1"/>
    <col min="3346" max="3346" width="16.5703125" style="97" bestFit="1" customWidth="1"/>
    <col min="3347" max="3584" width="6.5703125" style="97"/>
    <col min="3585" max="3585" width="18.5703125" style="97" bestFit="1" customWidth="1"/>
    <col min="3586" max="3586" width="7.85546875" style="97" bestFit="1" customWidth="1"/>
    <col min="3587" max="3587" width="7.85546875" style="97" customWidth="1"/>
    <col min="3588" max="3588" width="45.140625" style="97" bestFit="1" customWidth="1"/>
    <col min="3589" max="3589" width="12" style="97" bestFit="1" customWidth="1"/>
    <col min="3590" max="3590" width="5" style="97" bestFit="1" customWidth="1"/>
    <col min="3591" max="3591" width="6.7109375" style="97" bestFit="1" customWidth="1"/>
    <col min="3592" max="3593" width="7.7109375" style="97" bestFit="1" customWidth="1"/>
    <col min="3594" max="3594" width="14" style="97" bestFit="1" customWidth="1"/>
    <col min="3595" max="3595" width="12.28515625" style="97" bestFit="1" customWidth="1"/>
    <col min="3596" max="3598" width="6.5703125" style="97"/>
    <col min="3599" max="3599" width="4" style="97" bestFit="1" customWidth="1"/>
    <col min="3600" max="3600" width="10.28515625" style="97" bestFit="1" customWidth="1"/>
    <col min="3601" max="3601" width="17.7109375" style="97" bestFit="1" customWidth="1"/>
    <col min="3602" max="3602" width="16.5703125" style="97" bestFit="1" customWidth="1"/>
    <col min="3603" max="3840" width="6.5703125" style="97"/>
    <col min="3841" max="3841" width="18.5703125" style="97" bestFit="1" customWidth="1"/>
    <col min="3842" max="3842" width="7.85546875" style="97" bestFit="1" customWidth="1"/>
    <col min="3843" max="3843" width="7.85546875" style="97" customWidth="1"/>
    <col min="3844" max="3844" width="45.140625" style="97" bestFit="1" customWidth="1"/>
    <col min="3845" max="3845" width="12" style="97" bestFit="1" customWidth="1"/>
    <col min="3846" max="3846" width="5" style="97" bestFit="1" customWidth="1"/>
    <col min="3847" max="3847" width="6.7109375" style="97" bestFit="1" customWidth="1"/>
    <col min="3848" max="3849" width="7.7109375" style="97" bestFit="1" customWidth="1"/>
    <col min="3850" max="3850" width="14" style="97" bestFit="1" customWidth="1"/>
    <col min="3851" max="3851" width="12.28515625" style="97" bestFit="1" customWidth="1"/>
    <col min="3852" max="3854" width="6.5703125" style="97"/>
    <col min="3855" max="3855" width="4" style="97" bestFit="1" customWidth="1"/>
    <col min="3856" max="3856" width="10.28515625" style="97" bestFit="1" customWidth="1"/>
    <col min="3857" max="3857" width="17.7109375" style="97" bestFit="1" customWidth="1"/>
    <col min="3858" max="3858" width="16.5703125" style="97" bestFit="1" customWidth="1"/>
    <col min="3859" max="4096" width="6.5703125" style="97"/>
    <col min="4097" max="4097" width="18.5703125" style="97" bestFit="1" customWidth="1"/>
    <col min="4098" max="4098" width="7.85546875" style="97" bestFit="1" customWidth="1"/>
    <col min="4099" max="4099" width="7.85546875" style="97" customWidth="1"/>
    <col min="4100" max="4100" width="45.140625" style="97" bestFit="1" customWidth="1"/>
    <col min="4101" max="4101" width="12" style="97" bestFit="1" customWidth="1"/>
    <col min="4102" max="4102" width="5" style="97" bestFit="1" customWidth="1"/>
    <col min="4103" max="4103" width="6.7109375" style="97" bestFit="1" customWidth="1"/>
    <col min="4104" max="4105" width="7.7109375" style="97" bestFit="1" customWidth="1"/>
    <col min="4106" max="4106" width="14" style="97" bestFit="1" customWidth="1"/>
    <col min="4107" max="4107" width="12.28515625" style="97" bestFit="1" customWidth="1"/>
    <col min="4108" max="4110" width="6.5703125" style="97"/>
    <col min="4111" max="4111" width="4" style="97" bestFit="1" customWidth="1"/>
    <col min="4112" max="4112" width="10.28515625" style="97" bestFit="1" customWidth="1"/>
    <col min="4113" max="4113" width="17.7109375" style="97" bestFit="1" customWidth="1"/>
    <col min="4114" max="4114" width="16.5703125" style="97" bestFit="1" customWidth="1"/>
    <col min="4115" max="4352" width="6.5703125" style="97"/>
    <col min="4353" max="4353" width="18.5703125" style="97" bestFit="1" customWidth="1"/>
    <col min="4354" max="4354" width="7.85546875" style="97" bestFit="1" customWidth="1"/>
    <col min="4355" max="4355" width="7.85546875" style="97" customWidth="1"/>
    <col min="4356" max="4356" width="45.140625" style="97" bestFit="1" customWidth="1"/>
    <col min="4357" max="4357" width="12" style="97" bestFit="1" customWidth="1"/>
    <col min="4358" max="4358" width="5" style="97" bestFit="1" customWidth="1"/>
    <col min="4359" max="4359" width="6.7109375" style="97" bestFit="1" customWidth="1"/>
    <col min="4360" max="4361" width="7.7109375" style="97" bestFit="1" customWidth="1"/>
    <col min="4362" max="4362" width="14" style="97" bestFit="1" customWidth="1"/>
    <col min="4363" max="4363" width="12.28515625" style="97" bestFit="1" customWidth="1"/>
    <col min="4364" max="4366" width="6.5703125" style="97"/>
    <col min="4367" max="4367" width="4" style="97" bestFit="1" customWidth="1"/>
    <col min="4368" max="4368" width="10.28515625" style="97" bestFit="1" customWidth="1"/>
    <col min="4369" max="4369" width="17.7109375" style="97" bestFit="1" customWidth="1"/>
    <col min="4370" max="4370" width="16.5703125" style="97" bestFit="1" customWidth="1"/>
    <col min="4371" max="4608" width="6.5703125" style="97"/>
    <col min="4609" max="4609" width="18.5703125" style="97" bestFit="1" customWidth="1"/>
    <col min="4610" max="4610" width="7.85546875" style="97" bestFit="1" customWidth="1"/>
    <col min="4611" max="4611" width="7.85546875" style="97" customWidth="1"/>
    <col min="4612" max="4612" width="45.140625" style="97" bestFit="1" customWidth="1"/>
    <col min="4613" max="4613" width="12" style="97" bestFit="1" customWidth="1"/>
    <col min="4614" max="4614" width="5" style="97" bestFit="1" customWidth="1"/>
    <col min="4615" max="4615" width="6.7109375" style="97" bestFit="1" customWidth="1"/>
    <col min="4616" max="4617" width="7.7109375" style="97" bestFit="1" customWidth="1"/>
    <col min="4618" max="4618" width="14" style="97" bestFit="1" customWidth="1"/>
    <col min="4619" max="4619" width="12.28515625" style="97" bestFit="1" customWidth="1"/>
    <col min="4620" max="4622" width="6.5703125" style="97"/>
    <col min="4623" max="4623" width="4" style="97" bestFit="1" customWidth="1"/>
    <col min="4624" max="4624" width="10.28515625" style="97" bestFit="1" customWidth="1"/>
    <col min="4625" max="4625" width="17.7109375" style="97" bestFit="1" customWidth="1"/>
    <col min="4626" max="4626" width="16.5703125" style="97" bestFit="1" customWidth="1"/>
    <col min="4627" max="4864" width="6.5703125" style="97"/>
    <col min="4865" max="4865" width="18.5703125" style="97" bestFit="1" customWidth="1"/>
    <col min="4866" max="4866" width="7.85546875" style="97" bestFit="1" customWidth="1"/>
    <col min="4867" max="4867" width="7.85546875" style="97" customWidth="1"/>
    <col min="4868" max="4868" width="45.140625" style="97" bestFit="1" customWidth="1"/>
    <col min="4869" max="4869" width="12" style="97" bestFit="1" customWidth="1"/>
    <col min="4870" max="4870" width="5" style="97" bestFit="1" customWidth="1"/>
    <col min="4871" max="4871" width="6.7109375" style="97" bestFit="1" customWidth="1"/>
    <col min="4872" max="4873" width="7.7109375" style="97" bestFit="1" customWidth="1"/>
    <col min="4874" max="4874" width="14" style="97" bestFit="1" customWidth="1"/>
    <col min="4875" max="4875" width="12.28515625" style="97" bestFit="1" customWidth="1"/>
    <col min="4876" max="4878" width="6.5703125" style="97"/>
    <col min="4879" max="4879" width="4" style="97" bestFit="1" customWidth="1"/>
    <col min="4880" max="4880" width="10.28515625" style="97" bestFit="1" customWidth="1"/>
    <col min="4881" max="4881" width="17.7109375" style="97" bestFit="1" customWidth="1"/>
    <col min="4882" max="4882" width="16.5703125" style="97" bestFit="1" customWidth="1"/>
    <col min="4883" max="5120" width="6.5703125" style="97"/>
    <col min="5121" max="5121" width="18.5703125" style="97" bestFit="1" customWidth="1"/>
    <col min="5122" max="5122" width="7.85546875" style="97" bestFit="1" customWidth="1"/>
    <col min="5123" max="5123" width="7.85546875" style="97" customWidth="1"/>
    <col min="5124" max="5124" width="45.140625" style="97" bestFit="1" customWidth="1"/>
    <col min="5125" max="5125" width="12" style="97" bestFit="1" customWidth="1"/>
    <col min="5126" max="5126" width="5" style="97" bestFit="1" customWidth="1"/>
    <col min="5127" max="5127" width="6.7109375" style="97" bestFit="1" customWidth="1"/>
    <col min="5128" max="5129" width="7.7109375" style="97" bestFit="1" customWidth="1"/>
    <col min="5130" max="5130" width="14" style="97" bestFit="1" customWidth="1"/>
    <col min="5131" max="5131" width="12.28515625" style="97" bestFit="1" customWidth="1"/>
    <col min="5132" max="5134" width="6.5703125" style="97"/>
    <col min="5135" max="5135" width="4" style="97" bestFit="1" customWidth="1"/>
    <col min="5136" max="5136" width="10.28515625" style="97" bestFit="1" customWidth="1"/>
    <col min="5137" max="5137" width="17.7109375" style="97" bestFit="1" customWidth="1"/>
    <col min="5138" max="5138" width="16.5703125" style="97" bestFit="1" customWidth="1"/>
    <col min="5139" max="5376" width="6.5703125" style="97"/>
    <col min="5377" max="5377" width="18.5703125" style="97" bestFit="1" customWidth="1"/>
    <col min="5378" max="5378" width="7.85546875" style="97" bestFit="1" customWidth="1"/>
    <col min="5379" max="5379" width="7.85546875" style="97" customWidth="1"/>
    <col min="5380" max="5380" width="45.140625" style="97" bestFit="1" customWidth="1"/>
    <col min="5381" max="5381" width="12" style="97" bestFit="1" customWidth="1"/>
    <col min="5382" max="5382" width="5" style="97" bestFit="1" customWidth="1"/>
    <col min="5383" max="5383" width="6.7109375" style="97" bestFit="1" customWidth="1"/>
    <col min="5384" max="5385" width="7.7109375" style="97" bestFit="1" customWidth="1"/>
    <col min="5386" max="5386" width="14" style="97" bestFit="1" customWidth="1"/>
    <col min="5387" max="5387" width="12.28515625" style="97" bestFit="1" customWidth="1"/>
    <col min="5388" max="5390" width="6.5703125" style="97"/>
    <col min="5391" max="5391" width="4" style="97" bestFit="1" customWidth="1"/>
    <col min="5392" max="5392" width="10.28515625" style="97" bestFit="1" customWidth="1"/>
    <col min="5393" max="5393" width="17.7109375" style="97" bestFit="1" customWidth="1"/>
    <col min="5394" max="5394" width="16.5703125" style="97" bestFit="1" customWidth="1"/>
    <col min="5395" max="5632" width="6.5703125" style="97"/>
    <col min="5633" max="5633" width="18.5703125" style="97" bestFit="1" customWidth="1"/>
    <col min="5634" max="5634" width="7.85546875" style="97" bestFit="1" customWidth="1"/>
    <col min="5635" max="5635" width="7.85546875" style="97" customWidth="1"/>
    <col min="5636" max="5636" width="45.140625" style="97" bestFit="1" customWidth="1"/>
    <col min="5637" max="5637" width="12" style="97" bestFit="1" customWidth="1"/>
    <col min="5638" max="5638" width="5" style="97" bestFit="1" customWidth="1"/>
    <col min="5639" max="5639" width="6.7109375" style="97" bestFit="1" customWidth="1"/>
    <col min="5640" max="5641" width="7.7109375" style="97" bestFit="1" customWidth="1"/>
    <col min="5642" max="5642" width="14" style="97" bestFit="1" customWidth="1"/>
    <col min="5643" max="5643" width="12.28515625" style="97" bestFit="1" customWidth="1"/>
    <col min="5644" max="5646" width="6.5703125" style="97"/>
    <col min="5647" max="5647" width="4" style="97" bestFit="1" customWidth="1"/>
    <col min="5648" max="5648" width="10.28515625" style="97" bestFit="1" customWidth="1"/>
    <col min="5649" max="5649" width="17.7109375" style="97" bestFit="1" customWidth="1"/>
    <col min="5650" max="5650" width="16.5703125" style="97" bestFit="1" customWidth="1"/>
    <col min="5651" max="5888" width="6.5703125" style="97"/>
    <col min="5889" max="5889" width="18.5703125" style="97" bestFit="1" customWidth="1"/>
    <col min="5890" max="5890" width="7.85546875" style="97" bestFit="1" customWidth="1"/>
    <col min="5891" max="5891" width="7.85546875" style="97" customWidth="1"/>
    <col min="5892" max="5892" width="45.140625" style="97" bestFit="1" customWidth="1"/>
    <col min="5893" max="5893" width="12" style="97" bestFit="1" customWidth="1"/>
    <col min="5894" max="5894" width="5" style="97" bestFit="1" customWidth="1"/>
    <col min="5895" max="5895" width="6.7109375" style="97" bestFit="1" customWidth="1"/>
    <col min="5896" max="5897" width="7.7109375" style="97" bestFit="1" customWidth="1"/>
    <col min="5898" max="5898" width="14" style="97" bestFit="1" customWidth="1"/>
    <col min="5899" max="5899" width="12.28515625" style="97" bestFit="1" customWidth="1"/>
    <col min="5900" max="5902" width="6.5703125" style="97"/>
    <col min="5903" max="5903" width="4" style="97" bestFit="1" customWidth="1"/>
    <col min="5904" max="5904" width="10.28515625" style="97" bestFit="1" customWidth="1"/>
    <col min="5905" max="5905" width="17.7109375" style="97" bestFit="1" customWidth="1"/>
    <col min="5906" max="5906" width="16.5703125" style="97" bestFit="1" customWidth="1"/>
    <col min="5907" max="6144" width="6.5703125" style="97"/>
    <col min="6145" max="6145" width="18.5703125" style="97" bestFit="1" customWidth="1"/>
    <col min="6146" max="6146" width="7.85546875" style="97" bestFit="1" customWidth="1"/>
    <col min="6147" max="6147" width="7.85546875" style="97" customWidth="1"/>
    <col min="6148" max="6148" width="45.140625" style="97" bestFit="1" customWidth="1"/>
    <col min="6149" max="6149" width="12" style="97" bestFit="1" customWidth="1"/>
    <col min="6150" max="6150" width="5" style="97" bestFit="1" customWidth="1"/>
    <col min="6151" max="6151" width="6.7109375" style="97" bestFit="1" customWidth="1"/>
    <col min="6152" max="6153" width="7.7109375" style="97" bestFit="1" customWidth="1"/>
    <col min="6154" max="6154" width="14" style="97" bestFit="1" customWidth="1"/>
    <col min="6155" max="6155" width="12.28515625" style="97" bestFit="1" customWidth="1"/>
    <col min="6156" max="6158" width="6.5703125" style="97"/>
    <col min="6159" max="6159" width="4" style="97" bestFit="1" customWidth="1"/>
    <col min="6160" max="6160" width="10.28515625" style="97" bestFit="1" customWidth="1"/>
    <col min="6161" max="6161" width="17.7109375" style="97" bestFit="1" customWidth="1"/>
    <col min="6162" max="6162" width="16.5703125" style="97" bestFit="1" customWidth="1"/>
    <col min="6163" max="6400" width="6.5703125" style="97"/>
    <col min="6401" max="6401" width="18.5703125" style="97" bestFit="1" customWidth="1"/>
    <col min="6402" max="6402" width="7.85546875" style="97" bestFit="1" customWidth="1"/>
    <col min="6403" max="6403" width="7.85546875" style="97" customWidth="1"/>
    <col min="6404" max="6404" width="45.140625" style="97" bestFit="1" customWidth="1"/>
    <col min="6405" max="6405" width="12" style="97" bestFit="1" customWidth="1"/>
    <col min="6406" max="6406" width="5" style="97" bestFit="1" customWidth="1"/>
    <col min="6407" max="6407" width="6.7109375" style="97" bestFit="1" customWidth="1"/>
    <col min="6408" max="6409" width="7.7109375" style="97" bestFit="1" customWidth="1"/>
    <col min="6410" max="6410" width="14" style="97" bestFit="1" customWidth="1"/>
    <col min="6411" max="6411" width="12.28515625" style="97" bestFit="1" customWidth="1"/>
    <col min="6412" max="6414" width="6.5703125" style="97"/>
    <col min="6415" max="6415" width="4" style="97" bestFit="1" customWidth="1"/>
    <col min="6416" max="6416" width="10.28515625" style="97" bestFit="1" customWidth="1"/>
    <col min="6417" max="6417" width="17.7109375" style="97" bestFit="1" customWidth="1"/>
    <col min="6418" max="6418" width="16.5703125" style="97" bestFit="1" customWidth="1"/>
    <col min="6419" max="6656" width="6.5703125" style="97"/>
    <col min="6657" max="6657" width="18.5703125" style="97" bestFit="1" customWidth="1"/>
    <col min="6658" max="6658" width="7.85546875" style="97" bestFit="1" customWidth="1"/>
    <col min="6659" max="6659" width="7.85546875" style="97" customWidth="1"/>
    <col min="6660" max="6660" width="45.140625" style="97" bestFit="1" customWidth="1"/>
    <col min="6661" max="6661" width="12" style="97" bestFit="1" customWidth="1"/>
    <col min="6662" max="6662" width="5" style="97" bestFit="1" customWidth="1"/>
    <col min="6663" max="6663" width="6.7109375" style="97" bestFit="1" customWidth="1"/>
    <col min="6664" max="6665" width="7.7109375" style="97" bestFit="1" customWidth="1"/>
    <col min="6666" max="6666" width="14" style="97" bestFit="1" customWidth="1"/>
    <col min="6667" max="6667" width="12.28515625" style="97" bestFit="1" customWidth="1"/>
    <col min="6668" max="6670" width="6.5703125" style="97"/>
    <col min="6671" max="6671" width="4" style="97" bestFit="1" customWidth="1"/>
    <col min="6672" max="6672" width="10.28515625" style="97" bestFit="1" customWidth="1"/>
    <col min="6673" max="6673" width="17.7109375" style="97" bestFit="1" customWidth="1"/>
    <col min="6674" max="6674" width="16.5703125" style="97" bestFit="1" customWidth="1"/>
    <col min="6675" max="6912" width="6.5703125" style="97"/>
    <col min="6913" max="6913" width="18.5703125" style="97" bestFit="1" customWidth="1"/>
    <col min="6914" max="6914" width="7.85546875" style="97" bestFit="1" customWidth="1"/>
    <col min="6915" max="6915" width="7.85546875" style="97" customWidth="1"/>
    <col min="6916" max="6916" width="45.140625" style="97" bestFit="1" customWidth="1"/>
    <col min="6917" max="6917" width="12" style="97" bestFit="1" customWidth="1"/>
    <col min="6918" max="6918" width="5" style="97" bestFit="1" customWidth="1"/>
    <col min="6919" max="6919" width="6.7109375" style="97" bestFit="1" customWidth="1"/>
    <col min="6920" max="6921" width="7.7109375" style="97" bestFit="1" customWidth="1"/>
    <col min="6922" max="6922" width="14" style="97" bestFit="1" customWidth="1"/>
    <col min="6923" max="6923" width="12.28515625" style="97" bestFit="1" customWidth="1"/>
    <col min="6924" max="6926" width="6.5703125" style="97"/>
    <col min="6927" max="6927" width="4" style="97" bestFit="1" customWidth="1"/>
    <col min="6928" max="6928" width="10.28515625" style="97" bestFit="1" customWidth="1"/>
    <col min="6929" max="6929" width="17.7109375" style="97" bestFit="1" customWidth="1"/>
    <col min="6930" max="6930" width="16.5703125" style="97" bestFit="1" customWidth="1"/>
    <col min="6931" max="7168" width="6.5703125" style="97"/>
    <col min="7169" max="7169" width="18.5703125" style="97" bestFit="1" customWidth="1"/>
    <col min="7170" max="7170" width="7.85546875" style="97" bestFit="1" customWidth="1"/>
    <col min="7171" max="7171" width="7.85546875" style="97" customWidth="1"/>
    <col min="7172" max="7172" width="45.140625" style="97" bestFit="1" customWidth="1"/>
    <col min="7173" max="7173" width="12" style="97" bestFit="1" customWidth="1"/>
    <col min="7174" max="7174" width="5" style="97" bestFit="1" customWidth="1"/>
    <col min="7175" max="7175" width="6.7109375" style="97" bestFit="1" customWidth="1"/>
    <col min="7176" max="7177" width="7.7109375" style="97" bestFit="1" customWidth="1"/>
    <col min="7178" max="7178" width="14" style="97" bestFit="1" customWidth="1"/>
    <col min="7179" max="7179" width="12.28515625" style="97" bestFit="1" customWidth="1"/>
    <col min="7180" max="7182" width="6.5703125" style="97"/>
    <col min="7183" max="7183" width="4" style="97" bestFit="1" customWidth="1"/>
    <col min="7184" max="7184" width="10.28515625" style="97" bestFit="1" customWidth="1"/>
    <col min="7185" max="7185" width="17.7109375" style="97" bestFit="1" customWidth="1"/>
    <col min="7186" max="7186" width="16.5703125" style="97" bestFit="1" customWidth="1"/>
    <col min="7187" max="7424" width="6.5703125" style="97"/>
    <col min="7425" max="7425" width="18.5703125" style="97" bestFit="1" customWidth="1"/>
    <col min="7426" max="7426" width="7.85546875" style="97" bestFit="1" customWidth="1"/>
    <col min="7427" max="7427" width="7.85546875" style="97" customWidth="1"/>
    <col min="7428" max="7428" width="45.140625" style="97" bestFit="1" customWidth="1"/>
    <col min="7429" max="7429" width="12" style="97" bestFit="1" customWidth="1"/>
    <col min="7430" max="7430" width="5" style="97" bestFit="1" customWidth="1"/>
    <col min="7431" max="7431" width="6.7109375" style="97" bestFit="1" customWidth="1"/>
    <col min="7432" max="7433" width="7.7109375" style="97" bestFit="1" customWidth="1"/>
    <col min="7434" max="7434" width="14" style="97" bestFit="1" customWidth="1"/>
    <col min="7435" max="7435" width="12.28515625" style="97" bestFit="1" customWidth="1"/>
    <col min="7436" max="7438" width="6.5703125" style="97"/>
    <col min="7439" max="7439" width="4" style="97" bestFit="1" customWidth="1"/>
    <col min="7440" max="7440" width="10.28515625" style="97" bestFit="1" customWidth="1"/>
    <col min="7441" max="7441" width="17.7109375" style="97" bestFit="1" customWidth="1"/>
    <col min="7442" max="7442" width="16.5703125" style="97" bestFit="1" customWidth="1"/>
    <col min="7443" max="7680" width="6.5703125" style="97"/>
    <col min="7681" max="7681" width="18.5703125" style="97" bestFit="1" customWidth="1"/>
    <col min="7682" max="7682" width="7.85546875" style="97" bestFit="1" customWidth="1"/>
    <col min="7683" max="7683" width="7.85546875" style="97" customWidth="1"/>
    <col min="7684" max="7684" width="45.140625" style="97" bestFit="1" customWidth="1"/>
    <col min="7685" max="7685" width="12" style="97" bestFit="1" customWidth="1"/>
    <col min="7686" max="7686" width="5" style="97" bestFit="1" customWidth="1"/>
    <col min="7687" max="7687" width="6.7109375" style="97" bestFit="1" customWidth="1"/>
    <col min="7688" max="7689" width="7.7109375" style="97" bestFit="1" customWidth="1"/>
    <col min="7690" max="7690" width="14" style="97" bestFit="1" customWidth="1"/>
    <col min="7691" max="7691" width="12.28515625" style="97" bestFit="1" customWidth="1"/>
    <col min="7692" max="7694" width="6.5703125" style="97"/>
    <col min="7695" max="7695" width="4" style="97" bestFit="1" customWidth="1"/>
    <col min="7696" max="7696" width="10.28515625" style="97" bestFit="1" customWidth="1"/>
    <col min="7697" max="7697" width="17.7109375" style="97" bestFit="1" customWidth="1"/>
    <col min="7698" max="7698" width="16.5703125" style="97" bestFit="1" customWidth="1"/>
    <col min="7699" max="7936" width="6.5703125" style="97"/>
    <col min="7937" max="7937" width="18.5703125" style="97" bestFit="1" customWidth="1"/>
    <col min="7938" max="7938" width="7.85546875" style="97" bestFit="1" customWidth="1"/>
    <col min="7939" max="7939" width="7.85546875" style="97" customWidth="1"/>
    <col min="7940" max="7940" width="45.140625" style="97" bestFit="1" customWidth="1"/>
    <col min="7941" max="7941" width="12" style="97" bestFit="1" customWidth="1"/>
    <col min="7942" max="7942" width="5" style="97" bestFit="1" customWidth="1"/>
    <col min="7943" max="7943" width="6.7109375" style="97" bestFit="1" customWidth="1"/>
    <col min="7944" max="7945" width="7.7109375" style="97" bestFit="1" customWidth="1"/>
    <col min="7946" max="7946" width="14" style="97" bestFit="1" customWidth="1"/>
    <col min="7947" max="7947" width="12.28515625" style="97" bestFit="1" customWidth="1"/>
    <col min="7948" max="7950" width="6.5703125" style="97"/>
    <col min="7951" max="7951" width="4" style="97" bestFit="1" customWidth="1"/>
    <col min="7952" max="7952" width="10.28515625" style="97" bestFit="1" customWidth="1"/>
    <col min="7953" max="7953" width="17.7109375" style="97" bestFit="1" customWidth="1"/>
    <col min="7954" max="7954" width="16.5703125" style="97" bestFit="1" customWidth="1"/>
    <col min="7955" max="8192" width="6.5703125" style="97"/>
    <col min="8193" max="8193" width="18.5703125" style="97" bestFit="1" customWidth="1"/>
    <col min="8194" max="8194" width="7.85546875" style="97" bestFit="1" customWidth="1"/>
    <col min="8195" max="8195" width="7.85546875" style="97" customWidth="1"/>
    <col min="8196" max="8196" width="45.140625" style="97" bestFit="1" customWidth="1"/>
    <col min="8197" max="8197" width="12" style="97" bestFit="1" customWidth="1"/>
    <col min="8198" max="8198" width="5" style="97" bestFit="1" customWidth="1"/>
    <col min="8199" max="8199" width="6.7109375" style="97" bestFit="1" customWidth="1"/>
    <col min="8200" max="8201" width="7.7109375" style="97" bestFit="1" customWidth="1"/>
    <col min="8202" max="8202" width="14" style="97" bestFit="1" customWidth="1"/>
    <col min="8203" max="8203" width="12.28515625" style="97" bestFit="1" customWidth="1"/>
    <col min="8204" max="8206" width="6.5703125" style="97"/>
    <col min="8207" max="8207" width="4" style="97" bestFit="1" customWidth="1"/>
    <col min="8208" max="8208" width="10.28515625" style="97" bestFit="1" customWidth="1"/>
    <col min="8209" max="8209" width="17.7109375" style="97" bestFit="1" customWidth="1"/>
    <col min="8210" max="8210" width="16.5703125" style="97" bestFit="1" customWidth="1"/>
    <col min="8211" max="8448" width="6.5703125" style="97"/>
    <col min="8449" max="8449" width="18.5703125" style="97" bestFit="1" customWidth="1"/>
    <col min="8450" max="8450" width="7.85546875" style="97" bestFit="1" customWidth="1"/>
    <col min="8451" max="8451" width="7.85546875" style="97" customWidth="1"/>
    <col min="8452" max="8452" width="45.140625" style="97" bestFit="1" customWidth="1"/>
    <col min="8453" max="8453" width="12" style="97" bestFit="1" customWidth="1"/>
    <col min="8454" max="8454" width="5" style="97" bestFit="1" customWidth="1"/>
    <col min="8455" max="8455" width="6.7109375" style="97" bestFit="1" customWidth="1"/>
    <col min="8456" max="8457" width="7.7109375" style="97" bestFit="1" customWidth="1"/>
    <col min="8458" max="8458" width="14" style="97" bestFit="1" customWidth="1"/>
    <col min="8459" max="8459" width="12.28515625" style="97" bestFit="1" customWidth="1"/>
    <col min="8460" max="8462" width="6.5703125" style="97"/>
    <col min="8463" max="8463" width="4" style="97" bestFit="1" customWidth="1"/>
    <col min="8464" max="8464" width="10.28515625" style="97" bestFit="1" customWidth="1"/>
    <col min="8465" max="8465" width="17.7109375" style="97" bestFit="1" customWidth="1"/>
    <col min="8466" max="8466" width="16.5703125" style="97" bestFit="1" customWidth="1"/>
    <col min="8467" max="8704" width="6.5703125" style="97"/>
    <col min="8705" max="8705" width="18.5703125" style="97" bestFit="1" customWidth="1"/>
    <col min="8706" max="8706" width="7.85546875" style="97" bestFit="1" customWidth="1"/>
    <col min="8707" max="8707" width="7.85546875" style="97" customWidth="1"/>
    <col min="8708" max="8708" width="45.140625" style="97" bestFit="1" customWidth="1"/>
    <col min="8709" max="8709" width="12" style="97" bestFit="1" customWidth="1"/>
    <col min="8710" max="8710" width="5" style="97" bestFit="1" customWidth="1"/>
    <col min="8711" max="8711" width="6.7109375" style="97" bestFit="1" customWidth="1"/>
    <col min="8712" max="8713" width="7.7109375" style="97" bestFit="1" customWidth="1"/>
    <col min="8714" max="8714" width="14" style="97" bestFit="1" customWidth="1"/>
    <col min="8715" max="8715" width="12.28515625" style="97" bestFit="1" customWidth="1"/>
    <col min="8716" max="8718" width="6.5703125" style="97"/>
    <col min="8719" max="8719" width="4" style="97" bestFit="1" customWidth="1"/>
    <col min="8720" max="8720" width="10.28515625" style="97" bestFit="1" customWidth="1"/>
    <col min="8721" max="8721" width="17.7109375" style="97" bestFit="1" customWidth="1"/>
    <col min="8722" max="8722" width="16.5703125" style="97" bestFit="1" customWidth="1"/>
    <col min="8723" max="8960" width="6.5703125" style="97"/>
    <col min="8961" max="8961" width="18.5703125" style="97" bestFit="1" customWidth="1"/>
    <col min="8962" max="8962" width="7.85546875" style="97" bestFit="1" customWidth="1"/>
    <col min="8963" max="8963" width="7.85546875" style="97" customWidth="1"/>
    <col min="8964" max="8964" width="45.140625" style="97" bestFit="1" customWidth="1"/>
    <col min="8965" max="8965" width="12" style="97" bestFit="1" customWidth="1"/>
    <col min="8966" max="8966" width="5" style="97" bestFit="1" customWidth="1"/>
    <col min="8967" max="8967" width="6.7109375" style="97" bestFit="1" customWidth="1"/>
    <col min="8968" max="8969" width="7.7109375" style="97" bestFit="1" customWidth="1"/>
    <col min="8970" max="8970" width="14" style="97" bestFit="1" customWidth="1"/>
    <col min="8971" max="8971" width="12.28515625" style="97" bestFit="1" customWidth="1"/>
    <col min="8972" max="8974" width="6.5703125" style="97"/>
    <col min="8975" max="8975" width="4" style="97" bestFit="1" customWidth="1"/>
    <col min="8976" max="8976" width="10.28515625" style="97" bestFit="1" customWidth="1"/>
    <col min="8977" max="8977" width="17.7109375" style="97" bestFit="1" customWidth="1"/>
    <col min="8978" max="8978" width="16.5703125" style="97" bestFit="1" customWidth="1"/>
    <col min="8979" max="9216" width="6.5703125" style="97"/>
    <col min="9217" max="9217" width="18.5703125" style="97" bestFit="1" customWidth="1"/>
    <col min="9218" max="9218" width="7.85546875" style="97" bestFit="1" customWidth="1"/>
    <col min="9219" max="9219" width="7.85546875" style="97" customWidth="1"/>
    <col min="9220" max="9220" width="45.140625" style="97" bestFit="1" customWidth="1"/>
    <col min="9221" max="9221" width="12" style="97" bestFit="1" customWidth="1"/>
    <col min="9222" max="9222" width="5" style="97" bestFit="1" customWidth="1"/>
    <col min="9223" max="9223" width="6.7109375" style="97" bestFit="1" customWidth="1"/>
    <col min="9224" max="9225" width="7.7109375" style="97" bestFit="1" customWidth="1"/>
    <col min="9226" max="9226" width="14" style="97" bestFit="1" customWidth="1"/>
    <col min="9227" max="9227" width="12.28515625" style="97" bestFit="1" customWidth="1"/>
    <col min="9228" max="9230" width="6.5703125" style="97"/>
    <col min="9231" max="9231" width="4" style="97" bestFit="1" customWidth="1"/>
    <col min="9232" max="9232" width="10.28515625" style="97" bestFit="1" customWidth="1"/>
    <col min="9233" max="9233" width="17.7109375" style="97" bestFit="1" customWidth="1"/>
    <col min="9234" max="9234" width="16.5703125" style="97" bestFit="1" customWidth="1"/>
    <col min="9235" max="9472" width="6.5703125" style="97"/>
    <col min="9473" max="9473" width="18.5703125" style="97" bestFit="1" customWidth="1"/>
    <col min="9474" max="9474" width="7.85546875" style="97" bestFit="1" customWidth="1"/>
    <col min="9475" max="9475" width="7.85546875" style="97" customWidth="1"/>
    <col min="9476" max="9476" width="45.140625" style="97" bestFit="1" customWidth="1"/>
    <col min="9477" max="9477" width="12" style="97" bestFit="1" customWidth="1"/>
    <col min="9478" max="9478" width="5" style="97" bestFit="1" customWidth="1"/>
    <col min="9479" max="9479" width="6.7109375" style="97" bestFit="1" customWidth="1"/>
    <col min="9480" max="9481" width="7.7109375" style="97" bestFit="1" customWidth="1"/>
    <col min="9482" max="9482" width="14" style="97" bestFit="1" customWidth="1"/>
    <col min="9483" max="9483" width="12.28515625" style="97" bestFit="1" customWidth="1"/>
    <col min="9484" max="9486" width="6.5703125" style="97"/>
    <col min="9487" max="9487" width="4" style="97" bestFit="1" customWidth="1"/>
    <col min="9488" max="9488" width="10.28515625" style="97" bestFit="1" customWidth="1"/>
    <col min="9489" max="9489" width="17.7109375" style="97" bestFit="1" customWidth="1"/>
    <col min="9490" max="9490" width="16.5703125" style="97" bestFit="1" customWidth="1"/>
    <col min="9491" max="9728" width="6.5703125" style="97"/>
    <col min="9729" max="9729" width="18.5703125" style="97" bestFit="1" customWidth="1"/>
    <col min="9730" max="9730" width="7.85546875" style="97" bestFit="1" customWidth="1"/>
    <col min="9731" max="9731" width="7.85546875" style="97" customWidth="1"/>
    <col min="9732" max="9732" width="45.140625" style="97" bestFit="1" customWidth="1"/>
    <col min="9733" max="9733" width="12" style="97" bestFit="1" customWidth="1"/>
    <col min="9734" max="9734" width="5" style="97" bestFit="1" customWidth="1"/>
    <col min="9735" max="9735" width="6.7109375" style="97" bestFit="1" customWidth="1"/>
    <col min="9736" max="9737" width="7.7109375" style="97" bestFit="1" customWidth="1"/>
    <col min="9738" max="9738" width="14" style="97" bestFit="1" customWidth="1"/>
    <col min="9739" max="9739" width="12.28515625" style="97" bestFit="1" customWidth="1"/>
    <col min="9740" max="9742" width="6.5703125" style="97"/>
    <col min="9743" max="9743" width="4" style="97" bestFit="1" customWidth="1"/>
    <col min="9744" max="9744" width="10.28515625" style="97" bestFit="1" customWidth="1"/>
    <col min="9745" max="9745" width="17.7109375" style="97" bestFit="1" customWidth="1"/>
    <col min="9746" max="9746" width="16.5703125" style="97" bestFit="1" customWidth="1"/>
    <col min="9747" max="9984" width="6.5703125" style="97"/>
    <col min="9985" max="9985" width="18.5703125" style="97" bestFit="1" customWidth="1"/>
    <col min="9986" max="9986" width="7.85546875" style="97" bestFit="1" customWidth="1"/>
    <col min="9987" max="9987" width="7.85546875" style="97" customWidth="1"/>
    <col min="9988" max="9988" width="45.140625" style="97" bestFit="1" customWidth="1"/>
    <col min="9989" max="9989" width="12" style="97" bestFit="1" customWidth="1"/>
    <col min="9990" max="9990" width="5" style="97" bestFit="1" customWidth="1"/>
    <col min="9991" max="9991" width="6.7109375" style="97" bestFit="1" customWidth="1"/>
    <col min="9992" max="9993" width="7.7109375" style="97" bestFit="1" customWidth="1"/>
    <col min="9994" max="9994" width="14" style="97" bestFit="1" customWidth="1"/>
    <col min="9995" max="9995" width="12.28515625" style="97" bestFit="1" customWidth="1"/>
    <col min="9996" max="9998" width="6.5703125" style="97"/>
    <col min="9999" max="9999" width="4" style="97" bestFit="1" customWidth="1"/>
    <col min="10000" max="10000" width="10.28515625" style="97" bestFit="1" customWidth="1"/>
    <col min="10001" max="10001" width="17.7109375" style="97" bestFit="1" customWidth="1"/>
    <col min="10002" max="10002" width="16.5703125" style="97" bestFit="1" customWidth="1"/>
    <col min="10003" max="10240" width="6.5703125" style="97"/>
    <col min="10241" max="10241" width="18.5703125" style="97" bestFit="1" customWidth="1"/>
    <col min="10242" max="10242" width="7.85546875" style="97" bestFit="1" customWidth="1"/>
    <col min="10243" max="10243" width="7.85546875" style="97" customWidth="1"/>
    <col min="10244" max="10244" width="45.140625" style="97" bestFit="1" customWidth="1"/>
    <col min="10245" max="10245" width="12" style="97" bestFit="1" customWidth="1"/>
    <col min="10246" max="10246" width="5" style="97" bestFit="1" customWidth="1"/>
    <col min="10247" max="10247" width="6.7109375" style="97" bestFit="1" customWidth="1"/>
    <col min="10248" max="10249" width="7.7109375" style="97" bestFit="1" customWidth="1"/>
    <col min="10250" max="10250" width="14" style="97" bestFit="1" customWidth="1"/>
    <col min="10251" max="10251" width="12.28515625" style="97" bestFit="1" customWidth="1"/>
    <col min="10252" max="10254" width="6.5703125" style="97"/>
    <col min="10255" max="10255" width="4" style="97" bestFit="1" customWidth="1"/>
    <col min="10256" max="10256" width="10.28515625" style="97" bestFit="1" customWidth="1"/>
    <col min="10257" max="10257" width="17.7109375" style="97" bestFit="1" customWidth="1"/>
    <col min="10258" max="10258" width="16.5703125" style="97" bestFit="1" customWidth="1"/>
    <col min="10259" max="10496" width="6.5703125" style="97"/>
    <col min="10497" max="10497" width="18.5703125" style="97" bestFit="1" customWidth="1"/>
    <col min="10498" max="10498" width="7.85546875" style="97" bestFit="1" customWidth="1"/>
    <col min="10499" max="10499" width="7.85546875" style="97" customWidth="1"/>
    <col min="10500" max="10500" width="45.140625" style="97" bestFit="1" customWidth="1"/>
    <col min="10501" max="10501" width="12" style="97" bestFit="1" customWidth="1"/>
    <col min="10502" max="10502" width="5" style="97" bestFit="1" customWidth="1"/>
    <col min="10503" max="10503" width="6.7109375" style="97" bestFit="1" customWidth="1"/>
    <col min="10504" max="10505" width="7.7109375" style="97" bestFit="1" customWidth="1"/>
    <col min="10506" max="10506" width="14" style="97" bestFit="1" customWidth="1"/>
    <col min="10507" max="10507" width="12.28515625" style="97" bestFit="1" customWidth="1"/>
    <col min="10508" max="10510" width="6.5703125" style="97"/>
    <col min="10511" max="10511" width="4" style="97" bestFit="1" customWidth="1"/>
    <col min="10512" max="10512" width="10.28515625" style="97" bestFit="1" customWidth="1"/>
    <col min="10513" max="10513" width="17.7109375" style="97" bestFit="1" customWidth="1"/>
    <col min="10514" max="10514" width="16.5703125" style="97" bestFit="1" customWidth="1"/>
    <col min="10515" max="10752" width="6.5703125" style="97"/>
    <col min="10753" max="10753" width="18.5703125" style="97" bestFit="1" customWidth="1"/>
    <col min="10754" max="10754" width="7.85546875" style="97" bestFit="1" customWidth="1"/>
    <col min="10755" max="10755" width="7.85546875" style="97" customWidth="1"/>
    <col min="10756" max="10756" width="45.140625" style="97" bestFit="1" customWidth="1"/>
    <col min="10757" max="10757" width="12" style="97" bestFit="1" customWidth="1"/>
    <col min="10758" max="10758" width="5" style="97" bestFit="1" customWidth="1"/>
    <col min="10759" max="10759" width="6.7109375" style="97" bestFit="1" customWidth="1"/>
    <col min="10760" max="10761" width="7.7109375" style="97" bestFit="1" customWidth="1"/>
    <col min="10762" max="10762" width="14" style="97" bestFit="1" customWidth="1"/>
    <col min="10763" max="10763" width="12.28515625" style="97" bestFit="1" customWidth="1"/>
    <col min="10764" max="10766" width="6.5703125" style="97"/>
    <col min="10767" max="10767" width="4" style="97" bestFit="1" customWidth="1"/>
    <col min="10768" max="10768" width="10.28515625" style="97" bestFit="1" customWidth="1"/>
    <col min="10769" max="10769" width="17.7109375" style="97" bestFit="1" customWidth="1"/>
    <col min="10770" max="10770" width="16.5703125" style="97" bestFit="1" customWidth="1"/>
    <col min="10771" max="11008" width="6.5703125" style="97"/>
    <col min="11009" max="11009" width="18.5703125" style="97" bestFit="1" customWidth="1"/>
    <col min="11010" max="11010" width="7.85546875" style="97" bestFit="1" customWidth="1"/>
    <col min="11011" max="11011" width="7.85546875" style="97" customWidth="1"/>
    <col min="11012" max="11012" width="45.140625" style="97" bestFit="1" customWidth="1"/>
    <col min="11013" max="11013" width="12" style="97" bestFit="1" customWidth="1"/>
    <col min="11014" max="11014" width="5" style="97" bestFit="1" customWidth="1"/>
    <col min="11015" max="11015" width="6.7109375" style="97" bestFit="1" customWidth="1"/>
    <col min="11016" max="11017" width="7.7109375" style="97" bestFit="1" customWidth="1"/>
    <col min="11018" max="11018" width="14" style="97" bestFit="1" customWidth="1"/>
    <col min="11019" max="11019" width="12.28515625" style="97" bestFit="1" customWidth="1"/>
    <col min="11020" max="11022" width="6.5703125" style="97"/>
    <col min="11023" max="11023" width="4" style="97" bestFit="1" customWidth="1"/>
    <col min="11024" max="11024" width="10.28515625" style="97" bestFit="1" customWidth="1"/>
    <col min="11025" max="11025" width="17.7109375" style="97" bestFit="1" customWidth="1"/>
    <col min="11026" max="11026" width="16.5703125" style="97" bestFit="1" customWidth="1"/>
    <col min="11027" max="11264" width="6.5703125" style="97"/>
    <col min="11265" max="11265" width="18.5703125" style="97" bestFit="1" customWidth="1"/>
    <col min="11266" max="11266" width="7.85546875" style="97" bestFit="1" customWidth="1"/>
    <col min="11267" max="11267" width="7.85546875" style="97" customWidth="1"/>
    <col min="11268" max="11268" width="45.140625" style="97" bestFit="1" customWidth="1"/>
    <col min="11269" max="11269" width="12" style="97" bestFit="1" customWidth="1"/>
    <col min="11270" max="11270" width="5" style="97" bestFit="1" customWidth="1"/>
    <col min="11271" max="11271" width="6.7109375" style="97" bestFit="1" customWidth="1"/>
    <col min="11272" max="11273" width="7.7109375" style="97" bestFit="1" customWidth="1"/>
    <col min="11274" max="11274" width="14" style="97" bestFit="1" customWidth="1"/>
    <col min="11275" max="11275" width="12.28515625" style="97" bestFit="1" customWidth="1"/>
    <col min="11276" max="11278" width="6.5703125" style="97"/>
    <col min="11279" max="11279" width="4" style="97" bestFit="1" customWidth="1"/>
    <col min="11280" max="11280" width="10.28515625" style="97" bestFit="1" customWidth="1"/>
    <col min="11281" max="11281" width="17.7109375" style="97" bestFit="1" customWidth="1"/>
    <col min="11282" max="11282" width="16.5703125" style="97" bestFit="1" customWidth="1"/>
    <col min="11283" max="11520" width="6.5703125" style="97"/>
    <col min="11521" max="11521" width="18.5703125" style="97" bestFit="1" customWidth="1"/>
    <col min="11522" max="11522" width="7.85546875" style="97" bestFit="1" customWidth="1"/>
    <col min="11523" max="11523" width="7.85546875" style="97" customWidth="1"/>
    <col min="11524" max="11524" width="45.140625" style="97" bestFit="1" customWidth="1"/>
    <col min="11525" max="11525" width="12" style="97" bestFit="1" customWidth="1"/>
    <col min="11526" max="11526" width="5" style="97" bestFit="1" customWidth="1"/>
    <col min="11527" max="11527" width="6.7109375" style="97" bestFit="1" customWidth="1"/>
    <col min="11528" max="11529" width="7.7109375" style="97" bestFit="1" customWidth="1"/>
    <col min="11530" max="11530" width="14" style="97" bestFit="1" customWidth="1"/>
    <col min="11531" max="11531" width="12.28515625" style="97" bestFit="1" customWidth="1"/>
    <col min="11532" max="11534" width="6.5703125" style="97"/>
    <col min="11535" max="11535" width="4" style="97" bestFit="1" customWidth="1"/>
    <col min="11536" max="11536" width="10.28515625" style="97" bestFit="1" customWidth="1"/>
    <col min="11537" max="11537" width="17.7109375" style="97" bestFit="1" customWidth="1"/>
    <col min="11538" max="11538" width="16.5703125" style="97" bestFit="1" customWidth="1"/>
    <col min="11539" max="11776" width="6.5703125" style="97"/>
    <col min="11777" max="11777" width="18.5703125" style="97" bestFit="1" customWidth="1"/>
    <col min="11778" max="11778" width="7.85546875" style="97" bestFit="1" customWidth="1"/>
    <col min="11779" max="11779" width="7.85546875" style="97" customWidth="1"/>
    <col min="11780" max="11780" width="45.140625" style="97" bestFit="1" customWidth="1"/>
    <col min="11781" max="11781" width="12" style="97" bestFit="1" customWidth="1"/>
    <col min="11782" max="11782" width="5" style="97" bestFit="1" customWidth="1"/>
    <col min="11783" max="11783" width="6.7109375" style="97" bestFit="1" customWidth="1"/>
    <col min="11784" max="11785" width="7.7109375" style="97" bestFit="1" customWidth="1"/>
    <col min="11786" max="11786" width="14" style="97" bestFit="1" customWidth="1"/>
    <col min="11787" max="11787" width="12.28515625" style="97" bestFit="1" customWidth="1"/>
    <col min="11788" max="11790" width="6.5703125" style="97"/>
    <col min="11791" max="11791" width="4" style="97" bestFit="1" customWidth="1"/>
    <col min="11792" max="11792" width="10.28515625" style="97" bestFit="1" customWidth="1"/>
    <col min="11793" max="11793" width="17.7109375" style="97" bestFit="1" customWidth="1"/>
    <col min="11794" max="11794" width="16.5703125" style="97" bestFit="1" customWidth="1"/>
    <col min="11795" max="12032" width="6.5703125" style="97"/>
    <col min="12033" max="12033" width="18.5703125" style="97" bestFit="1" customWidth="1"/>
    <col min="12034" max="12034" width="7.85546875" style="97" bestFit="1" customWidth="1"/>
    <col min="12035" max="12035" width="7.85546875" style="97" customWidth="1"/>
    <col min="12036" max="12036" width="45.140625" style="97" bestFit="1" customWidth="1"/>
    <col min="12037" max="12037" width="12" style="97" bestFit="1" customWidth="1"/>
    <col min="12038" max="12038" width="5" style="97" bestFit="1" customWidth="1"/>
    <col min="12039" max="12039" width="6.7109375" style="97" bestFit="1" customWidth="1"/>
    <col min="12040" max="12041" width="7.7109375" style="97" bestFit="1" customWidth="1"/>
    <col min="12042" max="12042" width="14" style="97" bestFit="1" customWidth="1"/>
    <col min="12043" max="12043" width="12.28515625" style="97" bestFit="1" customWidth="1"/>
    <col min="12044" max="12046" width="6.5703125" style="97"/>
    <col min="12047" max="12047" width="4" style="97" bestFit="1" customWidth="1"/>
    <col min="12048" max="12048" width="10.28515625" style="97" bestFit="1" customWidth="1"/>
    <col min="12049" max="12049" width="17.7109375" style="97" bestFit="1" customWidth="1"/>
    <col min="12050" max="12050" width="16.5703125" style="97" bestFit="1" customWidth="1"/>
    <col min="12051" max="12288" width="6.5703125" style="97"/>
    <col min="12289" max="12289" width="18.5703125" style="97" bestFit="1" customWidth="1"/>
    <col min="12290" max="12290" width="7.85546875" style="97" bestFit="1" customWidth="1"/>
    <col min="12291" max="12291" width="7.85546875" style="97" customWidth="1"/>
    <col min="12292" max="12292" width="45.140625" style="97" bestFit="1" customWidth="1"/>
    <col min="12293" max="12293" width="12" style="97" bestFit="1" customWidth="1"/>
    <col min="12294" max="12294" width="5" style="97" bestFit="1" customWidth="1"/>
    <col min="12295" max="12295" width="6.7109375" style="97" bestFit="1" customWidth="1"/>
    <col min="12296" max="12297" width="7.7109375" style="97" bestFit="1" customWidth="1"/>
    <col min="12298" max="12298" width="14" style="97" bestFit="1" customWidth="1"/>
    <col min="12299" max="12299" width="12.28515625" style="97" bestFit="1" customWidth="1"/>
    <col min="12300" max="12302" width="6.5703125" style="97"/>
    <col min="12303" max="12303" width="4" style="97" bestFit="1" customWidth="1"/>
    <col min="12304" max="12304" width="10.28515625" style="97" bestFit="1" customWidth="1"/>
    <col min="12305" max="12305" width="17.7109375" style="97" bestFit="1" customWidth="1"/>
    <col min="12306" max="12306" width="16.5703125" style="97" bestFit="1" customWidth="1"/>
    <col min="12307" max="12544" width="6.5703125" style="97"/>
    <col min="12545" max="12545" width="18.5703125" style="97" bestFit="1" customWidth="1"/>
    <col min="12546" max="12546" width="7.85546875" style="97" bestFit="1" customWidth="1"/>
    <col min="12547" max="12547" width="7.85546875" style="97" customWidth="1"/>
    <col min="12548" max="12548" width="45.140625" style="97" bestFit="1" customWidth="1"/>
    <col min="12549" max="12549" width="12" style="97" bestFit="1" customWidth="1"/>
    <col min="12550" max="12550" width="5" style="97" bestFit="1" customWidth="1"/>
    <col min="12551" max="12551" width="6.7109375" style="97" bestFit="1" customWidth="1"/>
    <col min="12552" max="12553" width="7.7109375" style="97" bestFit="1" customWidth="1"/>
    <col min="12554" max="12554" width="14" style="97" bestFit="1" customWidth="1"/>
    <col min="12555" max="12555" width="12.28515625" style="97" bestFit="1" customWidth="1"/>
    <col min="12556" max="12558" width="6.5703125" style="97"/>
    <col min="12559" max="12559" width="4" style="97" bestFit="1" customWidth="1"/>
    <col min="12560" max="12560" width="10.28515625" style="97" bestFit="1" customWidth="1"/>
    <col min="12561" max="12561" width="17.7109375" style="97" bestFit="1" customWidth="1"/>
    <col min="12562" max="12562" width="16.5703125" style="97" bestFit="1" customWidth="1"/>
    <col min="12563" max="12800" width="6.5703125" style="97"/>
    <col min="12801" max="12801" width="18.5703125" style="97" bestFit="1" customWidth="1"/>
    <col min="12802" max="12802" width="7.85546875" style="97" bestFit="1" customWidth="1"/>
    <col min="12803" max="12803" width="7.85546875" style="97" customWidth="1"/>
    <col min="12804" max="12804" width="45.140625" style="97" bestFit="1" customWidth="1"/>
    <col min="12805" max="12805" width="12" style="97" bestFit="1" customWidth="1"/>
    <col min="12806" max="12806" width="5" style="97" bestFit="1" customWidth="1"/>
    <col min="12807" max="12807" width="6.7109375" style="97" bestFit="1" customWidth="1"/>
    <col min="12808" max="12809" width="7.7109375" style="97" bestFit="1" customWidth="1"/>
    <col min="12810" max="12810" width="14" style="97" bestFit="1" customWidth="1"/>
    <col min="12811" max="12811" width="12.28515625" style="97" bestFit="1" customWidth="1"/>
    <col min="12812" max="12814" width="6.5703125" style="97"/>
    <col min="12815" max="12815" width="4" style="97" bestFit="1" customWidth="1"/>
    <col min="12816" max="12816" width="10.28515625" style="97" bestFit="1" customWidth="1"/>
    <col min="12817" max="12817" width="17.7109375" style="97" bestFit="1" customWidth="1"/>
    <col min="12818" max="12818" width="16.5703125" style="97" bestFit="1" customWidth="1"/>
    <col min="12819" max="13056" width="6.5703125" style="97"/>
    <col min="13057" max="13057" width="18.5703125" style="97" bestFit="1" customWidth="1"/>
    <col min="13058" max="13058" width="7.85546875" style="97" bestFit="1" customWidth="1"/>
    <col min="13059" max="13059" width="7.85546875" style="97" customWidth="1"/>
    <col min="13060" max="13060" width="45.140625" style="97" bestFit="1" customWidth="1"/>
    <col min="13061" max="13061" width="12" style="97" bestFit="1" customWidth="1"/>
    <col min="13062" max="13062" width="5" style="97" bestFit="1" customWidth="1"/>
    <col min="13063" max="13063" width="6.7109375" style="97" bestFit="1" customWidth="1"/>
    <col min="13064" max="13065" width="7.7109375" style="97" bestFit="1" customWidth="1"/>
    <col min="13066" max="13066" width="14" style="97" bestFit="1" customWidth="1"/>
    <col min="13067" max="13067" width="12.28515625" style="97" bestFit="1" customWidth="1"/>
    <col min="13068" max="13070" width="6.5703125" style="97"/>
    <col min="13071" max="13071" width="4" style="97" bestFit="1" customWidth="1"/>
    <col min="13072" max="13072" width="10.28515625" style="97" bestFit="1" customWidth="1"/>
    <col min="13073" max="13073" width="17.7109375" style="97" bestFit="1" customWidth="1"/>
    <col min="13074" max="13074" width="16.5703125" style="97" bestFit="1" customWidth="1"/>
    <col min="13075" max="13312" width="6.5703125" style="97"/>
    <col min="13313" max="13313" width="18.5703125" style="97" bestFit="1" customWidth="1"/>
    <col min="13314" max="13314" width="7.85546875" style="97" bestFit="1" customWidth="1"/>
    <col min="13315" max="13315" width="7.85546875" style="97" customWidth="1"/>
    <col min="13316" max="13316" width="45.140625" style="97" bestFit="1" customWidth="1"/>
    <col min="13317" max="13317" width="12" style="97" bestFit="1" customWidth="1"/>
    <col min="13318" max="13318" width="5" style="97" bestFit="1" customWidth="1"/>
    <col min="13319" max="13319" width="6.7109375" style="97" bestFit="1" customWidth="1"/>
    <col min="13320" max="13321" width="7.7109375" style="97" bestFit="1" customWidth="1"/>
    <col min="13322" max="13322" width="14" style="97" bestFit="1" customWidth="1"/>
    <col min="13323" max="13323" width="12.28515625" style="97" bestFit="1" customWidth="1"/>
    <col min="13324" max="13326" width="6.5703125" style="97"/>
    <col min="13327" max="13327" width="4" style="97" bestFit="1" customWidth="1"/>
    <col min="13328" max="13328" width="10.28515625" style="97" bestFit="1" customWidth="1"/>
    <col min="13329" max="13329" width="17.7109375" style="97" bestFit="1" customWidth="1"/>
    <col min="13330" max="13330" width="16.5703125" style="97" bestFit="1" customWidth="1"/>
    <col min="13331" max="13568" width="6.5703125" style="97"/>
    <col min="13569" max="13569" width="18.5703125" style="97" bestFit="1" customWidth="1"/>
    <col min="13570" max="13570" width="7.85546875" style="97" bestFit="1" customWidth="1"/>
    <col min="13571" max="13571" width="7.85546875" style="97" customWidth="1"/>
    <col min="13572" max="13572" width="45.140625" style="97" bestFit="1" customWidth="1"/>
    <col min="13573" max="13573" width="12" style="97" bestFit="1" customWidth="1"/>
    <col min="13574" max="13574" width="5" style="97" bestFit="1" customWidth="1"/>
    <col min="13575" max="13575" width="6.7109375" style="97" bestFit="1" customWidth="1"/>
    <col min="13576" max="13577" width="7.7109375" style="97" bestFit="1" customWidth="1"/>
    <col min="13578" max="13578" width="14" style="97" bestFit="1" customWidth="1"/>
    <col min="13579" max="13579" width="12.28515625" style="97" bestFit="1" customWidth="1"/>
    <col min="13580" max="13582" width="6.5703125" style="97"/>
    <col min="13583" max="13583" width="4" style="97" bestFit="1" customWidth="1"/>
    <col min="13584" max="13584" width="10.28515625" style="97" bestFit="1" customWidth="1"/>
    <col min="13585" max="13585" width="17.7109375" style="97" bestFit="1" customWidth="1"/>
    <col min="13586" max="13586" width="16.5703125" style="97" bestFit="1" customWidth="1"/>
    <col min="13587" max="13824" width="6.5703125" style="97"/>
    <col min="13825" max="13825" width="18.5703125" style="97" bestFit="1" customWidth="1"/>
    <col min="13826" max="13826" width="7.85546875" style="97" bestFit="1" customWidth="1"/>
    <col min="13827" max="13827" width="7.85546875" style="97" customWidth="1"/>
    <col min="13828" max="13828" width="45.140625" style="97" bestFit="1" customWidth="1"/>
    <col min="13829" max="13829" width="12" style="97" bestFit="1" customWidth="1"/>
    <col min="13830" max="13830" width="5" style="97" bestFit="1" customWidth="1"/>
    <col min="13831" max="13831" width="6.7109375" style="97" bestFit="1" customWidth="1"/>
    <col min="13832" max="13833" width="7.7109375" style="97" bestFit="1" customWidth="1"/>
    <col min="13834" max="13834" width="14" style="97" bestFit="1" customWidth="1"/>
    <col min="13835" max="13835" width="12.28515625" style="97" bestFit="1" customWidth="1"/>
    <col min="13836" max="13838" width="6.5703125" style="97"/>
    <col min="13839" max="13839" width="4" style="97" bestFit="1" customWidth="1"/>
    <col min="13840" max="13840" width="10.28515625" style="97" bestFit="1" customWidth="1"/>
    <col min="13841" max="13841" width="17.7109375" style="97" bestFit="1" customWidth="1"/>
    <col min="13842" max="13842" width="16.5703125" style="97" bestFit="1" customWidth="1"/>
    <col min="13843" max="14080" width="6.5703125" style="97"/>
    <col min="14081" max="14081" width="18.5703125" style="97" bestFit="1" customWidth="1"/>
    <col min="14082" max="14082" width="7.85546875" style="97" bestFit="1" customWidth="1"/>
    <col min="14083" max="14083" width="7.85546875" style="97" customWidth="1"/>
    <col min="14084" max="14084" width="45.140625" style="97" bestFit="1" customWidth="1"/>
    <col min="14085" max="14085" width="12" style="97" bestFit="1" customWidth="1"/>
    <col min="14086" max="14086" width="5" style="97" bestFit="1" customWidth="1"/>
    <col min="14087" max="14087" width="6.7109375" style="97" bestFit="1" customWidth="1"/>
    <col min="14088" max="14089" width="7.7109375" style="97" bestFit="1" customWidth="1"/>
    <col min="14090" max="14090" width="14" style="97" bestFit="1" customWidth="1"/>
    <col min="14091" max="14091" width="12.28515625" style="97" bestFit="1" customWidth="1"/>
    <col min="14092" max="14094" width="6.5703125" style="97"/>
    <col min="14095" max="14095" width="4" style="97" bestFit="1" customWidth="1"/>
    <col min="14096" max="14096" width="10.28515625" style="97" bestFit="1" customWidth="1"/>
    <col min="14097" max="14097" width="17.7109375" style="97" bestFit="1" customWidth="1"/>
    <col min="14098" max="14098" width="16.5703125" style="97" bestFit="1" customWidth="1"/>
    <col min="14099" max="14336" width="6.5703125" style="97"/>
    <col min="14337" max="14337" width="18.5703125" style="97" bestFit="1" customWidth="1"/>
    <col min="14338" max="14338" width="7.85546875" style="97" bestFit="1" customWidth="1"/>
    <col min="14339" max="14339" width="7.85546875" style="97" customWidth="1"/>
    <col min="14340" max="14340" width="45.140625" style="97" bestFit="1" customWidth="1"/>
    <col min="14341" max="14341" width="12" style="97" bestFit="1" customWidth="1"/>
    <col min="14342" max="14342" width="5" style="97" bestFit="1" customWidth="1"/>
    <col min="14343" max="14343" width="6.7109375" style="97" bestFit="1" customWidth="1"/>
    <col min="14344" max="14345" width="7.7109375" style="97" bestFit="1" customWidth="1"/>
    <col min="14346" max="14346" width="14" style="97" bestFit="1" customWidth="1"/>
    <col min="14347" max="14347" width="12.28515625" style="97" bestFit="1" customWidth="1"/>
    <col min="14348" max="14350" width="6.5703125" style="97"/>
    <col min="14351" max="14351" width="4" style="97" bestFit="1" customWidth="1"/>
    <col min="14352" max="14352" width="10.28515625" style="97" bestFit="1" customWidth="1"/>
    <col min="14353" max="14353" width="17.7109375" style="97" bestFit="1" customWidth="1"/>
    <col min="14354" max="14354" width="16.5703125" style="97" bestFit="1" customWidth="1"/>
    <col min="14355" max="14592" width="6.5703125" style="97"/>
    <col min="14593" max="14593" width="18.5703125" style="97" bestFit="1" customWidth="1"/>
    <col min="14594" max="14594" width="7.85546875" style="97" bestFit="1" customWidth="1"/>
    <col min="14595" max="14595" width="7.85546875" style="97" customWidth="1"/>
    <col min="14596" max="14596" width="45.140625" style="97" bestFit="1" customWidth="1"/>
    <col min="14597" max="14597" width="12" style="97" bestFit="1" customWidth="1"/>
    <col min="14598" max="14598" width="5" style="97" bestFit="1" customWidth="1"/>
    <col min="14599" max="14599" width="6.7109375" style="97" bestFit="1" customWidth="1"/>
    <col min="14600" max="14601" width="7.7109375" style="97" bestFit="1" customWidth="1"/>
    <col min="14602" max="14602" width="14" style="97" bestFit="1" customWidth="1"/>
    <col min="14603" max="14603" width="12.28515625" style="97" bestFit="1" customWidth="1"/>
    <col min="14604" max="14606" width="6.5703125" style="97"/>
    <col min="14607" max="14607" width="4" style="97" bestFit="1" customWidth="1"/>
    <col min="14608" max="14608" width="10.28515625" style="97" bestFit="1" customWidth="1"/>
    <col min="14609" max="14609" width="17.7109375" style="97" bestFit="1" customWidth="1"/>
    <col min="14610" max="14610" width="16.5703125" style="97" bestFit="1" customWidth="1"/>
    <col min="14611" max="14848" width="6.5703125" style="97"/>
    <col min="14849" max="14849" width="18.5703125" style="97" bestFit="1" customWidth="1"/>
    <col min="14850" max="14850" width="7.85546875" style="97" bestFit="1" customWidth="1"/>
    <col min="14851" max="14851" width="7.85546875" style="97" customWidth="1"/>
    <col min="14852" max="14852" width="45.140625" style="97" bestFit="1" customWidth="1"/>
    <col min="14853" max="14853" width="12" style="97" bestFit="1" customWidth="1"/>
    <col min="14854" max="14854" width="5" style="97" bestFit="1" customWidth="1"/>
    <col min="14855" max="14855" width="6.7109375" style="97" bestFit="1" customWidth="1"/>
    <col min="14856" max="14857" width="7.7109375" style="97" bestFit="1" customWidth="1"/>
    <col min="14858" max="14858" width="14" style="97" bestFit="1" customWidth="1"/>
    <col min="14859" max="14859" width="12.28515625" style="97" bestFit="1" customWidth="1"/>
    <col min="14860" max="14862" width="6.5703125" style="97"/>
    <col min="14863" max="14863" width="4" style="97" bestFit="1" customWidth="1"/>
    <col min="14864" max="14864" width="10.28515625" style="97" bestFit="1" customWidth="1"/>
    <col min="14865" max="14865" width="17.7109375" style="97" bestFit="1" customWidth="1"/>
    <col min="14866" max="14866" width="16.5703125" style="97" bestFit="1" customWidth="1"/>
    <col min="14867" max="15104" width="6.5703125" style="97"/>
    <col min="15105" max="15105" width="18.5703125" style="97" bestFit="1" customWidth="1"/>
    <col min="15106" max="15106" width="7.85546875" style="97" bestFit="1" customWidth="1"/>
    <col min="15107" max="15107" width="7.85546875" style="97" customWidth="1"/>
    <col min="15108" max="15108" width="45.140625" style="97" bestFit="1" customWidth="1"/>
    <col min="15109" max="15109" width="12" style="97" bestFit="1" customWidth="1"/>
    <col min="15110" max="15110" width="5" style="97" bestFit="1" customWidth="1"/>
    <col min="15111" max="15111" width="6.7109375" style="97" bestFit="1" customWidth="1"/>
    <col min="15112" max="15113" width="7.7109375" style="97" bestFit="1" customWidth="1"/>
    <col min="15114" max="15114" width="14" style="97" bestFit="1" customWidth="1"/>
    <col min="15115" max="15115" width="12.28515625" style="97" bestFit="1" customWidth="1"/>
    <col min="15116" max="15118" width="6.5703125" style="97"/>
    <col min="15119" max="15119" width="4" style="97" bestFit="1" customWidth="1"/>
    <col min="15120" max="15120" width="10.28515625" style="97" bestFit="1" customWidth="1"/>
    <col min="15121" max="15121" width="17.7109375" style="97" bestFit="1" customWidth="1"/>
    <col min="15122" max="15122" width="16.5703125" style="97" bestFit="1" customWidth="1"/>
    <col min="15123" max="15360" width="6.5703125" style="97"/>
    <col min="15361" max="15361" width="18.5703125" style="97" bestFit="1" customWidth="1"/>
    <col min="15362" max="15362" width="7.85546875" style="97" bestFit="1" customWidth="1"/>
    <col min="15363" max="15363" width="7.85546875" style="97" customWidth="1"/>
    <col min="15364" max="15364" width="45.140625" style="97" bestFit="1" customWidth="1"/>
    <col min="15365" max="15365" width="12" style="97" bestFit="1" customWidth="1"/>
    <col min="15366" max="15366" width="5" style="97" bestFit="1" customWidth="1"/>
    <col min="15367" max="15367" width="6.7109375" style="97" bestFit="1" customWidth="1"/>
    <col min="15368" max="15369" width="7.7109375" style="97" bestFit="1" customWidth="1"/>
    <col min="15370" max="15370" width="14" style="97" bestFit="1" customWidth="1"/>
    <col min="15371" max="15371" width="12.28515625" style="97" bestFit="1" customWidth="1"/>
    <col min="15372" max="15374" width="6.5703125" style="97"/>
    <col min="15375" max="15375" width="4" style="97" bestFit="1" customWidth="1"/>
    <col min="15376" max="15376" width="10.28515625" style="97" bestFit="1" customWidth="1"/>
    <col min="15377" max="15377" width="17.7109375" style="97" bestFit="1" customWidth="1"/>
    <col min="15378" max="15378" width="16.5703125" style="97" bestFit="1" customWidth="1"/>
    <col min="15379" max="15616" width="6.5703125" style="97"/>
    <col min="15617" max="15617" width="18.5703125" style="97" bestFit="1" customWidth="1"/>
    <col min="15618" max="15618" width="7.85546875" style="97" bestFit="1" customWidth="1"/>
    <col min="15619" max="15619" width="7.85546875" style="97" customWidth="1"/>
    <col min="15620" max="15620" width="45.140625" style="97" bestFit="1" customWidth="1"/>
    <col min="15621" max="15621" width="12" style="97" bestFit="1" customWidth="1"/>
    <col min="15622" max="15622" width="5" style="97" bestFit="1" customWidth="1"/>
    <col min="15623" max="15623" width="6.7109375" style="97" bestFit="1" customWidth="1"/>
    <col min="15624" max="15625" width="7.7109375" style="97" bestFit="1" customWidth="1"/>
    <col min="15626" max="15626" width="14" style="97" bestFit="1" customWidth="1"/>
    <col min="15627" max="15627" width="12.28515625" style="97" bestFit="1" customWidth="1"/>
    <col min="15628" max="15630" width="6.5703125" style="97"/>
    <col min="15631" max="15631" width="4" style="97" bestFit="1" customWidth="1"/>
    <col min="15632" max="15632" width="10.28515625" style="97" bestFit="1" customWidth="1"/>
    <col min="15633" max="15633" width="17.7109375" style="97" bestFit="1" customWidth="1"/>
    <col min="15634" max="15634" width="16.5703125" style="97" bestFit="1" customWidth="1"/>
    <col min="15635" max="15872" width="6.5703125" style="97"/>
    <col min="15873" max="15873" width="18.5703125" style="97" bestFit="1" customWidth="1"/>
    <col min="15874" max="15874" width="7.85546875" style="97" bestFit="1" customWidth="1"/>
    <col min="15875" max="15875" width="7.85546875" style="97" customWidth="1"/>
    <col min="15876" max="15876" width="45.140625" style="97" bestFit="1" customWidth="1"/>
    <col min="15877" max="15877" width="12" style="97" bestFit="1" customWidth="1"/>
    <col min="15878" max="15878" width="5" style="97" bestFit="1" customWidth="1"/>
    <col min="15879" max="15879" width="6.7109375" style="97" bestFit="1" customWidth="1"/>
    <col min="15880" max="15881" width="7.7109375" style="97" bestFit="1" customWidth="1"/>
    <col min="15882" max="15882" width="14" style="97" bestFit="1" customWidth="1"/>
    <col min="15883" max="15883" width="12.28515625" style="97" bestFit="1" customWidth="1"/>
    <col min="15884" max="15886" width="6.5703125" style="97"/>
    <col min="15887" max="15887" width="4" style="97" bestFit="1" customWidth="1"/>
    <col min="15888" max="15888" width="10.28515625" style="97" bestFit="1" customWidth="1"/>
    <col min="15889" max="15889" width="17.7109375" style="97" bestFit="1" customWidth="1"/>
    <col min="15890" max="15890" width="16.5703125" style="97" bestFit="1" customWidth="1"/>
    <col min="15891" max="16128" width="6.5703125" style="97"/>
    <col min="16129" max="16129" width="18.5703125" style="97" bestFit="1" customWidth="1"/>
    <col min="16130" max="16130" width="7.85546875" style="97" bestFit="1" customWidth="1"/>
    <col min="16131" max="16131" width="7.85546875" style="97" customWidth="1"/>
    <col min="16132" max="16132" width="45.140625" style="97" bestFit="1" customWidth="1"/>
    <col min="16133" max="16133" width="12" style="97" bestFit="1" customWidth="1"/>
    <col min="16134" max="16134" width="5" style="97" bestFit="1" customWidth="1"/>
    <col min="16135" max="16135" width="6.7109375" style="97" bestFit="1" customWidth="1"/>
    <col min="16136" max="16137" width="7.7109375" style="97" bestFit="1" customWidth="1"/>
    <col min="16138" max="16138" width="14" style="97" bestFit="1" customWidth="1"/>
    <col min="16139" max="16139" width="12.28515625" style="97" bestFit="1" customWidth="1"/>
    <col min="16140" max="16142" width="6.5703125" style="97"/>
    <col min="16143" max="16143" width="4" style="97" bestFit="1" customWidth="1"/>
    <col min="16144" max="16144" width="10.28515625" style="97" bestFit="1" customWidth="1"/>
    <col min="16145" max="16145" width="17.7109375" style="97" bestFit="1" customWidth="1"/>
    <col min="16146" max="16146" width="16.5703125" style="97" bestFit="1" customWidth="1"/>
    <col min="16147" max="16384" width="6.5703125" style="97"/>
  </cols>
  <sheetData>
    <row r="1" spans="1:19" s="91" customFormat="1" ht="12.75">
      <c r="A1" s="86" t="s">
        <v>0</v>
      </c>
      <c r="B1" s="87" t="s">
        <v>2</v>
      </c>
      <c r="C1" s="87" t="s">
        <v>13787</v>
      </c>
      <c r="D1" s="88" t="s">
        <v>4</v>
      </c>
      <c r="E1" s="115" t="s">
        <v>5</v>
      </c>
      <c r="F1" s="116" t="s">
        <v>7</v>
      </c>
      <c r="G1" s="90" t="s">
        <v>8</v>
      </c>
      <c r="H1" s="90" t="s">
        <v>4145</v>
      </c>
      <c r="I1" s="26" t="s">
        <v>6</v>
      </c>
      <c r="J1" s="27" t="s">
        <v>12</v>
      </c>
      <c r="K1" s="28" t="s">
        <v>13</v>
      </c>
    </row>
    <row r="2" spans="1:19">
      <c r="A2" s="92" t="s">
        <v>18861</v>
      </c>
      <c r="B2" s="93">
        <v>608</v>
      </c>
      <c r="C2" s="93">
        <v>608</v>
      </c>
      <c r="D2" s="94" t="s">
        <v>18862</v>
      </c>
      <c r="E2" s="117" t="s">
        <v>18863</v>
      </c>
      <c r="F2" s="118">
        <v>0</v>
      </c>
      <c r="G2" s="119" t="s">
        <v>18864</v>
      </c>
      <c r="H2" s="36">
        <v>0</v>
      </c>
      <c r="I2" s="37">
        <v>0</v>
      </c>
      <c r="J2" s="38">
        <v>0</v>
      </c>
      <c r="K2" s="96" t="s">
        <v>21</v>
      </c>
      <c r="P2" s="40"/>
      <c r="Q2" s="40"/>
      <c r="R2" s="40"/>
      <c r="S2" s="98"/>
    </row>
    <row r="3" spans="1:19">
      <c r="A3" s="92" t="s">
        <v>18861</v>
      </c>
      <c r="B3" s="93">
        <v>525</v>
      </c>
      <c r="C3" s="93">
        <v>525</v>
      </c>
      <c r="D3" s="94" t="s">
        <v>18865</v>
      </c>
      <c r="E3" s="117" t="s">
        <v>18866</v>
      </c>
      <c r="F3" s="118">
        <v>26</v>
      </c>
      <c r="G3" s="119" t="s">
        <v>18864</v>
      </c>
      <c r="H3" s="36">
        <v>222.3</v>
      </c>
      <c r="I3" s="37">
        <v>0</v>
      </c>
      <c r="J3" s="38">
        <v>222.3</v>
      </c>
      <c r="K3" s="96" t="s">
        <v>21</v>
      </c>
      <c r="L3" s="98"/>
      <c r="M3" s="98"/>
      <c r="N3" s="98"/>
      <c r="O3" s="98"/>
      <c r="P3" s="98"/>
      <c r="Q3" s="98"/>
      <c r="R3" s="41"/>
      <c r="S3" s="98"/>
    </row>
    <row r="4" spans="1:19">
      <c r="A4" s="92" t="s">
        <v>18861</v>
      </c>
      <c r="B4" s="93">
        <v>561</v>
      </c>
      <c r="C4" s="93">
        <v>561</v>
      </c>
      <c r="D4" s="94" t="s">
        <v>18867</v>
      </c>
      <c r="E4" s="117" t="s">
        <v>18868</v>
      </c>
      <c r="F4" s="118">
        <v>26</v>
      </c>
      <c r="G4" s="119" t="s">
        <v>18864</v>
      </c>
      <c r="H4" s="36">
        <v>222.3</v>
      </c>
      <c r="I4" s="37">
        <v>0</v>
      </c>
      <c r="J4" s="38">
        <v>222.3</v>
      </c>
      <c r="K4" s="96" t="s">
        <v>21</v>
      </c>
      <c r="P4" s="40"/>
      <c r="Q4" s="40"/>
      <c r="R4" s="40"/>
      <c r="S4" s="98"/>
    </row>
    <row r="5" spans="1:19">
      <c r="A5" s="92" t="s">
        <v>18861</v>
      </c>
      <c r="B5" s="93">
        <v>526</v>
      </c>
      <c r="C5" s="93">
        <v>526</v>
      </c>
      <c r="D5" s="94" t="s">
        <v>18869</v>
      </c>
      <c r="E5" s="117" t="s">
        <v>18870</v>
      </c>
      <c r="F5" s="118">
        <v>26</v>
      </c>
      <c r="G5" s="119" t="s">
        <v>18864</v>
      </c>
      <c r="H5" s="36">
        <v>222.3</v>
      </c>
      <c r="I5" s="37">
        <v>0</v>
      </c>
      <c r="J5" s="38">
        <v>222.3</v>
      </c>
      <c r="K5" s="96" t="s">
        <v>21</v>
      </c>
      <c r="P5" s="40"/>
      <c r="Q5" s="40"/>
      <c r="R5" s="40"/>
      <c r="S5" s="98"/>
    </row>
    <row r="6" spans="1:19">
      <c r="A6" s="92" t="s">
        <v>18861</v>
      </c>
      <c r="B6" s="93">
        <v>685</v>
      </c>
      <c r="C6" s="93">
        <v>685</v>
      </c>
      <c r="D6" s="94" t="s">
        <v>18871</v>
      </c>
      <c r="E6" s="117" t="s">
        <v>18872</v>
      </c>
      <c r="F6" s="118">
        <v>26</v>
      </c>
      <c r="G6" s="119" t="s">
        <v>18864</v>
      </c>
      <c r="H6" s="36">
        <v>222.3</v>
      </c>
      <c r="I6" s="37">
        <v>44.699999999999989</v>
      </c>
      <c r="J6" s="38">
        <v>177.60000000000002</v>
      </c>
      <c r="K6" s="96" t="s">
        <v>21</v>
      </c>
      <c r="P6" s="40"/>
      <c r="Q6" s="40"/>
    </row>
    <row r="7" spans="1:19">
      <c r="A7" s="92" t="s">
        <v>18861</v>
      </c>
      <c r="B7" s="93">
        <v>737</v>
      </c>
      <c r="C7" s="93">
        <v>737</v>
      </c>
      <c r="D7" s="94" t="s">
        <v>18873</v>
      </c>
      <c r="E7" s="117" t="s">
        <v>18874</v>
      </c>
      <c r="F7" s="118">
        <v>26</v>
      </c>
      <c r="G7" s="119" t="s">
        <v>18864</v>
      </c>
      <c r="H7" s="36">
        <v>222.3</v>
      </c>
      <c r="I7" s="37">
        <v>0</v>
      </c>
      <c r="J7" s="38">
        <v>222.3</v>
      </c>
      <c r="K7" s="96" t="s">
        <v>21</v>
      </c>
      <c r="P7" s="40"/>
      <c r="Q7" s="40"/>
      <c r="R7" s="40"/>
      <c r="S7" s="98"/>
    </row>
    <row r="8" spans="1:19">
      <c r="A8" s="92" t="s">
        <v>18861</v>
      </c>
      <c r="B8" s="93">
        <v>1019</v>
      </c>
      <c r="C8" s="93">
        <v>1019</v>
      </c>
      <c r="D8" s="94" t="s">
        <v>18875</v>
      </c>
      <c r="E8" s="117" t="s">
        <v>18876</v>
      </c>
      <c r="F8" s="118">
        <v>26</v>
      </c>
      <c r="G8" s="119" t="s">
        <v>18864</v>
      </c>
      <c r="H8" s="36">
        <v>222.3</v>
      </c>
      <c r="I8" s="37">
        <v>0</v>
      </c>
      <c r="J8" s="38">
        <v>222.3</v>
      </c>
      <c r="K8" s="96" t="s">
        <v>21</v>
      </c>
      <c r="P8" s="40"/>
      <c r="Q8" s="40"/>
      <c r="R8" s="40"/>
      <c r="S8" s="98"/>
    </row>
    <row r="9" spans="1:19">
      <c r="A9" s="92" t="s">
        <v>18861</v>
      </c>
      <c r="B9" s="93">
        <v>857</v>
      </c>
      <c r="C9" s="93">
        <v>857</v>
      </c>
      <c r="D9" s="94" t="s">
        <v>18877</v>
      </c>
      <c r="E9" s="117" t="s">
        <v>18878</v>
      </c>
      <c r="F9" s="118">
        <v>26</v>
      </c>
      <c r="G9" s="119" t="s">
        <v>18879</v>
      </c>
      <c r="H9" s="36">
        <v>120.9</v>
      </c>
      <c r="I9" s="37">
        <v>106.3</v>
      </c>
      <c r="J9" s="38">
        <v>14.600000000000009</v>
      </c>
      <c r="K9" s="96" t="s">
        <v>21</v>
      </c>
      <c r="P9" s="40"/>
      <c r="Q9" s="40"/>
      <c r="R9" s="40"/>
      <c r="S9" s="98"/>
    </row>
    <row r="10" spans="1:19">
      <c r="A10" s="92" t="s">
        <v>18861</v>
      </c>
      <c r="B10" s="93">
        <v>280</v>
      </c>
      <c r="C10" s="93">
        <v>280</v>
      </c>
      <c r="D10" s="94" t="s">
        <v>18880</v>
      </c>
      <c r="E10" s="117" t="s">
        <v>18881</v>
      </c>
      <c r="F10" s="118">
        <v>26</v>
      </c>
      <c r="G10" s="119" t="s">
        <v>18864</v>
      </c>
      <c r="H10" s="36">
        <v>222.3</v>
      </c>
      <c r="I10" s="37">
        <v>0</v>
      </c>
      <c r="J10" s="38">
        <v>222.3</v>
      </c>
      <c r="K10" s="96" t="s">
        <v>21</v>
      </c>
      <c r="P10" s="40"/>
      <c r="Q10" s="40"/>
    </row>
    <row r="11" spans="1:19">
      <c r="A11" s="92" t="s">
        <v>18861</v>
      </c>
      <c r="B11" s="93">
        <v>1593</v>
      </c>
      <c r="C11" s="93">
        <v>1593</v>
      </c>
      <c r="D11" s="94" t="s">
        <v>18882</v>
      </c>
      <c r="E11" s="117" t="s">
        <v>18883</v>
      </c>
      <c r="F11" s="118">
        <v>26</v>
      </c>
      <c r="G11" s="119" t="s">
        <v>18864</v>
      </c>
      <c r="H11" s="36">
        <v>222.3</v>
      </c>
      <c r="I11" s="37">
        <v>155.70000000000002</v>
      </c>
      <c r="J11" s="38">
        <v>66.599999999999994</v>
      </c>
      <c r="K11" s="96" t="s">
        <v>21</v>
      </c>
      <c r="P11" s="40"/>
      <c r="Q11" s="40"/>
      <c r="R11" s="40"/>
      <c r="S11" s="98"/>
    </row>
    <row r="12" spans="1:19">
      <c r="A12" s="92" t="s">
        <v>18861</v>
      </c>
      <c r="B12" s="93" t="s">
        <v>18884</v>
      </c>
      <c r="C12" s="93" t="s">
        <v>18884</v>
      </c>
      <c r="D12" s="94" t="s">
        <v>18885</v>
      </c>
      <c r="E12" s="117" t="s">
        <v>18886</v>
      </c>
      <c r="F12" s="118">
        <v>26</v>
      </c>
      <c r="G12" s="119" t="s">
        <v>18879</v>
      </c>
      <c r="H12" s="36">
        <v>120.9</v>
      </c>
      <c r="I12" s="37">
        <v>31.88000000000001</v>
      </c>
      <c r="J12" s="38">
        <v>89.02</v>
      </c>
      <c r="K12" s="96" t="s">
        <v>21</v>
      </c>
      <c r="P12" s="40"/>
      <c r="Q12" s="40"/>
    </row>
    <row r="13" spans="1:19">
      <c r="A13" s="92" t="s">
        <v>18861</v>
      </c>
      <c r="B13" s="93" t="s">
        <v>18887</v>
      </c>
      <c r="C13" s="93" t="s">
        <v>18887</v>
      </c>
      <c r="D13" s="94" t="s">
        <v>18888</v>
      </c>
      <c r="E13" s="117" t="s">
        <v>18889</v>
      </c>
      <c r="F13" s="118">
        <v>26</v>
      </c>
      <c r="G13" s="119" t="s">
        <v>18879</v>
      </c>
      <c r="H13" s="36">
        <v>120.9</v>
      </c>
      <c r="I13" s="37">
        <v>120.9</v>
      </c>
      <c r="J13" s="38">
        <v>0</v>
      </c>
      <c r="K13" s="96" t="s">
        <v>21</v>
      </c>
      <c r="P13" s="40"/>
      <c r="Q13" s="40"/>
      <c r="R13" s="40"/>
      <c r="S13" s="98"/>
    </row>
    <row r="14" spans="1:19">
      <c r="A14" s="92" t="s">
        <v>18861</v>
      </c>
      <c r="B14" s="93">
        <v>100807</v>
      </c>
      <c r="C14" s="93">
        <v>100807</v>
      </c>
      <c r="D14" s="94" t="s">
        <v>18890</v>
      </c>
      <c r="E14" s="117" t="s">
        <v>18891</v>
      </c>
      <c r="F14" s="118">
        <v>26</v>
      </c>
      <c r="G14" s="119" t="s">
        <v>18879</v>
      </c>
      <c r="H14" s="36">
        <v>120.9</v>
      </c>
      <c r="I14" s="37">
        <v>17.099999999999994</v>
      </c>
      <c r="J14" s="38">
        <v>103.80000000000001</v>
      </c>
      <c r="K14" s="96" t="s">
        <v>21</v>
      </c>
      <c r="P14" s="40"/>
      <c r="Q14" s="40"/>
      <c r="R14" s="40"/>
      <c r="S14" s="98"/>
    </row>
    <row r="15" spans="1:19">
      <c r="A15" s="92" t="s">
        <v>18861</v>
      </c>
      <c r="B15" s="93" t="s">
        <v>18892</v>
      </c>
      <c r="C15" s="93" t="s">
        <v>18892</v>
      </c>
      <c r="D15" s="94" t="s">
        <v>18893</v>
      </c>
      <c r="E15" s="117" t="s">
        <v>18894</v>
      </c>
      <c r="F15" s="118">
        <v>26</v>
      </c>
      <c r="G15" s="119" t="s">
        <v>18879</v>
      </c>
      <c r="H15" s="36">
        <v>120.9</v>
      </c>
      <c r="I15" s="37">
        <v>93.8</v>
      </c>
      <c r="J15" s="38">
        <v>27.100000000000009</v>
      </c>
      <c r="K15" s="96" t="s">
        <v>21</v>
      </c>
      <c r="P15" s="40"/>
      <c r="Q15" s="40"/>
    </row>
    <row r="16" spans="1:19">
      <c r="A16" s="92" t="s">
        <v>18861</v>
      </c>
      <c r="B16" s="93">
        <v>761</v>
      </c>
      <c r="C16" s="93">
        <v>761</v>
      </c>
      <c r="D16" s="94" t="s">
        <v>18895</v>
      </c>
      <c r="E16" s="117" t="s">
        <v>18896</v>
      </c>
      <c r="F16" s="118">
        <v>26</v>
      </c>
      <c r="G16" s="119" t="s">
        <v>18879</v>
      </c>
      <c r="H16" s="36">
        <v>120.9</v>
      </c>
      <c r="I16" s="37">
        <v>0</v>
      </c>
      <c r="J16" s="38">
        <v>120.9</v>
      </c>
      <c r="K16" s="96" t="s">
        <v>21</v>
      </c>
      <c r="P16" s="40"/>
      <c r="Q16" s="40"/>
      <c r="R16" s="40"/>
      <c r="S16" s="98"/>
    </row>
    <row r="17" spans="1:19">
      <c r="A17" s="92" t="s">
        <v>18861</v>
      </c>
      <c r="B17" s="93" t="s">
        <v>18897</v>
      </c>
      <c r="C17" s="93" t="s">
        <v>18897</v>
      </c>
      <c r="D17" s="94" t="s">
        <v>18898</v>
      </c>
      <c r="E17" s="117" t="s">
        <v>18899</v>
      </c>
      <c r="F17" s="118">
        <v>18</v>
      </c>
      <c r="G17" s="119" t="s">
        <v>18864</v>
      </c>
      <c r="H17" s="36">
        <v>153.9</v>
      </c>
      <c r="I17" s="37">
        <v>0</v>
      </c>
      <c r="J17" s="38">
        <v>153.9</v>
      </c>
      <c r="K17" s="96" t="s">
        <v>21</v>
      </c>
      <c r="P17" s="40"/>
      <c r="Q17" s="40"/>
    </row>
    <row r="18" spans="1:19">
      <c r="A18" s="92" t="s">
        <v>18861</v>
      </c>
      <c r="B18" s="93">
        <v>745</v>
      </c>
      <c r="C18" s="93">
        <v>745</v>
      </c>
      <c r="D18" s="94" t="s">
        <v>18900</v>
      </c>
      <c r="E18" s="117" t="s">
        <v>18901</v>
      </c>
      <c r="F18" s="118">
        <v>26</v>
      </c>
      <c r="G18" s="119" t="s">
        <v>18864</v>
      </c>
      <c r="H18" s="36">
        <v>222.3</v>
      </c>
      <c r="I18" s="37">
        <v>0</v>
      </c>
      <c r="J18" s="38">
        <v>222.3</v>
      </c>
      <c r="K18" s="96" t="s">
        <v>21</v>
      </c>
      <c r="P18" s="40"/>
      <c r="Q18" s="40"/>
      <c r="R18" s="40"/>
      <c r="S18" s="98"/>
    </row>
    <row r="19" spans="1:19">
      <c r="A19" s="92" t="s">
        <v>18861</v>
      </c>
      <c r="B19" s="93" t="s">
        <v>18902</v>
      </c>
      <c r="C19" s="93" t="s">
        <v>18902</v>
      </c>
      <c r="D19" s="94" t="s">
        <v>18903</v>
      </c>
      <c r="E19" s="117" t="s">
        <v>18904</v>
      </c>
      <c r="F19" s="118">
        <v>26</v>
      </c>
      <c r="G19" s="119" t="s">
        <v>18879</v>
      </c>
      <c r="H19" s="36">
        <v>120.9</v>
      </c>
      <c r="I19" s="37">
        <v>92.350000000000009</v>
      </c>
      <c r="J19" s="38">
        <v>28.549999999999997</v>
      </c>
      <c r="K19" s="96" t="s">
        <v>21</v>
      </c>
      <c r="P19" s="40"/>
      <c r="Q19" s="40"/>
    </row>
    <row r="20" spans="1:19">
      <c r="A20" s="92" t="s">
        <v>18861</v>
      </c>
      <c r="B20" s="93">
        <v>35</v>
      </c>
      <c r="C20" s="93">
        <v>35</v>
      </c>
      <c r="D20" s="94" t="s">
        <v>18905</v>
      </c>
      <c r="E20" s="117" t="s">
        <v>18906</v>
      </c>
      <c r="F20" s="118">
        <v>26</v>
      </c>
      <c r="G20" s="119" t="s">
        <v>18879</v>
      </c>
      <c r="H20" s="36">
        <v>120.9</v>
      </c>
      <c r="I20" s="37">
        <v>0</v>
      </c>
      <c r="J20" s="38">
        <v>120.9</v>
      </c>
      <c r="K20" s="96" t="s">
        <v>21</v>
      </c>
      <c r="P20" s="40"/>
      <c r="Q20" s="40"/>
    </row>
    <row r="21" spans="1:19">
      <c r="A21" s="92" t="s">
        <v>18861</v>
      </c>
      <c r="B21" s="93">
        <v>656</v>
      </c>
      <c r="C21" s="93">
        <v>656</v>
      </c>
      <c r="D21" s="94" t="s">
        <v>18907</v>
      </c>
      <c r="E21" s="117" t="s">
        <v>18908</v>
      </c>
      <c r="F21" s="118">
        <v>26</v>
      </c>
      <c r="G21" s="119" t="s">
        <v>18879</v>
      </c>
      <c r="H21" s="36">
        <v>120.9</v>
      </c>
      <c r="I21" s="37">
        <v>27.25</v>
      </c>
      <c r="J21" s="38">
        <v>93.65</v>
      </c>
      <c r="K21" s="96" t="s">
        <v>21</v>
      </c>
      <c r="P21" s="40"/>
      <c r="Q21" s="40"/>
      <c r="R21" s="40"/>
      <c r="S21" s="98"/>
    </row>
    <row r="22" spans="1:19">
      <c r="A22" s="92" t="s">
        <v>18861</v>
      </c>
      <c r="B22" s="93">
        <v>637</v>
      </c>
      <c r="C22" s="93">
        <v>637</v>
      </c>
      <c r="D22" s="94" t="s">
        <v>18909</v>
      </c>
      <c r="E22" s="117" t="s">
        <v>18910</v>
      </c>
      <c r="F22" s="118">
        <v>26</v>
      </c>
      <c r="G22" s="119" t="s">
        <v>18879</v>
      </c>
      <c r="H22" s="36">
        <v>120.9</v>
      </c>
      <c r="I22" s="37">
        <v>0</v>
      </c>
      <c r="J22" s="38">
        <v>120.9</v>
      </c>
      <c r="K22" s="96" t="s">
        <v>21</v>
      </c>
      <c r="P22" s="40"/>
      <c r="Q22" s="40"/>
      <c r="R22" s="40"/>
      <c r="S22" s="98"/>
    </row>
    <row r="23" spans="1:19">
      <c r="A23" s="92" t="s">
        <v>18861</v>
      </c>
      <c r="B23" s="93" t="s">
        <v>11659</v>
      </c>
      <c r="C23" s="93" t="s">
        <v>11659</v>
      </c>
      <c r="D23" s="94" t="s">
        <v>18911</v>
      </c>
      <c r="E23" s="117" t="s">
        <v>18912</v>
      </c>
      <c r="F23" s="118">
        <v>26</v>
      </c>
      <c r="G23" s="119" t="s">
        <v>18879</v>
      </c>
      <c r="H23" s="36">
        <v>120.9</v>
      </c>
      <c r="I23" s="37">
        <v>0</v>
      </c>
      <c r="J23" s="38">
        <v>120.9</v>
      </c>
      <c r="K23" s="96" t="s">
        <v>21</v>
      </c>
      <c r="P23" s="40"/>
      <c r="Q23" s="40"/>
      <c r="R23" s="40"/>
      <c r="S23" s="98"/>
    </row>
    <row r="24" spans="1:19">
      <c r="A24" s="92" t="s">
        <v>18861</v>
      </c>
      <c r="B24" s="93">
        <v>719</v>
      </c>
      <c r="C24" s="93">
        <v>719</v>
      </c>
      <c r="D24" s="94" t="s">
        <v>18913</v>
      </c>
      <c r="E24" s="117" t="s">
        <v>18914</v>
      </c>
      <c r="F24" s="118">
        <v>26</v>
      </c>
      <c r="G24" s="119" t="s">
        <v>18864</v>
      </c>
      <c r="H24" s="36">
        <v>222.3</v>
      </c>
      <c r="I24" s="37">
        <v>222.3</v>
      </c>
      <c r="J24" s="38">
        <v>0</v>
      </c>
      <c r="K24" s="96" t="s">
        <v>21</v>
      </c>
      <c r="P24" s="40"/>
      <c r="Q24" s="40"/>
    </row>
    <row r="25" spans="1:19">
      <c r="A25" s="92" t="s">
        <v>18861</v>
      </c>
      <c r="B25" s="93" t="s">
        <v>18915</v>
      </c>
      <c r="C25" s="93" t="s">
        <v>18915</v>
      </c>
      <c r="D25" s="94" t="s">
        <v>18916</v>
      </c>
      <c r="E25" s="117" t="s">
        <v>18917</v>
      </c>
      <c r="F25" s="118">
        <v>26</v>
      </c>
      <c r="G25" s="119" t="s">
        <v>18879</v>
      </c>
      <c r="H25" s="36">
        <v>120.9</v>
      </c>
      <c r="I25" s="37">
        <v>120.9</v>
      </c>
      <c r="J25" s="38">
        <v>0</v>
      </c>
      <c r="K25" s="96" t="s">
        <v>21</v>
      </c>
      <c r="P25" s="40"/>
      <c r="Q25" s="40"/>
      <c r="R25" s="40"/>
      <c r="S25" s="98"/>
    </row>
    <row r="26" spans="1:19">
      <c r="A26" s="92" t="s">
        <v>18861</v>
      </c>
      <c r="B26" s="93">
        <v>650</v>
      </c>
      <c r="C26" s="93">
        <v>650</v>
      </c>
      <c r="D26" s="94" t="s">
        <v>18918</v>
      </c>
      <c r="E26" s="117" t="s">
        <v>18919</v>
      </c>
      <c r="F26" s="118">
        <v>26</v>
      </c>
      <c r="G26" s="119" t="s">
        <v>18879</v>
      </c>
      <c r="H26" s="36">
        <v>120.9</v>
      </c>
      <c r="I26" s="37">
        <v>28.200000000000003</v>
      </c>
      <c r="J26" s="38">
        <v>92.7</v>
      </c>
      <c r="K26" s="96" t="s">
        <v>21</v>
      </c>
      <c r="P26" s="40"/>
      <c r="Q26" s="40"/>
      <c r="R26" s="40"/>
      <c r="S26" s="98"/>
    </row>
    <row r="27" spans="1:19">
      <c r="A27" s="92" t="s">
        <v>18861</v>
      </c>
      <c r="B27" s="93" t="s">
        <v>18920</v>
      </c>
      <c r="C27" s="93" t="s">
        <v>18920</v>
      </c>
      <c r="D27" s="94" t="s">
        <v>18921</v>
      </c>
      <c r="E27" s="117" t="s">
        <v>18922</v>
      </c>
      <c r="F27" s="118">
        <v>0</v>
      </c>
      <c r="G27" s="119" t="s">
        <v>18864</v>
      </c>
      <c r="H27" s="36">
        <v>0</v>
      </c>
      <c r="I27" s="37">
        <v>0</v>
      </c>
      <c r="J27" s="38">
        <v>0</v>
      </c>
      <c r="K27" s="96" t="s">
        <v>21</v>
      </c>
      <c r="P27" s="40"/>
      <c r="Q27" s="40"/>
    </row>
    <row r="28" spans="1:19">
      <c r="A28" s="92" t="s">
        <v>18861</v>
      </c>
      <c r="B28" s="93" t="s">
        <v>18923</v>
      </c>
      <c r="C28" s="93" t="s">
        <v>18923</v>
      </c>
      <c r="D28" s="94" t="s">
        <v>18924</v>
      </c>
      <c r="E28" s="117" t="s">
        <v>18925</v>
      </c>
      <c r="F28" s="118">
        <v>26</v>
      </c>
      <c r="G28" s="119" t="s">
        <v>18879</v>
      </c>
      <c r="H28" s="36">
        <v>120.9</v>
      </c>
      <c r="I28" s="37">
        <v>63.149999999999991</v>
      </c>
      <c r="J28" s="38">
        <v>57.750000000000014</v>
      </c>
      <c r="K28" s="96" t="s">
        <v>21</v>
      </c>
      <c r="L28" s="98"/>
      <c r="M28" s="98"/>
      <c r="N28" s="98"/>
      <c r="O28" s="98"/>
      <c r="P28" s="98"/>
      <c r="Q28" s="98"/>
      <c r="R28" s="41"/>
      <c r="S28" s="98"/>
    </row>
    <row r="29" spans="1:19">
      <c r="A29" s="92" t="s">
        <v>18861</v>
      </c>
      <c r="B29" s="93">
        <v>654</v>
      </c>
      <c r="C29" s="93">
        <v>654</v>
      </c>
      <c r="D29" s="94" t="s">
        <v>18926</v>
      </c>
      <c r="E29" s="117" t="s">
        <v>18927</v>
      </c>
      <c r="F29" s="118">
        <v>26</v>
      </c>
      <c r="G29" s="119" t="s">
        <v>18864</v>
      </c>
      <c r="H29" s="36">
        <v>222.3</v>
      </c>
      <c r="I29" s="37">
        <v>81.549999999999983</v>
      </c>
      <c r="J29" s="38">
        <v>140.75000000000003</v>
      </c>
      <c r="K29" s="96" t="s">
        <v>21</v>
      </c>
      <c r="P29" s="40"/>
      <c r="Q29" s="40"/>
      <c r="R29" s="40"/>
      <c r="S29" s="98"/>
    </row>
    <row r="30" spans="1:19">
      <c r="A30" s="92" t="s">
        <v>18861</v>
      </c>
      <c r="B30" s="93">
        <v>601</v>
      </c>
      <c r="C30" s="93">
        <v>601</v>
      </c>
      <c r="D30" s="94" t="s">
        <v>18928</v>
      </c>
      <c r="E30" s="117" t="s">
        <v>18929</v>
      </c>
      <c r="F30" s="118">
        <v>0</v>
      </c>
      <c r="G30" s="119" t="s">
        <v>18864</v>
      </c>
      <c r="H30" s="36">
        <v>0</v>
      </c>
      <c r="I30" s="37">
        <v>0</v>
      </c>
      <c r="J30" s="38">
        <v>0</v>
      </c>
      <c r="K30" s="96" t="s">
        <v>21</v>
      </c>
      <c r="L30" s="98"/>
      <c r="M30" s="98"/>
      <c r="N30" s="98"/>
      <c r="O30" s="98"/>
      <c r="P30" s="98"/>
      <c r="Q30" s="98"/>
      <c r="R30" s="41"/>
      <c r="S30" s="98"/>
    </row>
    <row r="31" spans="1:19">
      <c r="A31" s="92" t="s">
        <v>18861</v>
      </c>
      <c r="B31" s="93" t="s">
        <v>18930</v>
      </c>
      <c r="C31" s="93" t="s">
        <v>18930</v>
      </c>
      <c r="D31" s="94" t="s">
        <v>18931</v>
      </c>
      <c r="E31" s="117" t="s">
        <v>18932</v>
      </c>
      <c r="F31" s="118">
        <v>26</v>
      </c>
      <c r="G31" s="119" t="s">
        <v>18864</v>
      </c>
      <c r="H31" s="36">
        <v>222.3</v>
      </c>
      <c r="I31" s="37">
        <v>222.3</v>
      </c>
      <c r="J31" s="38">
        <v>0</v>
      </c>
      <c r="K31" s="96" t="s">
        <v>21</v>
      </c>
      <c r="P31" s="40"/>
      <c r="Q31" s="40"/>
      <c r="R31" s="41"/>
      <c r="S31" s="98"/>
    </row>
    <row r="32" spans="1:19">
      <c r="A32" s="92" t="s">
        <v>18861</v>
      </c>
      <c r="B32" s="93">
        <v>746</v>
      </c>
      <c r="C32" s="93">
        <v>746</v>
      </c>
      <c r="D32" s="94" t="s">
        <v>18933</v>
      </c>
      <c r="E32" s="117" t="s">
        <v>18934</v>
      </c>
      <c r="F32" s="118">
        <v>26</v>
      </c>
      <c r="G32" s="119" t="s">
        <v>18879</v>
      </c>
      <c r="H32" s="36">
        <v>120.9</v>
      </c>
      <c r="I32" s="37">
        <v>0</v>
      </c>
      <c r="J32" s="38">
        <v>120.9</v>
      </c>
      <c r="K32" s="96" t="s">
        <v>21</v>
      </c>
      <c r="P32" s="40"/>
      <c r="Q32" s="40"/>
    </row>
    <row r="33" spans="1:19">
      <c r="A33" s="92" t="s">
        <v>18861</v>
      </c>
      <c r="B33" s="93">
        <v>697</v>
      </c>
      <c r="C33" s="93">
        <v>697</v>
      </c>
      <c r="D33" s="94" t="s">
        <v>18935</v>
      </c>
      <c r="E33" s="117" t="s">
        <v>18936</v>
      </c>
      <c r="F33" s="118">
        <v>26</v>
      </c>
      <c r="G33" s="119" t="s">
        <v>18879</v>
      </c>
      <c r="H33" s="36">
        <v>120.9</v>
      </c>
      <c r="I33" s="37">
        <v>0</v>
      </c>
      <c r="J33" s="38">
        <v>120.9</v>
      </c>
      <c r="K33" s="96" t="s">
        <v>21</v>
      </c>
      <c r="L33" s="98"/>
      <c r="M33" s="98"/>
      <c r="N33" s="98"/>
      <c r="O33" s="98"/>
      <c r="P33" s="98"/>
      <c r="Q33" s="98"/>
      <c r="R33" s="41"/>
      <c r="S33" s="98"/>
    </row>
    <row r="34" spans="1:19">
      <c r="A34" s="92" t="s">
        <v>18861</v>
      </c>
      <c r="B34" s="93" t="s">
        <v>18937</v>
      </c>
      <c r="C34" s="93" t="s">
        <v>18937</v>
      </c>
      <c r="D34" s="94" t="s">
        <v>18938</v>
      </c>
      <c r="E34" s="117" t="s">
        <v>18939</v>
      </c>
      <c r="F34" s="118">
        <v>26</v>
      </c>
      <c r="G34" s="119" t="s">
        <v>18864</v>
      </c>
      <c r="H34" s="36">
        <v>222.3</v>
      </c>
      <c r="I34" s="37">
        <v>0</v>
      </c>
      <c r="J34" s="38">
        <v>222.3</v>
      </c>
      <c r="K34" s="96" t="s">
        <v>21</v>
      </c>
      <c r="L34" s="98"/>
      <c r="M34" s="98"/>
      <c r="N34" s="98"/>
      <c r="O34" s="98"/>
      <c r="P34" s="98"/>
      <c r="Q34" s="98"/>
      <c r="R34" s="41"/>
      <c r="S34" s="98"/>
    </row>
    <row r="35" spans="1:19">
      <c r="A35" s="92" t="s">
        <v>18861</v>
      </c>
      <c r="B35" s="93" t="s">
        <v>18940</v>
      </c>
      <c r="C35" s="93" t="s">
        <v>18940</v>
      </c>
      <c r="D35" s="94" t="s">
        <v>18941</v>
      </c>
      <c r="E35" s="117" t="s">
        <v>18942</v>
      </c>
      <c r="F35" s="118">
        <v>10</v>
      </c>
      <c r="G35" s="119" t="s">
        <v>18864</v>
      </c>
      <c r="H35" s="36">
        <v>85.5</v>
      </c>
      <c r="I35" s="37">
        <v>0</v>
      </c>
      <c r="J35" s="38">
        <v>85.5</v>
      </c>
      <c r="K35" s="96" t="s">
        <v>21</v>
      </c>
      <c r="L35" s="98"/>
      <c r="M35" s="98"/>
      <c r="N35" s="98"/>
      <c r="O35" s="98"/>
      <c r="P35" s="98"/>
      <c r="Q35" s="98"/>
      <c r="R35" s="41"/>
      <c r="S35" s="98"/>
    </row>
    <row r="36" spans="1:19">
      <c r="A36" s="92" t="s">
        <v>18861</v>
      </c>
      <c r="B36" s="93" t="s">
        <v>18943</v>
      </c>
      <c r="C36" s="93" t="s">
        <v>18943</v>
      </c>
      <c r="D36" s="94" t="s">
        <v>18944</v>
      </c>
      <c r="E36" s="117" t="s">
        <v>18945</v>
      </c>
      <c r="F36" s="118">
        <v>18</v>
      </c>
      <c r="G36" s="119" t="s">
        <v>18864</v>
      </c>
      <c r="H36" s="36">
        <v>153.9</v>
      </c>
      <c r="I36" s="37">
        <v>0</v>
      </c>
      <c r="J36" s="38">
        <v>153.9</v>
      </c>
      <c r="K36" s="96" t="s">
        <v>21</v>
      </c>
      <c r="P36" s="40"/>
      <c r="Q36" s="40"/>
      <c r="R36" s="40"/>
      <c r="S36" s="98"/>
    </row>
    <row r="37" spans="1:19">
      <c r="A37" s="92" t="s">
        <v>18861</v>
      </c>
      <c r="B37" s="93" t="s">
        <v>18946</v>
      </c>
      <c r="C37" s="93" t="s">
        <v>18946</v>
      </c>
      <c r="D37" s="94" t="s">
        <v>18947</v>
      </c>
      <c r="E37" s="117" t="s">
        <v>18948</v>
      </c>
      <c r="F37" s="118">
        <v>26</v>
      </c>
      <c r="G37" s="119" t="s">
        <v>18864</v>
      </c>
      <c r="H37" s="36">
        <v>222.3</v>
      </c>
      <c r="I37" s="37">
        <v>222.3</v>
      </c>
      <c r="J37" s="38">
        <v>0</v>
      </c>
      <c r="K37" s="96" t="s">
        <v>21</v>
      </c>
      <c r="P37" s="40"/>
      <c r="Q37" s="40"/>
      <c r="R37" s="40"/>
      <c r="S37" s="98"/>
    </row>
    <row r="38" spans="1:19">
      <c r="A38" s="92" t="s">
        <v>18861</v>
      </c>
      <c r="B38" s="93">
        <v>189</v>
      </c>
      <c r="C38" s="93">
        <v>189</v>
      </c>
      <c r="D38" s="94" t="s">
        <v>18949</v>
      </c>
      <c r="E38" s="117" t="s">
        <v>18950</v>
      </c>
      <c r="F38" s="118">
        <v>26</v>
      </c>
      <c r="G38" s="119" t="s">
        <v>18864</v>
      </c>
      <c r="H38" s="36">
        <v>222.3</v>
      </c>
      <c r="I38" s="37">
        <v>77.349999999999994</v>
      </c>
      <c r="J38" s="38">
        <v>144.95000000000002</v>
      </c>
      <c r="K38" s="96" t="s">
        <v>21</v>
      </c>
      <c r="P38" s="40"/>
      <c r="Q38" s="40"/>
      <c r="R38" s="40"/>
      <c r="S38" s="98"/>
    </row>
    <row r="39" spans="1:19">
      <c r="A39" s="92" t="s">
        <v>18861</v>
      </c>
      <c r="B39" s="93">
        <v>613</v>
      </c>
      <c r="C39" s="93">
        <v>613</v>
      </c>
      <c r="D39" s="94" t="s">
        <v>18951</v>
      </c>
      <c r="E39" s="117" t="s">
        <v>18952</v>
      </c>
      <c r="F39" s="118">
        <v>0</v>
      </c>
      <c r="G39" s="119" t="s">
        <v>18879</v>
      </c>
      <c r="H39" s="36">
        <v>0</v>
      </c>
      <c r="I39" s="37">
        <v>0</v>
      </c>
      <c r="J39" s="38">
        <v>0</v>
      </c>
      <c r="K39" s="96" t="s">
        <v>21</v>
      </c>
      <c r="P39" s="40"/>
      <c r="Q39" s="40"/>
      <c r="R39" s="40"/>
      <c r="S39" s="98"/>
    </row>
    <row r="40" spans="1:19">
      <c r="A40" s="92" t="s">
        <v>18861</v>
      </c>
      <c r="B40" s="93" t="s">
        <v>18953</v>
      </c>
      <c r="C40" s="93" t="s">
        <v>18953</v>
      </c>
      <c r="D40" s="94" t="s">
        <v>18954</v>
      </c>
      <c r="E40" s="117" t="s">
        <v>18955</v>
      </c>
      <c r="F40" s="118">
        <v>26</v>
      </c>
      <c r="G40" s="119" t="s">
        <v>18879</v>
      </c>
      <c r="H40" s="36">
        <v>120.9</v>
      </c>
      <c r="I40" s="37">
        <v>120.9</v>
      </c>
      <c r="J40" s="38">
        <v>0</v>
      </c>
      <c r="K40" s="96" t="s">
        <v>21</v>
      </c>
      <c r="L40" s="98"/>
      <c r="M40" s="98"/>
      <c r="N40" s="98"/>
      <c r="O40" s="98"/>
      <c r="P40" s="98"/>
      <c r="Q40" s="98"/>
      <c r="R40" s="41"/>
      <c r="S40" s="98"/>
    </row>
    <row r="41" spans="1:19">
      <c r="A41" s="92" t="s">
        <v>18861</v>
      </c>
      <c r="B41" s="93">
        <v>100806</v>
      </c>
      <c r="C41" s="93">
        <v>100806</v>
      </c>
      <c r="D41" s="94" t="s">
        <v>18956</v>
      </c>
      <c r="E41" s="117" t="s">
        <v>18957</v>
      </c>
      <c r="F41" s="118">
        <v>26</v>
      </c>
      <c r="G41" s="119" t="s">
        <v>18879</v>
      </c>
      <c r="H41" s="36">
        <v>120.9</v>
      </c>
      <c r="I41" s="37">
        <v>0</v>
      </c>
      <c r="J41" s="38">
        <v>120.9</v>
      </c>
      <c r="K41" s="96" t="s">
        <v>21</v>
      </c>
      <c r="P41" s="40"/>
      <c r="Q41" s="40"/>
      <c r="R41" s="40"/>
      <c r="S41" s="98"/>
    </row>
    <row r="42" spans="1:19">
      <c r="A42" s="92" t="s">
        <v>18861</v>
      </c>
      <c r="B42" s="93">
        <v>1579</v>
      </c>
      <c r="C42" s="93">
        <v>1579</v>
      </c>
      <c r="D42" s="94" t="s">
        <v>18958</v>
      </c>
      <c r="E42" s="117" t="s">
        <v>18959</v>
      </c>
      <c r="F42" s="118">
        <v>26</v>
      </c>
      <c r="G42" s="119" t="s">
        <v>18864</v>
      </c>
      <c r="H42" s="36">
        <v>222.3</v>
      </c>
      <c r="I42" s="37">
        <v>185.14999999999995</v>
      </c>
      <c r="J42" s="38">
        <v>37.150000000000063</v>
      </c>
      <c r="K42" s="96" t="s">
        <v>21</v>
      </c>
      <c r="P42" s="40"/>
      <c r="Q42" s="40"/>
      <c r="R42" s="40"/>
      <c r="S42" s="98"/>
    </row>
    <row r="43" spans="1:19">
      <c r="A43" s="92" t="s">
        <v>18861</v>
      </c>
      <c r="B43" s="93">
        <v>1351</v>
      </c>
      <c r="C43" s="93">
        <v>1351</v>
      </c>
      <c r="D43" s="94" t="s">
        <v>18960</v>
      </c>
      <c r="E43" s="117" t="s">
        <v>18961</v>
      </c>
      <c r="F43" s="118">
        <v>26</v>
      </c>
      <c r="G43" s="119" t="s">
        <v>18864</v>
      </c>
      <c r="H43" s="36">
        <v>222.3</v>
      </c>
      <c r="I43" s="37">
        <v>0</v>
      </c>
      <c r="J43" s="38">
        <v>222.3</v>
      </c>
      <c r="K43" s="96" t="s">
        <v>21</v>
      </c>
      <c r="L43" s="98"/>
      <c r="M43" s="98"/>
      <c r="N43" s="98"/>
      <c r="O43" s="98"/>
      <c r="P43" s="98"/>
      <c r="Q43" s="98"/>
      <c r="R43" s="41"/>
      <c r="S43" s="98"/>
    </row>
    <row r="44" spans="1:19">
      <c r="A44" s="92" t="s">
        <v>18861</v>
      </c>
      <c r="B44" s="93" t="s">
        <v>18962</v>
      </c>
      <c r="C44" s="93" t="s">
        <v>18962</v>
      </c>
      <c r="D44" s="94" t="s">
        <v>18963</v>
      </c>
      <c r="E44" s="117" t="s">
        <v>18964</v>
      </c>
      <c r="F44" s="118">
        <v>26</v>
      </c>
      <c r="G44" s="119" t="s">
        <v>18879</v>
      </c>
      <c r="H44" s="36">
        <v>120.9</v>
      </c>
      <c r="I44" s="37">
        <v>120.9</v>
      </c>
      <c r="J44" s="38">
        <v>0</v>
      </c>
      <c r="K44" s="96" t="s">
        <v>21</v>
      </c>
      <c r="P44" s="40"/>
      <c r="Q44" s="40"/>
    </row>
    <row r="45" spans="1:19">
      <c r="A45" s="92" t="s">
        <v>18861</v>
      </c>
      <c r="B45" s="93" t="s">
        <v>18965</v>
      </c>
      <c r="C45" s="93" t="s">
        <v>18965</v>
      </c>
      <c r="D45" s="94" t="s">
        <v>18966</v>
      </c>
      <c r="E45" s="117" t="s">
        <v>18967</v>
      </c>
      <c r="F45" s="118">
        <v>26</v>
      </c>
      <c r="G45" s="119" t="s">
        <v>18864</v>
      </c>
      <c r="H45" s="36">
        <v>222.3</v>
      </c>
      <c r="I45" s="37">
        <v>152.49999999999997</v>
      </c>
      <c r="J45" s="38">
        <v>69.80000000000004</v>
      </c>
      <c r="K45" s="96" t="s">
        <v>21</v>
      </c>
      <c r="P45" s="40"/>
      <c r="Q45" s="40"/>
      <c r="R45" s="40"/>
      <c r="S45" s="98"/>
    </row>
    <row r="46" spans="1:19">
      <c r="A46" s="92" t="s">
        <v>18861</v>
      </c>
      <c r="B46" s="93">
        <v>100815</v>
      </c>
      <c r="C46" s="93">
        <v>100815</v>
      </c>
      <c r="D46" s="94" t="s">
        <v>18968</v>
      </c>
      <c r="E46" s="117" t="s">
        <v>18969</v>
      </c>
      <c r="F46" s="118">
        <v>26</v>
      </c>
      <c r="G46" s="119" t="s">
        <v>18879</v>
      </c>
      <c r="H46" s="36">
        <v>120.9</v>
      </c>
      <c r="I46" s="37">
        <v>0</v>
      </c>
      <c r="J46" s="38">
        <v>120.9</v>
      </c>
      <c r="K46" s="96" t="s">
        <v>21</v>
      </c>
      <c r="L46" s="98"/>
      <c r="M46" s="98"/>
      <c r="N46" s="98"/>
      <c r="O46" s="98"/>
      <c r="P46" s="98"/>
      <c r="Q46" s="98"/>
      <c r="R46" s="41"/>
      <c r="S46" s="98"/>
    </row>
    <row r="47" spans="1:19">
      <c r="A47" s="92" t="s">
        <v>18861</v>
      </c>
      <c r="B47" s="93" t="s">
        <v>18970</v>
      </c>
      <c r="C47" s="93" t="s">
        <v>18970</v>
      </c>
      <c r="D47" s="94" t="s">
        <v>18971</v>
      </c>
      <c r="E47" s="117" t="s">
        <v>18972</v>
      </c>
      <c r="F47" s="118">
        <v>26</v>
      </c>
      <c r="G47" s="119" t="s">
        <v>18879</v>
      </c>
      <c r="H47" s="36">
        <v>120.9</v>
      </c>
      <c r="I47" s="37">
        <v>0</v>
      </c>
      <c r="J47" s="38">
        <v>120.9</v>
      </c>
      <c r="K47" s="96" t="s">
        <v>21</v>
      </c>
      <c r="P47" s="40"/>
      <c r="Q47" s="40"/>
    </row>
    <row r="48" spans="1:19">
      <c r="A48" s="92" t="s">
        <v>18861</v>
      </c>
      <c r="B48" s="93" t="s">
        <v>18973</v>
      </c>
      <c r="C48" s="93" t="s">
        <v>18973</v>
      </c>
      <c r="D48" s="94" t="s">
        <v>18974</v>
      </c>
      <c r="E48" s="117" t="s">
        <v>18975</v>
      </c>
      <c r="F48" s="118">
        <v>26</v>
      </c>
      <c r="G48" s="119" t="s">
        <v>18879</v>
      </c>
      <c r="H48" s="36">
        <v>120.9</v>
      </c>
      <c r="I48" s="37">
        <v>23.849999999999994</v>
      </c>
      <c r="J48" s="38">
        <v>97.050000000000011</v>
      </c>
      <c r="K48" s="96" t="s">
        <v>21</v>
      </c>
      <c r="P48" s="40"/>
      <c r="Q48" s="40"/>
    </row>
    <row r="49" spans="1:19">
      <c r="A49" s="92" t="s">
        <v>18861</v>
      </c>
      <c r="B49" s="93">
        <v>712</v>
      </c>
      <c r="C49" s="93">
        <v>712</v>
      </c>
      <c r="D49" s="94" t="s">
        <v>18976</v>
      </c>
      <c r="E49" s="117" t="s">
        <v>18977</v>
      </c>
      <c r="F49" s="118">
        <v>26</v>
      </c>
      <c r="G49" s="119" t="s">
        <v>18864</v>
      </c>
      <c r="H49" s="36">
        <v>222.3</v>
      </c>
      <c r="I49" s="37">
        <v>0</v>
      </c>
      <c r="J49" s="38">
        <v>222.3</v>
      </c>
      <c r="K49" s="96" t="s">
        <v>21</v>
      </c>
      <c r="P49" s="40"/>
      <c r="Q49" s="40"/>
    </row>
    <row r="50" spans="1:19">
      <c r="A50" s="92" t="s">
        <v>18861</v>
      </c>
      <c r="B50" s="93">
        <v>1735</v>
      </c>
      <c r="C50" s="93">
        <v>1735</v>
      </c>
      <c r="D50" s="94" t="s">
        <v>18978</v>
      </c>
      <c r="E50" s="117" t="s">
        <v>18979</v>
      </c>
      <c r="F50" s="118">
        <v>26</v>
      </c>
      <c r="G50" s="119" t="s">
        <v>18864</v>
      </c>
      <c r="H50" s="36">
        <v>222.3</v>
      </c>
      <c r="I50" s="37">
        <v>0</v>
      </c>
      <c r="J50" s="38">
        <v>222.3</v>
      </c>
      <c r="K50" s="96" t="s">
        <v>21</v>
      </c>
      <c r="P50" s="40"/>
      <c r="Q50" s="40"/>
      <c r="R50" s="40"/>
      <c r="S50" s="98"/>
    </row>
    <row r="51" spans="1:19">
      <c r="A51" s="92" t="s">
        <v>18861</v>
      </c>
      <c r="B51" s="93">
        <v>557</v>
      </c>
      <c r="C51" s="93">
        <v>557</v>
      </c>
      <c r="D51" s="94" t="s">
        <v>18980</v>
      </c>
      <c r="E51" s="117" t="s">
        <v>18981</v>
      </c>
      <c r="F51" s="118">
        <v>26</v>
      </c>
      <c r="G51" s="119" t="s">
        <v>18864</v>
      </c>
      <c r="H51" s="36">
        <v>222.3</v>
      </c>
      <c r="I51" s="37">
        <v>0</v>
      </c>
      <c r="J51" s="38">
        <v>222.3</v>
      </c>
      <c r="K51" s="96" t="s">
        <v>21</v>
      </c>
      <c r="L51" s="98"/>
      <c r="M51" s="98"/>
      <c r="N51" s="98"/>
      <c r="O51" s="98"/>
      <c r="P51" s="98"/>
      <c r="Q51" s="98"/>
      <c r="R51" s="41"/>
      <c r="S51" s="98"/>
    </row>
    <row r="52" spans="1:19">
      <c r="A52" s="92" t="s">
        <v>18861</v>
      </c>
      <c r="B52" s="93" t="s">
        <v>18982</v>
      </c>
      <c r="C52" s="93" t="s">
        <v>18982</v>
      </c>
      <c r="D52" s="94" t="s">
        <v>18983</v>
      </c>
      <c r="E52" s="117" t="s">
        <v>18984</v>
      </c>
      <c r="F52" s="118">
        <v>26</v>
      </c>
      <c r="G52" s="119" t="s">
        <v>18864</v>
      </c>
      <c r="H52" s="36">
        <v>222.3</v>
      </c>
      <c r="I52" s="37">
        <v>0</v>
      </c>
      <c r="J52" s="38">
        <v>222.3</v>
      </c>
      <c r="K52" s="96" t="s">
        <v>21</v>
      </c>
      <c r="P52" s="40"/>
      <c r="Q52" s="40"/>
    </row>
    <row r="53" spans="1:19">
      <c r="A53" s="92" t="s">
        <v>18861</v>
      </c>
      <c r="B53" s="93">
        <v>566</v>
      </c>
      <c r="C53" s="93">
        <v>566</v>
      </c>
      <c r="D53" s="94" t="s">
        <v>18985</v>
      </c>
      <c r="E53" s="117" t="s">
        <v>18986</v>
      </c>
      <c r="F53" s="118">
        <v>26</v>
      </c>
      <c r="G53" s="119" t="s">
        <v>18864</v>
      </c>
      <c r="H53" s="36">
        <v>222.3</v>
      </c>
      <c r="I53" s="37">
        <v>0</v>
      </c>
      <c r="J53" s="38">
        <v>222.3</v>
      </c>
      <c r="K53" s="96" t="s">
        <v>21</v>
      </c>
      <c r="P53" s="40"/>
      <c r="Q53" s="40"/>
    </row>
    <row r="54" spans="1:19">
      <c r="A54" s="92" t="s">
        <v>18861</v>
      </c>
      <c r="B54" s="93">
        <v>195</v>
      </c>
      <c r="C54" s="93">
        <v>195</v>
      </c>
      <c r="D54" s="94" t="s">
        <v>18987</v>
      </c>
      <c r="E54" s="117" t="s">
        <v>18988</v>
      </c>
      <c r="F54" s="118">
        <v>26</v>
      </c>
      <c r="G54" s="119" t="s">
        <v>18864</v>
      </c>
      <c r="H54" s="36">
        <v>222.3</v>
      </c>
      <c r="I54" s="37">
        <v>187.6</v>
      </c>
      <c r="J54" s="38">
        <v>34.700000000000017</v>
      </c>
      <c r="K54" s="96" t="s">
        <v>21</v>
      </c>
      <c r="P54" s="40"/>
      <c r="Q54" s="40"/>
    </row>
    <row r="55" spans="1:19">
      <c r="A55" s="92" t="s">
        <v>18861</v>
      </c>
      <c r="B55" s="93" t="s">
        <v>18989</v>
      </c>
      <c r="C55" s="93" t="s">
        <v>18989</v>
      </c>
      <c r="D55" s="94" t="s">
        <v>18990</v>
      </c>
      <c r="E55" s="117" t="s">
        <v>18991</v>
      </c>
      <c r="F55" s="118">
        <v>0</v>
      </c>
      <c r="G55" s="119" t="s">
        <v>18864</v>
      </c>
      <c r="H55" s="36">
        <v>0</v>
      </c>
      <c r="I55" s="37">
        <v>0</v>
      </c>
      <c r="J55" s="38">
        <v>0</v>
      </c>
      <c r="K55" s="96" t="s">
        <v>21</v>
      </c>
      <c r="L55" s="98"/>
      <c r="M55" s="98"/>
      <c r="N55" s="98"/>
      <c r="O55" s="98"/>
      <c r="P55" s="98"/>
      <c r="Q55" s="98"/>
      <c r="R55" s="41"/>
      <c r="S55" s="98"/>
    </row>
    <row r="56" spans="1:19">
      <c r="A56" s="92" t="s">
        <v>18861</v>
      </c>
      <c r="B56" s="93" t="s">
        <v>18992</v>
      </c>
      <c r="C56" s="93" t="s">
        <v>18992</v>
      </c>
      <c r="D56" s="94" t="s">
        <v>18993</v>
      </c>
      <c r="E56" s="117" t="s">
        <v>18994</v>
      </c>
      <c r="F56" s="118">
        <v>26</v>
      </c>
      <c r="G56" s="119" t="s">
        <v>18864</v>
      </c>
      <c r="H56" s="36">
        <v>222.3</v>
      </c>
      <c r="I56" s="37">
        <v>0</v>
      </c>
      <c r="J56" s="38">
        <v>222.3</v>
      </c>
      <c r="K56" s="96" t="s">
        <v>21</v>
      </c>
      <c r="P56" s="40"/>
      <c r="Q56" s="40"/>
      <c r="R56" s="40"/>
      <c r="S56" s="98"/>
    </row>
    <row r="57" spans="1:19">
      <c r="A57" s="92" t="s">
        <v>18861</v>
      </c>
      <c r="B57" s="93">
        <v>1224</v>
      </c>
      <c r="C57" s="93">
        <v>1224</v>
      </c>
      <c r="D57" s="94" t="s">
        <v>18995</v>
      </c>
      <c r="E57" s="117" t="s">
        <v>18996</v>
      </c>
      <c r="F57" s="118">
        <v>26</v>
      </c>
      <c r="G57" s="119" t="s">
        <v>18864</v>
      </c>
      <c r="H57" s="36">
        <v>222.3</v>
      </c>
      <c r="I57" s="37">
        <v>177.20000000000002</v>
      </c>
      <c r="J57" s="38">
        <v>45.099999999999994</v>
      </c>
      <c r="K57" s="96" t="s">
        <v>21</v>
      </c>
      <c r="P57" s="40"/>
      <c r="Q57" s="40"/>
    </row>
    <row r="58" spans="1:19">
      <c r="A58" s="92" t="s">
        <v>18861</v>
      </c>
      <c r="B58" s="93">
        <v>771</v>
      </c>
      <c r="C58" s="93">
        <v>771</v>
      </c>
      <c r="D58" s="94" t="s">
        <v>18997</v>
      </c>
      <c r="E58" s="117" t="s">
        <v>18998</v>
      </c>
      <c r="F58" s="118">
        <v>26</v>
      </c>
      <c r="G58" s="119" t="s">
        <v>18879</v>
      </c>
      <c r="H58" s="36">
        <v>120.9</v>
      </c>
      <c r="I58" s="37">
        <v>65.749999999999986</v>
      </c>
      <c r="J58" s="38">
        <v>55.15000000000002</v>
      </c>
      <c r="K58" s="96" t="s">
        <v>21</v>
      </c>
      <c r="P58" s="40"/>
      <c r="Q58" s="40"/>
      <c r="R58" s="40"/>
      <c r="S58" s="98"/>
    </row>
    <row r="59" spans="1:19">
      <c r="A59" s="92" t="s">
        <v>18861</v>
      </c>
      <c r="B59" s="93">
        <v>718</v>
      </c>
      <c r="C59" s="93">
        <v>718</v>
      </c>
      <c r="D59" s="94" t="s">
        <v>18999</v>
      </c>
      <c r="E59" s="117" t="s">
        <v>19000</v>
      </c>
      <c r="F59" s="118">
        <v>26</v>
      </c>
      <c r="G59" s="119" t="s">
        <v>18864</v>
      </c>
      <c r="H59" s="36">
        <v>222.3</v>
      </c>
      <c r="I59" s="37">
        <v>0</v>
      </c>
      <c r="J59" s="38">
        <v>222.3</v>
      </c>
      <c r="K59" s="96" t="s">
        <v>21</v>
      </c>
      <c r="P59" s="40"/>
      <c r="Q59" s="40"/>
    </row>
    <row r="60" spans="1:19">
      <c r="A60" s="92" t="s">
        <v>18861</v>
      </c>
      <c r="B60" s="93" t="s">
        <v>19001</v>
      </c>
      <c r="C60" s="93" t="s">
        <v>19001</v>
      </c>
      <c r="D60" s="94" t="s">
        <v>19002</v>
      </c>
      <c r="E60" s="117" t="s">
        <v>19003</v>
      </c>
      <c r="F60" s="118">
        <v>26</v>
      </c>
      <c r="G60" s="119" t="s">
        <v>18879</v>
      </c>
      <c r="H60" s="36">
        <v>120.9</v>
      </c>
      <c r="I60" s="37">
        <v>0</v>
      </c>
      <c r="J60" s="38">
        <v>120.9</v>
      </c>
      <c r="K60" s="96" t="s">
        <v>21</v>
      </c>
      <c r="P60" s="40"/>
      <c r="Q60" s="40"/>
    </row>
    <row r="61" spans="1:19">
      <c r="A61" s="92" t="s">
        <v>18861</v>
      </c>
      <c r="B61" s="93">
        <v>758</v>
      </c>
      <c r="C61" s="93">
        <v>758</v>
      </c>
      <c r="D61" s="94" t="s">
        <v>19004</v>
      </c>
      <c r="E61" s="117" t="s">
        <v>19005</v>
      </c>
      <c r="F61" s="118">
        <v>26</v>
      </c>
      <c r="G61" s="119" t="s">
        <v>18879</v>
      </c>
      <c r="H61" s="36">
        <v>120.9</v>
      </c>
      <c r="I61" s="37">
        <v>0</v>
      </c>
      <c r="J61" s="38">
        <v>120.9</v>
      </c>
      <c r="K61" s="96" t="s">
        <v>21</v>
      </c>
      <c r="P61" s="40"/>
      <c r="Q61" s="40"/>
      <c r="R61" s="40"/>
      <c r="S61" s="98"/>
    </row>
    <row r="62" spans="1:19">
      <c r="A62" s="92" t="s">
        <v>18861</v>
      </c>
      <c r="B62" s="93" t="s">
        <v>19006</v>
      </c>
      <c r="C62" s="93" t="s">
        <v>19006</v>
      </c>
      <c r="D62" s="94" t="s">
        <v>19007</v>
      </c>
      <c r="E62" s="117" t="s">
        <v>19008</v>
      </c>
      <c r="F62" s="118">
        <v>26</v>
      </c>
      <c r="G62" s="119" t="s">
        <v>18864</v>
      </c>
      <c r="H62" s="36">
        <v>222.3</v>
      </c>
      <c r="I62" s="37">
        <v>170.54999999999998</v>
      </c>
      <c r="J62" s="38">
        <v>51.750000000000028</v>
      </c>
      <c r="K62" s="96" t="s">
        <v>21</v>
      </c>
      <c r="P62" s="40"/>
      <c r="Q62" s="40"/>
      <c r="R62" s="40"/>
      <c r="S62" s="98"/>
    </row>
    <row r="63" spans="1:19">
      <c r="A63" s="92" t="s">
        <v>18861</v>
      </c>
      <c r="B63" s="93">
        <v>750</v>
      </c>
      <c r="C63" s="93">
        <v>750</v>
      </c>
      <c r="D63" s="94" t="s">
        <v>19009</v>
      </c>
      <c r="E63" s="117" t="s">
        <v>19010</v>
      </c>
      <c r="F63" s="118">
        <v>26</v>
      </c>
      <c r="G63" s="119" t="s">
        <v>18864</v>
      </c>
      <c r="H63" s="36">
        <v>222.3</v>
      </c>
      <c r="I63" s="37">
        <v>0</v>
      </c>
      <c r="J63" s="38">
        <v>222.3</v>
      </c>
      <c r="K63" s="96" t="s">
        <v>21</v>
      </c>
      <c r="P63" s="40"/>
      <c r="Q63" s="40"/>
      <c r="R63" s="40"/>
      <c r="S63" s="98"/>
    </row>
    <row r="64" spans="1:19">
      <c r="A64" s="92" t="s">
        <v>18861</v>
      </c>
      <c r="B64" s="93">
        <v>749</v>
      </c>
      <c r="C64" s="93">
        <v>749</v>
      </c>
      <c r="D64" s="94" t="s">
        <v>19011</v>
      </c>
      <c r="E64" s="117" t="s">
        <v>19012</v>
      </c>
      <c r="F64" s="118">
        <v>26</v>
      </c>
      <c r="G64" s="119" t="s">
        <v>18864</v>
      </c>
      <c r="H64" s="36">
        <v>222.3</v>
      </c>
      <c r="I64" s="37">
        <v>0</v>
      </c>
      <c r="J64" s="38">
        <v>222.3</v>
      </c>
      <c r="K64" s="96" t="s">
        <v>21</v>
      </c>
      <c r="P64" s="40"/>
      <c r="Q64" s="40"/>
      <c r="R64" s="40"/>
      <c r="S64" s="98"/>
    </row>
    <row r="65" spans="1:19">
      <c r="A65" s="92" t="s">
        <v>18861</v>
      </c>
      <c r="B65" s="93" t="s">
        <v>19013</v>
      </c>
      <c r="C65" s="93" t="s">
        <v>19013</v>
      </c>
      <c r="D65" s="94" t="s">
        <v>19014</v>
      </c>
      <c r="E65" s="117" t="s">
        <v>19015</v>
      </c>
      <c r="F65" s="118">
        <v>26</v>
      </c>
      <c r="G65" s="119" t="s">
        <v>18879</v>
      </c>
      <c r="H65" s="36">
        <v>120.9</v>
      </c>
      <c r="I65" s="37">
        <v>34.25</v>
      </c>
      <c r="J65" s="38">
        <v>86.65</v>
      </c>
      <c r="K65" s="96" t="s">
        <v>21</v>
      </c>
      <c r="P65" s="40"/>
      <c r="Q65" s="40"/>
      <c r="R65" s="40"/>
      <c r="S65" s="98"/>
    </row>
    <row r="66" spans="1:19">
      <c r="A66" s="92" t="s">
        <v>18861</v>
      </c>
      <c r="B66" s="93">
        <v>216</v>
      </c>
      <c r="C66" s="93">
        <v>216</v>
      </c>
      <c r="D66" s="94" t="s">
        <v>19016</v>
      </c>
      <c r="E66" s="117">
        <v>14320595726</v>
      </c>
      <c r="F66" s="118">
        <v>26</v>
      </c>
      <c r="G66" s="119" t="s">
        <v>18864</v>
      </c>
      <c r="H66" s="36">
        <v>222.3</v>
      </c>
      <c r="I66" s="37">
        <v>0</v>
      </c>
      <c r="J66" s="38">
        <v>222.3</v>
      </c>
      <c r="K66" s="96" t="s">
        <v>21</v>
      </c>
      <c r="P66" s="40"/>
      <c r="Q66" s="40"/>
    </row>
    <row r="67" spans="1:19">
      <c r="A67" s="92" t="s">
        <v>18861</v>
      </c>
      <c r="B67" s="93">
        <v>138</v>
      </c>
      <c r="C67" s="93">
        <v>138</v>
      </c>
      <c r="D67" s="94" t="s">
        <v>19017</v>
      </c>
      <c r="E67" s="117" t="s">
        <v>19018</v>
      </c>
      <c r="F67" s="118">
        <v>26</v>
      </c>
      <c r="G67" s="119" t="s">
        <v>18864</v>
      </c>
      <c r="H67" s="36">
        <v>222.3</v>
      </c>
      <c r="I67" s="37">
        <v>0</v>
      </c>
      <c r="J67" s="38">
        <v>222.3</v>
      </c>
      <c r="K67" s="96" t="s">
        <v>21</v>
      </c>
      <c r="P67" s="40"/>
      <c r="Q67" s="40"/>
    </row>
    <row r="68" spans="1:19">
      <c r="A68" s="92" t="s">
        <v>18861</v>
      </c>
      <c r="B68" s="93">
        <v>711</v>
      </c>
      <c r="C68" s="93">
        <v>711</v>
      </c>
      <c r="D68" s="94" t="s">
        <v>19019</v>
      </c>
      <c r="E68" s="117" t="s">
        <v>19020</v>
      </c>
      <c r="F68" s="118">
        <v>26</v>
      </c>
      <c r="G68" s="119" t="s">
        <v>18864</v>
      </c>
      <c r="H68" s="36">
        <v>222.3</v>
      </c>
      <c r="I68" s="37">
        <v>0</v>
      </c>
      <c r="J68" s="38">
        <v>222.3</v>
      </c>
      <c r="K68" s="96" t="s">
        <v>21</v>
      </c>
      <c r="P68" s="40"/>
      <c r="Q68" s="40"/>
    </row>
    <row r="69" spans="1:19">
      <c r="A69" s="92" t="s">
        <v>18861</v>
      </c>
      <c r="B69" s="93">
        <v>759</v>
      </c>
      <c r="C69" s="93">
        <v>759</v>
      </c>
      <c r="D69" s="94" t="s">
        <v>19021</v>
      </c>
      <c r="E69" s="117" t="s">
        <v>19022</v>
      </c>
      <c r="F69" s="118">
        <v>26</v>
      </c>
      <c r="G69" s="119" t="s">
        <v>18879</v>
      </c>
      <c r="H69" s="36">
        <v>120.9</v>
      </c>
      <c r="I69" s="37">
        <v>16.349999999999994</v>
      </c>
      <c r="J69" s="38">
        <v>104.55000000000001</v>
      </c>
      <c r="K69" s="96" t="s">
        <v>21</v>
      </c>
      <c r="P69" s="40"/>
      <c r="Q69" s="40"/>
    </row>
    <row r="70" spans="1:19">
      <c r="A70" s="92" t="s">
        <v>18861</v>
      </c>
      <c r="B70" s="93" t="s">
        <v>14672</v>
      </c>
      <c r="C70" s="93" t="s">
        <v>14672</v>
      </c>
      <c r="D70" s="94" t="s">
        <v>19023</v>
      </c>
      <c r="E70" s="117" t="s">
        <v>19024</v>
      </c>
      <c r="F70" s="118">
        <v>0</v>
      </c>
      <c r="G70" s="119" t="s">
        <v>18879</v>
      </c>
      <c r="H70" s="36">
        <v>0</v>
      </c>
      <c r="I70" s="37">
        <v>0</v>
      </c>
      <c r="J70" s="38">
        <v>0</v>
      </c>
      <c r="K70" s="96" t="s">
        <v>21</v>
      </c>
      <c r="L70" s="98"/>
      <c r="M70" s="98"/>
      <c r="N70" s="98"/>
      <c r="O70" s="98"/>
      <c r="P70" s="98"/>
      <c r="Q70" s="98"/>
      <c r="R70" s="41"/>
      <c r="S70" s="98"/>
    </row>
    <row r="71" spans="1:19">
      <c r="A71" s="92" t="s">
        <v>18861</v>
      </c>
      <c r="B71" s="93" t="s">
        <v>14934</v>
      </c>
      <c r="C71" s="93" t="s">
        <v>14934</v>
      </c>
      <c r="D71" s="94" t="s">
        <v>19025</v>
      </c>
      <c r="E71" s="117" t="s">
        <v>19026</v>
      </c>
      <c r="F71" s="118">
        <v>26</v>
      </c>
      <c r="G71" s="119" t="s">
        <v>18864</v>
      </c>
      <c r="H71" s="36">
        <v>222.3</v>
      </c>
      <c r="I71" s="37">
        <v>50.400000000000006</v>
      </c>
      <c r="J71" s="38">
        <v>171.9</v>
      </c>
      <c r="K71" s="96" t="s">
        <v>21</v>
      </c>
      <c r="P71" s="40"/>
      <c r="Q71" s="40"/>
    </row>
    <row r="72" spans="1:19">
      <c r="A72" s="92" t="s">
        <v>18861</v>
      </c>
      <c r="B72" s="93">
        <v>767</v>
      </c>
      <c r="C72" s="93">
        <v>767</v>
      </c>
      <c r="D72" s="94" t="s">
        <v>19027</v>
      </c>
      <c r="E72" s="117" t="s">
        <v>19028</v>
      </c>
      <c r="F72" s="118">
        <v>26</v>
      </c>
      <c r="G72" s="119" t="s">
        <v>18864</v>
      </c>
      <c r="H72" s="36">
        <v>222.3</v>
      </c>
      <c r="I72" s="37">
        <v>0</v>
      </c>
      <c r="J72" s="38">
        <v>222.3</v>
      </c>
      <c r="K72" s="96" t="s">
        <v>21</v>
      </c>
      <c r="P72" s="40"/>
      <c r="Q72" s="40"/>
    </row>
    <row r="73" spans="1:19">
      <c r="A73" s="92" t="s">
        <v>18861</v>
      </c>
      <c r="B73" s="93">
        <v>774</v>
      </c>
      <c r="C73" s="93">
        <v>774</v>
      </c>
      <c r="D73" s="94" t="s">
        <v>19029</v>
      </c>
      <c r="E73" s="117" t="s">
        <v>19030</v>
      </c>
      <c r="F73" s="118">
        <v>26</v>
      </c>
      <c r="G73" s="119" t="s">
        <v>18879</v>
      </c>
      <c r="H73" s="36">
        <v>120.9</v>
      </c>
      <c r="I73" s="37">
        <v>54.149999999999991</v>
      </c>
      <c r="J73" s="38">
        <v>66.750000000000014</v>
      </c>
      <c r="K73" s="96" t="s">
        <v>21</v>
      </c>
      <c r="P73" s="40"/>
      <c r="Q73" s="40"/>
      <c r="R73" s="40"/>
      <c r="S73" s="98"/>
    </row>
    <row r="74" spans="1:19">
      <c r="A74" s="92" t="s">
        <v>18861</v>
      </c>
      <c r="B74" s="93">
        <v>1764</v>
      </c>
      <c r="C74" s="93">
        <v>1764</v>
      </c>
      <c r="D74" s="94" t="s">
        <v>19031</v>
      </c>
      <c r="E74" s="117" t="s">
        <v>19032</v>
      </c>
      <c r="F74" s="118">
        <v>26</v>
      </c>
      <c r="G74" s="119" t="s">
        <v>18864</v>
      </c>
      <c r="H74" s="36">
        <v>222.3</v>
      </c>
      <c r="I74" s="37">
        <v>205.95000000000002</v>
      </c>
      <c r="J74" s="38">
        <v>16.349999999999994</v>
      </c>
      <c r="K74" s="96" t="s">
        <v>21</v>
      </c>
      <c r="L74" s="98"/>
      <c r="M74" s="98"/>
      <c r="N74" s="98"/>
      <c r="O74" s="98"/>
      <c r="P74" s="98"/>
      <c r="Q74" s="98"/>
      <c r="R74" s="41"/>
      <c r="S74" s="98"/>
    </row>
    <row r="75" spans="1:19">
      <c r="A75" s="92" t="s">
        <v>18861</v>
      </c>
      <c r="B75" s="93">
        <v>690</v>
      </c>
      <c r="C75" s="93">
        <v>690</v>
      </c>
      <c r="D75" s="94" t="s">
        <v>19033</v>
      </c>
      <c r="E75" s="117" t="s">
        <v>19034</v>
      </c>
      <c r="F75" s="118">
        <v>26</v>
      </c>
      <c r="G75" s="119" t="s">
        <v>18879</v>
      </c>
      <c r="H75" s="36">
        <v>120.9</v>
      </c>
      <c r="I75" s="37">
        <v>36.299999999999997</v>
      </c>
      <c r="J75" s="38">
        <v>84.600000000000009</v>
      </c>
      <c r="K75" s="96" t="s">
        <v>21</v>
      </c>
      <c r="P75" s="40"/>
      <c r="Q75" s="40"/>
    </row>
    <row r="76" spans="1:19">
      <c r="A76" s="92" t="s">
        <v>18861</v>
      </c>
      <c r="B76" s="93">
        <v>752</v>
      </c>
      <c r="C76" s="93">
        <v>752</v>
      </c>
      <c r="D76" s="94" t="s">
        <v>19035</v>
      </c>
      <c r="E76" s="117" t="s">
        <v>19036</v>
      </c>
      <c r="F76" s="118">
        <v>26</v>
      </c>
      <c r="G76" s="119" t="s">
        <v>18864</v>
      </c>
      <c r="H76" s="36">
        <v>222.3</v>
      </c>
      <c r="I76" s="37">
        <v>0</v>
      </c>
      <c r="J76" s="38">
        <v>222.3</v>
      </c>
      <c r="K76" s="96" t="s">
        <v>21</v>
      </c>
      <c r="L76" s="98"/>
      <c r="M76" s="98"/>
      <c r="N76" s="98"/>
      <c r="O76" s="98"/>
      <c r="P76" s="98"/>
      <c r="Q76" s="98"/>
      <c r="R76" s="41"/>
      <c r="S76" s="98"/>
    </row>
    <row r="77" spans="1:19">
      <c r="A77" s="92" t="s">
        <v>18861</v>
      </c>
      <c r="B77" s="93">
        <v>1682</v>
      </c>
      <c r="C77" s="93">
        <v>1682</v>
      </c>
      <c r="D77" s="94" t="s">
        <v>19037</v>
      </c>
      <c r="E77" s="117" t="s">
        <v>19038</v>
      </c>
      <c r="F77" s="118">
        <v>26</v>
      </c>
      <c r="G77" s="119" t="s">
        <v>18864</v>
      </c>
      <c r="H77" s="36">
        <v>222.3</v>
      </c>
      <c r="I77" s="37">
        <v>35.349999999999994</v>
      </c>
      <c r="J77" s="38">
        <v>186.95000000000002</v>
      </c>
      <c r="K77" s="96" t="s">
        <v>21</v>
      </c>
      <c r="P77" s="40"/>
      <c r="Q77" s="40"/>
      <c r="R77" s="40"/>
      <c r="S77" s="98"/>
    </row>
    <row r="78" spans="1:19">
      <c r="A78" s="92" t="s">
        <v>18861</v>
      </c>
      <c r="B78" s="93">
        <v>281</v>
      </c>
      <c r="C78" s="93">
        <v>281</v>
      </c>
      <c r="D78" s="94" t="s">
        <v>19039</v>
      </c>
      <c r="E78" s="117" t="s">
        <v>19040</v>
      </c>
      <c r="F78" s="118">
        <v>26</v>
      </c>
      <c r="G78" s="119" t="s">
        <v>18879</v>
      </c>
      <c r="H78" s="36">
        <v>120.9</v>
      </c>
      <c r="I78" s="37">
        <v>9.6499999999999915</v>
      </c>
      <c r="J78" s="38">
        <v>111.25000000000001</v>
      </c>
      <c r="K78" s="96" t="s">
        <v>21</v>
      </c>
      <c r="L78" s="98"/>
      <c r="M78" s="98"/>
      <c r="N78" s="98"/>
      <c r="O78" s="98"/>
      <c r="P78" s="98"/>
      <c r="Q78" s="98"/>
      <c r="R78" s="41"/>
      <c r="S78" s="98"/>
    </row>
    <row r="79" spans="1:19">
      <c r="A79" s="92" t="s">
        <v>18861</v>
      </c>
      <c r="B79" s="93">
        <v>736</v>
      </c>
      <c r="C79" s="93">
        <v>736</v>
      </c>
      <c r="D79" s="94" t="s">
        <v>19041</v>
      </c>
      <c r="E79" s="117" t="s">
        <v>19042</v>
      </c>
      <c r="F79" s="118">
        <v>26</v>
      </c>
      <c r="G79" s="119" t="s">
        <v>18864</v>
      </c>
      <c r="H79" s="36">
        <v>222.3</v>
      </c>
      <c r="I79" s="37">
        <v>107.74999999999997</v>
      </c>
      <c r="J79" s="38">
        <v>114.55000000000004</v>
      </c>
      <c r="K79" s="96" t="s">
        <v>21</v>
      </c>
      <c r="P79" s="40"/>
      <c r="Q79" s="40"/>
      <c r="R79" s="40"/>
      <c r="S79" s="98"/>
    </row>
    <row r="80" spans="1:19">
      <c r="A80" s="92" t="s">
        <v>18861</v>
      </c>
      <c r="B80" s="93" t="s">
        <v>19043</v>
      </c>
      <c r="C80" s="93" t="s">
        <v>19043</v>
      </c>
      <c r="D80" s="94" t="s">
        <v>19044</v>
      </c>
      <c r="E80" s="117" t="s">
        <v>19045</v>
      </c>
      <c r="F80" s="118">
        <v>26</v>
      </c>
      <c r="G80" s="119" t="s">
        <v>18864</v>
      </c>
      <c r="H80" s="36">
        <v>222.3</v>
      </c>
      <c r="I80" s="37">
        <v>0</v>
      </c>
      <c r="J80" s="38">
        <v>222.3</v>
      </c>
      <c r="K80" s="96" t="s">
        <v>21</v>
      </c>
      <c r="L80" s="98"/>
      <c r="M80" s="98"/>
      <c r="N80" s="98"/>
      <c r="O80" s="98"/>
      <c r="P80" s="98"/>
      <c r="Q80" s="98"/>
      <c r="R80" s="41"/>
      <c r="S80" s="98"/>
    </row>
    <row r="81" spans="1:19">
      <c r="A81" s="92" t="s">
        <v>18861</v>
      </c>
      <c r="B81" s="93">
        <v>4749</v>
      </c>
      <c r="C81" s="93" t="s">
        <v>19046</v>
      </c>
      <c r="D81" s="94" t="s">
        <v>19047</v>
      </c>
      <c r="E81" s="117">
        <v>61769584749</v>
      </c>
      <c r="F81" s="118">
        <v>26</v>
      </c>
      <c r="G81" s="119">
        <v>9.3000000000000007</v>
      </c>
      <c r="H81" s="36">
        <v>241.8</v>
      </c>
      <c r="I81" s="37">
        <v>0</v>
      </c>
      <c r="J81" s="38">
        <v>241.8</v>
      </c>
      <c r="K81" s="96" t="s">
        <v>21</v>
      </c>
      <c r="P81" s="40"/>
      <c r="Q81" s="40"/>
    </row>
    <row r="82" spans="1:19">
      <c r="A82" s="92" t="s">
        <v>18861</v>
      </c>
      <c r="B82" s="93">
        <v>775</v>
      </c>
      <c r="C82" s="93">
        <v>775</v>
      </c>
      <c r="D82" s="94" t="s">
        <v>19048</v>
      </c>
      <c r="E82" s="117" t="s">
        <v>19049</v>
      </c>
      <c r="F82" s="118">
        <v>26</v>
      </c>
      <c r="G82" s="119" t="s">
        <v>18864</v>
      </c>
      <c r="H82" s="36">
        <v>222.3</v>
      </c>
      <c r="I82" s="37">
        <v>0</v>
      </c>
      <c r="J82" s="38">
        <v>222.3</v>
      </c>
      <c r="K82" s="96" t="s">
        <v>21</v>
      </c>
      <c r="P82" s="40"/>
      <c r="Q82" s="40"/>
    </row>
    <row r="83" spans="1:19">
      <c r="A83" s="92" t="s">
        <v>18861</v>
      </c>
      <c r="B83" s="93">
        <v>753</v>
      </c>
      <c r="C83" s="93">
        <v>753</v>
      </c>
      <c r="D83" s="94" t="s">
        <v>19050</v>
      </c>
      <c r="E83" s="117" t="s">
        <v>19051</v>
      </c>
      <c r="F83" s="118">
        <v>26</v>
      </c>
      <c r="G83" s="119" t="s">
        <v>18879</v>
      </c>
      <c r="H83" s="36">
        <v>120.9</v>
      </c>
      <c r="I83" s="37">
        <v>0</v>
      </c>
      <c r="J83" s="38">
        <v>120.9</v>
      </c>
      <c r="K83" s="96" t="s">
        <v>21</v>
      </c>
      <c r="P83" s="40"/>
      <c r="Q83" s="40"/>
    </row>
    <row r="84" spans="1:19">
      <c r="A84" s="92" t="s">
        <v>18861</v>
      </c>
      <c r="B84" s="93">
        <v>584</v>
      </c>
      <c r="C84" s="93">
        <v>584</v>
      </c>
      <c r="D84" s="94" t="s">
        <v>19052</v>
      </c>
      <c r="E84" s="117" t="s">
        <v>19053</v>
      </c>
      <c r="F84" s="118">
        <v>26</v>
      </c>
      <c r="G84" s="119" t="s">
        <v>18879</v>
      </c>
      <c r="H84" s="36">
        <v>120.9</v>
      </c>
      <c r="I84" s="37">
        <v>26.200000000000003</v>
      </c>
      <c r="J84" s="38">
        <v>94.7</v>
      </c>
      <c r="K84" s="96" t="s">
        <v>21</v>
      </c>
      <c r="L84" s="98"/>
      <c r="M84" s="98"/>
      <c r="N84" s="98"/>
      <c r="O84" s="98"/>
      <c r="P84" s="98"/>
      <c r="Q84" s="98"/>
      <c r="R84" s="41"/>
      <c r="S84" s="98"/>
    </row>
    <row r="85" spans="1:19">
      <c r="A85" s="92" t="s">
        <v>18861</v>
      </c>
      <c r="B85" s="93">
        <v>510</v>
      </c>
      <c r="C85" s="93">
        <v>510</v>
      </c>
      <c r="D85" s="94" t="s">
        <v>19054</v>
      </c>
      <c r="E85" s="117" t="s">
        <v>19055</v>
      </c>
      <c r="F85" s="118">
        <v>26</v>
      </c>
      <c r="G85" s="119" t="s">
        <v>18864</v>
      </c>
      <c r="H85" s="36">
        <v>222.3</v>
      </c>
      <c r="I85" s="37">
        <v>0</v>
      </c>
      <c r="J85" s="38">
        <v>222.3</v>
      </c>
      <c r="K85" s="96" t="s">
        <v>21</v>
      </c>
      <c r="P85" s="40"/>
      <c r="Q85" s="40"/>
      <c r="R85" s="41"/>
      <c r="S85" s="98"/>
    </row>
    <row r="86" spans="1:19">
      <c r="A86" s="92" t="s">
        <v>18861</v>
      </c>
      <c r="B86" s="93">
        <v>563</v>
      </c>
      <c r="C86" s="93">
        <v>563</v>
      </c>
      <c r="D86" s="94" t="s">
        <v>19056</v>
      </c>
      <c r="E86" s="117" t="s">
        <v>19057</v>
      </c>
      <c r="F86" s="118">
        <v>26</v>
      </c>
      <c r="G86" s="119" t="s">
        <v>18864</v>
      </c>
      <c r="H86" s="36">
        <v>222.3</v>
      </c>
      <c r="I86" s="37">
        <v>44.549999999999983</v>
      </c>
      <c r="J86" s="38">
        <v>177.75000000000003</v>
      </c>
      <c r="K86" s="96" t="s">
        <v>21</v>
      </c>
      <c r="P86" s="40"/>
      <c r="Q86" s="40"/>
    </row>
    <row r="87" spans="1:19">
      <c r="A87" s="92" t="s">
        <v>18861</v>
      </c>
      <c r="B87" s="93" t="s">
        <v>19058</v>
      </c>
      <c r="C87" s="93" t="s">
        <v>19058</v>
      </c>
      <c r="D87" s="94" t="s">
        <v>19059</v>
      </c>
      <c r="E87" s="117" t="s">
        <v>19060</v>
      </c>
      <c r="F87" s="118">
        <v>0</v>
      </c>
      <c r="G87" s="119" t="s">
        <v>18864</v>
      </c>
      <c r="H87" s="36">
        <v>0</v>
      </c>
      <c r="I87" s="37">
        <v>0</v>
      </c>
      <c r="J87" s="38">
        <v>0</v>
      </c>
      <c r="K87" s="96" t="s">
        <v>21</v>
      </c>
      <c r="L87" s="98"/>
      <c r="M87" s="98"/>
      <c r="N87" s="98"/>
      <c r="O87" s="98"/>
      <c r="P87" s="98"/>
      <c r="Q87" s="98"/>
      <c r="R87" s="41"/>
      <c r="S87" s="98"/>
    </row>
    <row r="88" spans="1:19">
      <c r="A88" s="92" t="s">
        <v>18861</v>
      </c>
      <c r="B88" s="93" t="s">
        <v>19061</v>
      </c>
      <c r="C88" s="93" t="s">
        <v>19061</v>
      </c>
      <c r="D88" s="94" t="s">
        <v>19062</v>
      </c>
      <c r="E88" s="117" t="s">
        <v>19063</v>
      </c>
      <c r="F88" s="118">
        <v>26</v>
      </c>
      <c r="G88" s="119" t="s">
        <v>18864</v>
      </c>
      <c r="H88" s="36">
        <v>222.3</v>
      </c>
      <c r="I88" s="37">
        <v>0</v>
      </c>
      <c r="J88" s="38">
        <v>222.3</v>
      </c>
      <c r="K88" s="96" t="s">
        <v>21</v>
      </c>
      <c r="P88" s="40"/>
      <c r="Q88" s="40"/>
    </row>
    <row r="89" spans="1:19">
      <c r="A89" s="92" t="s">
        <v>18861</v>
      </c>
      <c r="B89" s="93">
        <v>856</v>
      </c>
      <c r="C89" s="93">
        <v>856</v>
      </c>
      <c r="D89" s="94" t="s">
        <v>19064</v>
      </c>
      <c r="E89" s="117" t="s">
        <v>19065</v>
      </c>
      <c r="F89" s="118">
        <v>0</v>
      </c>
      <c r="G89" s="119" t="s">
        <v>18864</v>
      </c>
      <c r="H89" s="36">
        <v>0</v>
      </c>
      <c r="I89" s="37">
        <v>0</v>
      </c>
      <c r="J89" s="38">
        <v>0</v>
      </c>
      <c r="K89" s="96" t="s">
        <v>21</v>
      </c>
      <c r="P89" s="40"/>
      <c r="Q89" s="40"/>
    </row>
    <row r="90" spans="1:19">
      <c r="A90" s="92" t="s">
        <v>18861</v>
      </c>
      <c r="B90" s="93">
        <v>9928</v>
      </c>
      <c r="C90" s="93">
        <v>9928</v>
      </c>
      <c r="D90" s="94" t="s">
        <v>19066</v>
      </c>
      <c r="E90" s="117" t="s">
        <v>19067</v>
      </c>
      <c r="F90" s="118">
        <v>26</v>
      </c>
      <c r="G90" s="119" t="s">
        <v>18864</v>
      </c>
      <c r="H90" s="36">
        <v>222.3</v>
      </c>
      <c r="I90" s="37">
        <v>70</v>
      </c>
      <c r="J90" s="38">
        <v>152.30000000000001</v>
      </c>
      <c r="K90" s="96" t="s">
        <v>21</v>
      </c>
      <c r="P90" s="40"/>
      <c r="Q90" s="40"/>
    </row>
    <row r="91" spans="1:19">
      <c r="A91" s="92" t="s">
        <v>18861</v>
      </c>
      <c r="B91" s="93">
        <v>754</v>
      </c>
      <c r="C91" s="93">
        <v>754</v>
      </c>
      <c r="D91" s="94" t="s">
        <v>19068</v>
      </c>
      <c r="E91" s="117" t="s">
        <v>19069</v>
      </c>
      <c r="F91" s="118">
        <v>26</v>
      </c>
      <c r="G91" s="119" t="s">
        <v>18864</v>
      </c>
      <c r="H91" s="36">
        <v>222.3</v>
      </c>
      <c r="I91" s="37">
        <v>0</v>
      </c>
      <c r="J91" s="38">
        <v>222.3</v>
      </c>
      <c r="K91" s="96" t="s">
        <v>21</v>
      </c>
      <c r="P91" s="40"/>
      <c r="Q91" s="40"/>
      <c r="R91" s="40"/>
      <c r="S91" s="98"/>
    </row>
    <row r="92" spans="1:19">
      <c r="A92" s="92" t="s">
        <v>18861</v>
      </c>
      <c r="B92" s="93">
        <v>686</v>
      </c>
      <c r="C92" s="93">
        <v>686</v>
      </c>
      <c r="D92" s="94" t="s">
        <v>19070</v>
      </c>
      <c r="E92" s="117" t="s">
        <v>19071</v>
      </c>
      <c r="F92" s="118">
        <v>0</v>
      </c>
      <c r="G92" s="119" t="s">
        <v>18864</v>
      </c>
      <c r="H92" s="36">
        <v>0</v>
      </c>
      <c r="I92" s="37">
        <v>0</v>
      </c>
      <c r="J92" s="38">
        <v>0</v>
      </c>
      <c r="K92" s="96" t="s">
        <v>21</v>
      </c>
      <c r="P92" s="40"/>
      <c r="Q92" s="40"/>
      <c r="R92" s="40"/>
      <c r="S92" s="98"/>
    </row>
    <row r="93" spans="1:19">
      <c r="A93" s="92" t="s">
        <v>18861</v>
      </c>
      <c r="B93" s="93">
        <v>662</v>
      </c>
      <c r="C93" s="93">
        <v>662</v>
      </c>
      <c r="D93" s="94" t="s">
        <v>19072</v>
      </c>
      <c r="E93" s="117" t="s">
        <v>19073</v>
      </c>
      <c r="F93" s="118">
        <v>26</v>
      </c>
      <c r="G93" s="119" t="s">
        <v>18864</v>
      </c>
      <c r="H93" s="36">
        <v>222.3</v>
      </c>
      <c r="I93" s="37">
        <v>158.1</v>
      </c>
      <c r="J93" s="38">
        <v>64.200000000000017</v>
      </c>
      <c r="K93" s="96" t="s">
        <v>21</v>
      </c>
      <c r="P93" s="40"/>
      <c r="Q93" s="40"/>
      <c r="R93" s="40"/>
      <c r="S93" s="98"/>
    </row>
    <row r="94" spans="1:19">
      <c r="A94" s="92" t="s">
        <v>18861</v>
      </c>
      <c r="B94" s="93" t="s">
        <v>19074</v>
      </c>
      <c r="C94" s="93" t="s">
        <v>19074</v>
      </c>
      <c r="D94" s="94" t="s">
        <v>19075</v>
      </c>
      <c r="E94" s="117" t="s">
        <v>19076</v>
      </c>
      <c r="F94" s="118">
        <v>26</v>
      </c>
      <c r="G94" s="119" t="s">
        <v>18864</v>
      </c>
      <c r="H94" s="36">
        <v>222.3</v>
      </c>
      <c r="I94" s="37">
        <v>0</v>
      </c>
      <c r="J94" s="38">
        <v>222.3</v>
      </c>
      <c r="K94" s="96" t="s">
        <v>21</v>
      </c>
      <c r="L94" s="98"/>
      <c r="M94" s="98"/>
      <c r="N94" s="98"/>
      <c r="O94" s="98"/>
      <c r="P94" s="98"/>
      <c r="Q94" s="98"/>
      <c r="R94" s="41"/>
      <c r="S94" s="98"/>
    </row>
    <row r="95" spans="1:19">
      <c r="A95" s="92" t="s">
        <v>18861</v>
      </c>
      <c r="B95" s="93">
        <v>2770</v>
      </c>
      <c r="C95" s="93">
        <v>6203</v>
      </c>
      <c r="D95" s="94" t="s">
        <v>19077</v>
      </c>
      <c r="E95" s="117" t="s">
        <v>19078</v>
      </c>
      <c r="F95" s="118">
        <v>26</v>
      </c>
      <c r="G95" s="119">
        <v>9.3000000000000007</v>
      </c>
      <c r="H95" s="36">
        <v>241.8</v>
      </c>
      <c r="I95" s="37">
        <v>241.8</v>
      </c>
      <c r="J95" s="38">
        <v>0</v>
      </c>
      <c r="K95" s="96" t="s">
        <v>21</v>
      </c>
      <c r="P95" s="40"/>
      <c r="Q95" s="40"/>
      <c r="R95" s="40"/>
      <c r="S95" s="98"/>
    </row>
    <row r="96" spans="1:19">
      <c r="A96" s="92" t="s">
        <v>18861</v>
      </c>
      <c r="B96" s="93">
        <v>7416</v>
      </c>
      <c r="C96" s="93" t="s">
        <v>19079</v>
      </c>
      <c r="D96" s="94" t="s">
        <v>19080</v>
      </c>
      <c r="E96" s="117" t="s">
        <v>19081</v>
      </c>
      <c r="F96" s="118">
        <v>26</v>
      </c>
      <c r="G96" s="119">
        <v>8.8000000000000007</v>
      </c>
      <c r="H96" s="36">
        <v>228.8</v>
      </c>
      <c r="I96" s="37">
        <v>55.400000000000006</v>
      </c>
      <c r="J96" s="38">
        <v>173.4</v>
      </c>
      <c r="K96" s="96" t="s">
        <v>21</v>
      </c>
      <c r="L96" s="98"/>
      <c r="M96" s="98"/>
      <c r="N96" s="98"/>
      <c r="O96" s="98"/>
      <c r="P96" s="98"/>
      <c r="Q96" s="98"/>
      <c r="R96" s="41"/>
      <c r="S96" s="98"/>
    </row>
    <row r="97" spans="1:19">
      <c r="A97" s="92" t="s">
        <v>18861</v>
      </c>
      <c r="B97" s="93">
        <v>5757</v>
      </c>
      <c r="C97" s="93" t="s">
        <v>19082</v>
      </c>
      <c r="D97" s="94" t="s">
        <v>27</v>
      </c>
      <c r="E97" s="117" t="s">
        <v>19083</v>
      </c>
      <c r="F97" s="118">
        <v>26</v>
      </c>
      <c r="G97" s="119">
        <v>8.8000000000000007</v>
      </c>
      <c r="H97" s="36">
        <v>228.8</v>
      </c>
      <c r="I97" s="37">
        <v>0</v>
      </c>
      <c r="J97" s="38">
        <v>228.8</v>
      </c>
      <c r="K97" s="96" t="s">
        <v>21</v>
      </c>
      <c r="P97" s="40"/>
      <c r="Q97" s="40"/>
    </row>
    <row r="98" spans="1:19">
      <c r="A98" s="92" t="s">
        <v>18861</v>
      </c>
      <c r="B98" s="93">
        <v>9779</v>
      </c>
      <c r="C98" s="93" t="s">
        <v>19084</v>
      </c>
      <c r="D98" s="94" t="s">
        <v>19085</v>
      </c>
      <c r="E98" s="117" t="s">
        <v>19086</v>
      </c>
      <c r="F98" s="118">
        <v>26</v>
      </c>
      <c r="G98" s="119">
        <v>8.8000000000000007</v>
      </c>
      <c r="H98" s="36">
        <v>228.8</v>
      </c>
      <c r="I98" s="37">
        <v>56.75</v>
      </c>
      <c r="J98" s="38">
        <v>172.05</v>
      </c>
      <c r="K98" s="96" t="s">
        <v>21</v>
      </c>
      <c r="P98" s="40"/>
      <c r="Q98" s="40"/>
    </row>
    <row r="99" spans="1:19">
      <c r="A99" s="92" t="s">
        <v>18861</v>
      </c>
      <c r="B99" s="93">
        <v>1709</v>
      </c>
      <c r="C99" s="93" t="s">
        <v>19087</v>
      </c>
      <c r="D99" s="94" t="s">
        <v>19088</v>
      </c>
      <c r="E99" s="117" t="s">
        <v>19089</v>
      </c>
      <c r="F99" s="118">
        <v>26</v>
      </c>
      <c r="G99" s="119">
        <v>8.8000000000000007</v>
      </c>
      <c r="H99" s="36">
        <v>228.8</v>
      </c>
      <c r="I99" s="37">
        <v>65.799999999999983</v>
      </c>
      <c r="J99" s="38">
        <v>163.00000000000003</v>
      </c>
      <c r="K99" s="96" t="s">
        <v>21</v>
      </c>
      <c r="P99" s="40"/>
      <c r="Q99" s="40"/>
    </row>
    <row r="100" spans="1:19">
      <c r="A100" s="92" t="s">
        <v>18861</v>
      </c>
      <c r="B100" s="93">
        <v>4759</v>
      </c>
      <c r="C100" s="93" t="s">
        <v>19090</v>
      </c>
      <c r="D100" s="94" t="s">
        <v>19091</v>
      </c>
      <c r="E100" s="117" t="s">
        <v>19092</v>
      </c>
      <c r="F100" s="118">
        <v>26</v>
      </c>
      <c r="G100" s="119">
        <v>17.100000000000001</v>
      </c>
      <c r="H100" s="36">
        <v>444.6</v>
      </c>
      <c r="I100" s="37">
        <v>0</v>
      </c>
      <c r="J100" s="38">
        <v>444.6</v>
      </c>
      <c r="K100" s="96" t="s">
        <v>21</v>
      </c>
      <c r="P100" s="40"/>
      <c r="Q100" s="40"/>
      <c r="R100" s="40"/>
      <c r="S100" s="98"/>
    </row>
    <row r="101" spans="1:19">
      <c r="A101" s="92" t="s">
        <v>18861</v>
      </c>
      <c r="B101" s="93">
        <v>9765</v>
      </c>
      <c r="C101" s="93" t="s">
        <v>19093</v>
      </c>
      <c r="D101" s="94" t="s">
        <v>19094</v>
      </c>
      <c r="E101" s="117" t="s">
        <v>19095</v>
      </c>
      <c r="F101" s="118">
        <v>26</v>
      </c>
      <c r="G101" s="119">
        <v>8.8000000000000007</v>
      </c>
      <c r="H101" s="36">
        <v>228.8</v>
      </c>
      <c r="I101" s="37">
        <v>104.15</v>
      </c>
      <c r="J101" s="38">
        <v>124.65</v>
      </c>
      <c r="K101" s="96" t="s">
        <v>21</v>
      </c>
      <c r="P101" s="40"/>
      <c r="Q101" s="40"/>
      <c r="R101" s="40"/>
      <c r="S101" s="98"/>
    </row>
    <row r="102" spans="1:19">
      <c r="A102" s="92" t="s">
        <v>18861</v>
      </c>
      <c r="B102" s="93">
        <v>5859</v>
      </c>
      <c r="C102" s="93" t="s">
        <v>19096</v>
      </c>
      <c r="D102" s="94" t="s">
        <v>19097</v>
      </c>
      <c r="E102" s="117" t="s">
        <v>19098</v>
      </c>
      <c r="F102" s="118">
        <v>26</v>
      </c>
      <c r="G102" s="119">
        <v>8.8000000000000007</v>
      </c>
      <c r="H102" s="36">
        <v>228.8</v>
      </c>
      <c r="I102" s="37">
        <v>164.79999999999998</v>
      </c>
      <c r="J102" s="38">
        <v>64.000000000000028</v>
      </c>
      <c r="K102" s="96" t="s">
        <v>21</v>
      </c>
      <c r="P102" s="40"/>
      <c r="Q102" s="40"/>
    </row>
    <row r="103" spans="1:19">
      <c r="A103" s="92" t="s">
        <v>18861</v>
      </c>
      <c r="B103" s="93">
        <v>9706</v>
      </c>
      <c r="C103" s="93" t="s">
        <v>19099</v>
      </c>
      <c r="D103" s="94" t="s">
        <v>19100</v>
      </c>
      <c r="E103" s="117" t="s">
        <v>19101</v>
      </c>
      <c r="F103" s="118">
        <v>26</v>
      </c>
      <c r="G103" s="119">
        <v>17.100000000000001</v>
      </c>
      <c r="H103" s="36">
        <v>444.6</v>
      </c>
      <c r="I103" s="37">
        <v>200.7</v>
      </c>
      <c r="J103" s="38">
        <v>243.90000000000003</v>
      </c>
      <c r="K103" s="96" t="s">
        <v>21</v>
      </c>
      <c r="P103" s="40"/>
      <c r="Q103" s="40"/>
      <c r="R103" s="40"/>
      <c r="S103" s="98"/>
    </row>
    <row r="104" spans="1:19">
      <c r="A104" s="92" t="s">
        <v>18861</v>
      </c>
      <c r="B104" s="93">
        <v>9720</v>
      </c>
      <c r="C104" s="93" t="s">
        <v>19102</v>
      </c>
      <c r="D104" s="94" t="s">
        <v>19103</v>
      </c>
      <c r="E104" s="117" t="s">
        <v>19104</v>
      </c>
      <c r="F104" s="118">
        <v>26</v>
      </c>
      <c r="G104" s="119">
        <v>17.100000000000001</v>
      </c>
      <c r="H104" s="36">
        <v>444.6</v>
      </c>
      <c r="I104" s="37">
        <v>53.849999999999966</v>
      </c>
      <c r="J104" s="38">
        <v>390.75000000000006</v>
      </c>
      <c r="K104" s="96" t="s">
        <v>21</v>
      </c>
      <c r="P104" s="40"/>
      <c r="Q104" s="40"/>
    </row>
    <row r="105" spans="1:19">
      <c r="A105" s="92" t="s">
        <v>18861</v>
      </c>
      <c r="B105" s="93">
        <v>9785</v>
      </c>
      <c r="C105" s="93" t="s">
        <v>19105</v>
      </c>
      <c r="D105" s="94" t="s">
        <v>19106</v>
      </c>
      <c r="E105" s="117" t="s">
        <v>19107</v>
      </c>
      <c r="F105" s="118">
        <v>26</v>
      </c>
      <c r="G105" s="119">
        <v>8.8000000000000007</v>
      </c>
      <c r="H105" s="36">
        <v>228.8</v>
      </c>
      <c r="I105" s="37">
        <v>0</v>
      </c>
      <c r="J105" s="38">
        <v>228.8</v>
      </c>
      <c r="K105" s="96" t="s">
        <v>21</v>
      </c>
      <c r="P105" s="40"/>
      <c r="Q105" s="40"/>
      <c r="R105" s="40"/>
      <c r="S105" s="98"/>
    </row>
    <row r="106" spans="1:19">
      <c r="A106" s="92" t="s">
        <v>19108</v>
      </c>
      <c r="B106" s="93" t="s">
        <v>19109</v>
      </c>
      <c r="C106" s="93" t="s">
        <v>19109</v>
      </c>
      <c r="D106" s="94" t="s">
        <v>19110</v>
      </c>
      <c r="E106" s="117" t="s">
        <v>19111</v>
      </c>
      <c r="F106" s="118">
        <v>26</v>
      </c>
      <c r="G106" s="119" t="s">
        <v>18879</v>
      </c>
      <c r="H106" s="36">
        <v>120.9</v>
      </c>
      <c r="I106" s="37">
        <v>0</v>
      </c>
      <c r="J106" s="38">
        <v>120.9</v>
      </c>
      <c r="K106" s="96" t="s">
        <v>21</v>
      </c>
      <c r="P106" s="40"/>
      <c r="Q106" s="40"/>
    </row>
    <row r="107" spans="1:19">
      <c r="A107" s="92" t="s">
        <v>19108</v>
      </c>
      <c r="B107" s="93" t="s">
        <v>19112</v>
      </c>
      <c r="C107" s="93" t="s">
        <v>19112</v>
      </c>
      <c r="D107" s="94" t="s">
        <v>19113</v>
      </c>
      <c r="E107" s="117" t="s">
        <v>19114</v>
      </c>
      <c r="F107" s="118">
        <v>26</v>
      </c>
      <c r="G107" s="119" t="s">
        <v>18864</v>
      </c>
      <c r="H107" s="36">
        <v>222.3</v>
      </c>
      <c r="I107" s="37">
        <v>0</v>
      </c>
      <c r="J107" s="38">
        <v>222.3</v>
      </c>
      <c r="K107" s="96" t="s">
        <v>21</v>
      </c>
      <c r="P107" s="40"/>
      <c r="Q107" s="40"/>
      <c r="R107" s="40"/>
      <c r="S107" s="98"/>
    </row>
    <row r="108" spans="1:19">
      <c r="A108" s="92" t="s">
        <v>19108</v>
      </c>
      <c r="B108" s="93" t="s">
        <v>19115</v>
      </c>
      <c r="C108" s="93" t="s">
        <v>19115</v>
      </c>
      <c r="D108" s="94" t="s">
        <v>19116</v>
      </c>
      <c r="E108" s="117" t="s">
        <v>19117</v>
      </c>
      <c r="F108" s="118">
        <v>26</v>
      </c>
      <c r="G108" s="119" t="s">
        <v>18864</v>
      </c>
      <c r="H108" s="36">
        <v>222.3</v>
      </c>
      <c r="I108" s="37">
        <v>202.20000000000002</v>
      </c>
      <c r="J108" s="38">
        <v>20.099999999999994</v>
      </c>
      <c r="K108" s="96" t="s">
        <v>21</v>
      </c>
      <c r="L108" s="98"/>
      <c r="M108" s="98"/>
      <c r="N108" s="98"/>
      <c r="O108" s="98"/>
      <c r="P108" s="98"/>
      <c r="Q108" s="98"/>
      <c r="R108" s="41"/>
      <c r="S108" s="98"/>
    </row>
    <row r="109" spans="1:19">
      <c r="A109" s="92" t="s">
        <v>19108</v>
      </c>
      <c r="B109" s="93">
        <v>7849</v>
      </c>
      <c r="C109" s="93">
        <v>7849</v>
      </c>
      <c r="D109" s="94" t="s">
        <v>19118</v>
      </c>
      <c r="E109" s="117" t="s">
        <v>19119</v>
      </c>
      <c r="F109" s="118">
        <v>26</v>
      </c>
      <c r="G109" s="119" t="s">
        <v>18879</v>
      </c>
      <c r="H109" s="36">
        <v>120.9</v>
      </c>
      <c r="I109" s="37">
        <v>39.600000000000009</v>
      </c>
      <c r="J109" s="38">
        <v>81.3</v>
      </c>
      <c r="K109" s="96" t="s">
        <v>21</v>
      </c>
      <c r="P109" s="40"/>
      <c r="Q109" s="40"/>
    </row>
    <row r="110" spans="1:19">
      <c r="A110" s="92" t="s">
        <v>19108</v>
      </c>
      <c r="B110" s="93" t="s">
        <v>19120</v>
      </c>
      <c r="C110" s="93" t="s">
        <v>19120</v>
      </c>
      <c r="D110" s="94" t="s">
        <v>19121</v>
      </c>
      <c r="E110" s="117" t="s">
        <v>19122</v>
      </c>
      <c r="F110" s="118">
        <v>26</v>
      </c>
      <c r="G110" s="119" t="s">
        <v>18879</v>
      </c>
      <c r="H110" s="36">
        <v>120.9</v>
      </c>
      <c r="I110" s="37">
        <v>0</v>
      </c>
      <c r="J110" s="38">
        <v>120.9</v>
      </c>
      <c r="K110" s="96" t="s">
        <v>21</v>
      </c>
      <c r="P110" s="40"/>
      <c r="Q110" s="40"/>
    </row>
    <row r="111" spans="1:19">
      <c r="A111" s="92" t="s">
        <v>19108</v>
      </c>
      <c r="B111" s="93" t="s">
        <v>19123</v>
      </c>
      <c r="C111" s="93" t="s">
        <v>19123</v>
      </c>
      <c r="D111" s="94" t="s">
        <v>19124</v>
      </c>
      <c r="E111" s="117" t="s">
        <v>19125</v>
      </c>
      <c r="F111" s="118">
        <v>26</v>
      </c>
      <c r="G111" s="119" t="s">
        <v>18879</v>
      </c>
      <c r="H111" s="36">
        <v>120.9</v>
      </c>
      <c r="I111" s="37">
        <v>0</v>
      </c>
      <c r="J111" s="38">
        <v>120.9</v>
      </c>
      <c r="K111" s="96" t="s">
        <v>21</v>
      </c>
      <c r="P111" s="40"/>
      <c r="Q111" s="40"/>
      <c r="R111" s="40"/>
      <c r="S111" s="98"/>
    </row>
    <row r="112" spans="1:19">
      <c r="A112" s="92" t="s">
        <v>19108</v>
      </c>
      <c r="B112" s="93">
        <v>963</v>
      </c>
      <c r="C112" s="93">
        <v>963</v>
      </c>
      <c r="D112" s="94" t="s">
        <v>19126</v>
      </c>
      <c r="E112" s="117" t="s">
        <v>19127</v>
      </c>
      <c r="F112" s="118">
        <v>26</v>
      </c>
      <c r="G112" s="119" t="s">
        <v>18864</v>
      </c>
      <c r="H112" s="36">
        <v>222.3</v>
      </c>
      <c r="I112" s="37">
        <v>100.25999999999999</v>
      </c>
      <c r="J112" s="38">
        <v>122.04000000000002</v>
      </c>
      <c r="K112" s="96" t="s">
        <v>21</v>
      </c>
      <c r="P112" s="40"/>
      <c r="Q112" s="40"/>
      <c r="R112" s="40"/>
      <c r="S112" s="98"/>
    </row>
    <row r="113" spans="1:19">
      <c r="A113" s="92" t="s">
        <v>19108</v>
      </c>
      <c r="B113" s="93" t="s">
        <v>19128</v>
      </c>
      <c r="C113" s="93" t="s">
        <v>19128</v>
      </c>
      <c r="D113" s="94" t="s">
        <v>19129</v>
      </c>
      <c r="E113" s="117" t="s">
        <v>19130</v>
      </c>
      <c r="F113" s="118">
        <v>26</v>
      </c>
      <c r="G113" s="119" t="s">
        <v>18864</v>
      </c>
      <c r="H113" s="36">
        <v>222.3</v>
      </c>
      <c r="I113" s="37">
        <v>0</v>
      </c>
      <c r="J113" s="38">
        <v>222.3</v>
      </c>
      <c r="K113" s="96" t="s">
        <v>21</v>
      </c>
      <c r="L113" s="98"/>
      <c r="M113" s="98"/>
      <c r="N113" s="98"/>
      <c r="O113" s="98"/>
      <c r="P113" s="98"/>
      <c r="Q113" s="98"/>
      <c r="R113" s="41"/>
      <c r="S113" s="98"/>
    </row>
    <row r="114" spans="1:19">
      <c r="A114" s="92" t="s">
        <v>19108</v>
      </c>
      <c r="B114" s="93" t="s">
        <v>19131</v>
      </c>
      <c r="C114" s="93" t="s">
        <v>19131</v>
      </c>
      <c r="D114" s="94" t="s">
        <v>19132</v>
      </c>
      <c r="E114" s="117" t="s">
        <v>19133</v>
      </c>
      <c r="F114" s="118">
        <v>26</v>
      </c>
      <c r="G114" s="119" t="s">
        <v>18864</v>
      </c>
      <c r="H114" s="36">
        <v>222.3</v>
      </c>
      <c r="I114" s="37">
        <v>0</v>
      </c>
      <c r="J114" s="38">
        <v>222.3</v>
      </c>
      <c r="K114" s="96" t="s">
        <v>21</v>
      </c>
      <c r="L114" s="98"/>
      <c r="M114" s="98"/>
      <c r="N114" s="98"/>
      <c r="O114" s="98"/>
      <c r="P114" s="98"/>
      <c r="Q114" s="98"/>
      <c r="R114" s="41"/>
      <c r="S114" s="98"/>
    </row>
    <row r="115" spans="1:19">
      <c r="A115" s="92" t="s">
        <v>19108</v>
      </c>
      <c r="B115" s="93" t="s">
        <v>19134</v>
      </c>
      <c r="C115" s="93" t="s">
        <v>19134</v>
      </c>
      <c r="D115" s="94" t="s">
        <v>19135</v>
      </c>
      <c r="E115" s="117" t="s">
        <v>19136</v>
      </c>
      <c r="F115" s="118">
        <v>26</v>
      </c>
      <c r="G115" s="119" t="s">
        <v>18864</v>
      </c>
      <c r="H115" s="36">
        <v>222.3</v>
      </c>
      <c r="I115" s="37">
        <v>222.3</v>
      </c>
      <c r="J115" s="38">
        <v>0</v>
      </c>
      <c r="K115" s="96" t="s">
        <v>21</v>
      </c>
      <c r="P115" s="40"/>
      <c r="Q115" s="40"/>
    </row>
    <row r="116" spans="1:19">
      <c r="A116" s="92" t="s">
        <v>19108</v>
      </c>
      <c r="B116" s="93" t="s">
        <v>19137</v>
      </c>
      <c r="C116" s="93" t="s">
        <v>19137</v>
      </c>
      <c r="D116" s="94" t="s">
        <v>19138</v>
      </c>
      <c r="E116" s="117" t="s">
        <v>19139</v>
      </c>
      <c r="F116" s="118">
        <v>26</v>
      </c>
      <c r="G116" s="119" t="s">
        <v>18879</v>
      </c>
      <c r="H116" s="36">
        <v>120.9</v>
      </c>
      <c r="I116" s="37">
        <v>64.100000000000009</v>
      </c>
      <c r="J116" s="38">
        <v>56.8</v>
      </c>
      <c r="K116" s="96" t="s">
        <v>21</v>
      </c>
      <c r="P116" s="40"/>
      <c r="Q116" s="40"/>
    </row>
    <row r="117" spans="1:19">
      <c r="A117" s="92" t="s">
        <v>19108</v>
      </c>
      <c r="B117" s="93" t="s">
        <v>19140</v>
      </c>
      <c r="C117" s="93" t="s">
        <v>19140</v>
      </c>
      <c r="D117" s="94" t="s">
        <v>19141</v>
      </c>
      <c r="E117" s="117" t="s">
        <v>19142</v>
      </c>
      <c r="F117" s="118">
        <v>26</v>
      </c>
      <c r="G117" s="119" t="s">
        <v>18879</v>
      </c>
      <c r="H117" s="36">
        <v>120.9</v>
      </c>
      <c r="I117" s="37">
        <v>0</v>
      </c>
      <c r="J117" s="38">
        <v>120.9</v>
      </c>
      <c r="K117" s="96" t="s">
        <v>21</v>
      </c>
      <c r="P117" s="40"/>
      <c r="Q117" s="40"/>
      <c r="R117" s="40"/>
      <c r="S117" s="98"/>
    </row>
    <row r="118" spans="1:19">
      <c r="A118" s="92" t="s">
        <v>19108</v>
      </c>
      <c r="B118" s="93" t="s">
        <v>19143</v>
      </c>
      <c r="C118" s="93" t="s">
        <v>19143</v>
      </c>
      <c r="D118" s="94" t="s">
        <v>19144</v>
      </c>
      <c r="E118" s="117" t="s">
        <v>19145</v>
      </c>
      <c r="F118" s="118">
        <v>26</v>
      </c>
      <c r="G118" s="119" t="s">
        <v>18879</v>
      </c>
      <c r="H118" s="36">
        <v>120.9</v>
      </c>
      <c r="I118" s="37">
        <v>0</v>
      </c>
      <c r="J118" s="38">
        <v>120.9</v>
      </c>
      <c r="K118" s="96" t="s">
        <v>21</v>
      </c>
      <c r="L118" s="98"/>
      <c r="M118" s="98"/>
      <c r="N118" s="98"/>
      <c r="O118" s="98"/>
      <c r="P118" s="98"/>
      <c r="Q118" s="98"/>
      <c r="R118" s="41"/>
      <c r="S118" s="98"/>
    </row>
    <row r="119" spans="1:19">
      <c r="A119" s="92" t="s">
        <v>19108</v>
      </c>
      <c r="B119" s="93" t="s">
        <v>19146</v>
      </c>
      <c r="C119" s="93" t="s">
        <v>19146</v>
      </c>
      <c r="D119" s="94" t="s">
        <v>6782</v>
      </c>
      <c r="E119" s="117" t="s">
        <v>19147</v>
      </c>
      <c r="F119" s="118">
        <v>26</v>
      </c>
      <c r="G119" s="119" t="s">
        <v>18879</v>
      </c>
      <c r="H119" s="36">
        <v>120.9</v>
      </c>
      <c r="I119" s="37">
        <v>120.9</v>
      </c>
      <c r="J119" s="38">
        <v>0</v>
      </c>
      <c r="K119" s="96" t="s">
        <v>21</v>
      </c>
      <c r="L119" s="98"/>
      <c r="M119" s="98"/>
      <c r="N119" s="98"/>
      <c r="O119" s="98"/>
      <c r="P119" s="98"/>
      <c r="Q119" s="98"/>
      <c r="R119" s="41"/>
      <c r="S119" s="98"/>
    </row>
    <row r="120" spans="1:19">
      <c r="A120" s="92" t="s">
        <v>19108</v>
      </c>
      <c r="B120" s="93" t="s">
        <v>19148</v>
      </c>
      <c r="C120" s="93" t="s">
        <v>19148</v>
      </c>
      <c r="D120" s="94" t="s">
        <v>19149</v>
      </c>
      <c r="E120" s="117" t="s">
        <v>19150</v>
      </c>
      <c r="F120" s="118">
        <v>26</v>
      </c>
      <c r="G120" s="119" t="s">
        <v>18864</v>
      </c>
      <c r="H120" s="36">
        <v>222.3</v>
      </c>
      <c r="I120" s="37">
        <v>222.3</v>
      </c>
      <c r="J120" s="38">
        <v>0</v>
      </c>
      <c r="K120" s="96" t="s">
        <v>21</v>
      </c>
      <c r="P120" s="40"/>
      <c r="Q120" s="40"/>
      <c r="R120" s="40"/>
      <c r="S120" s="98"/>
    </row>
    <row r="121" spans="1:19">
      <c r="A121" s="92" t="s">
        <v>19108</v>
      </c>
      <c r="B121" s="93" t="s">
        <v>19151</v>
      </c>
      <c r="C121" s="93" t="s">
        <v>19151</v>
      </c>
      <c r="D121" s="94" t="s">
        <v>19152</v>
      </c>
      <c r="E121" s="117" t="s">
        <v>19153</v>
      </c>
      <c r="F121" s="118">
        <v>26</v>
      </c>
      <c r="G121" s="119" t="s">
        <v>18879</v>
      </c>
      <c r="H121" s="36">
        <v>120.9</v>
      </c>
      <c r="I121" s="37">
        <v>0</v>
      </c>
      <c r="J121" s="38">
        <v>120.9</v>
      </c>
      <c r="K121" s="96" t="s">
        <v>21</v>
      </c>
      <c r="L121" s="98"/>
      <c r="M121" s="98"/>
      <c r="N121" s="98"/>
      <c r="O121" s="98"/>
      <c r="P121" s="98"/>
      <c r="Q121" s="98"/>
      <c r="R121" s="40"/>
      <c r="S121" s="98"/>
    </row>
    <row r="122" spans="1:19">
      <c r="A122" s="92" t="s">
        <v>19108</v>
      </c>
      <c r="B122" s="93" t="s">
        <v>19154</v>
      </c>
      <c r="C122" s="93" t="s">
        <v>19154</v>
      </c>
      <c r="D122" s="94" t="s">
        <v>19155</v>
      </c>
      <c r="E122" s="117" t="s">
        <v>19156</v>
      </c>
      <c r="F122" s="118">
        <v>26</v>
      </c>
      <c r="G122" s="119" t="s">
        <v>18879</v>
      </c>
      <c r="H122" s="36">
        <v>120.9</v>
      </c>
      <c r="I122" s="37">
        <v>0</v>
      </c>
      <c r="J122" s="38">
        <v>120.9</v>
      </c>
      <c r="K122" s="96" t="s">
        <v>21</v>
      </c>
      <c r="P122" s="40"/>
      <c r="Q122" s="40"/>
      <c r="R122" s="40"/>
      <c r="S122" s="98"/>
    </row>
    <row r="123" spans="1:19">
      <c r="A123" s="92" t="s">
        <v>19108</v>
      </c>
      <c r="B123" s="93" t="s">
        <v>19157</v>
      </c>
      <c r="C123" s="93" t="s">
        <v>19157</v>
      </c>
      <c r="D123" s="94" t="s">
        <v>19158</v>
      </c>
      <c r="E123" s="117" t="s">
        <v>19159</v>
      </c>
      <c r="F123" s="118">
        <v>26</v>
      </c>
      <c r="G123" s="119" t="s">
        <v>18864</v>
      </c>
      <c r="H123" s="36">
        <v>222.3</v>
      </c>
      <c r="I123" s="37">
        <v>222.3</v>
      </c>
      <c r="J123" s="38">
        <v>0</v>
      </c>
      <c r="K123" s="96" t="s">
        <v>21</v>
      </c>
      <c r="P123" s="40"/>
      <c r="Q123" s="40"/>
      <c r="R123" s="40"/>
      <c r="S123" s="98"/>
    </row>
    <row r="124" spans="1:19">
      <c r="A124" s="92" t="s">
        <v>19108</v>
      </c>
      <c r="B124" s="93" t="s">
        <v>19160</v>
      </c>
      <c r="C124" s="93" t="s">
        <v>19160</v>
      </c>
      <c r="D124" s="94" t="s">
        <v>19161</v>
      </c>
      <c r="E124" s="117" t="s">
        <v>19162</v>
      </c>
      <c r="F124" s="118">
        <v>26</v>
      </c>
      <c r="G124" s="119" t="s">
        <v>18864</v>
      </c>
      <c r="H124" s="36">
        <v>222.3</v>
      </c>
      <c r="I124" s="37">
        <v>0</v>
      </c>
      <c r="J124" s="38">
        <v>222.3</v>
      </c>
      <c r="K124" s="96" t="s">
        <v>21</v>
      </c>
      <c r="P124" s="40"/>
      <c r="Q124" s="40"/>
    </row>
    <row r="125" spans="1:19">
      <c r="A125" s="92" t="s">
        <v>19108</v>
      </c>
      <c r="B125" s="93" t="s">
        <v>19163</v>
      </c>
      <c r="C125" s="93" t="s">
        <v>19163</v>
      </c>
      <c r="D125" s="94" t="s">
        <v>19164</v>
      </c>
      <c r="E125" s="117" t="s">
        <v>19165</v>
      </c>
      <c r="F125" s="118">
        <v>26</v>
      </c>
      <c r="G125" s="119" t="s">
        <v>18879</v>
      </c>
      <c r="H125" s="36">
        <v>120.9</v>
      </c>
      <c r="I125" s="37">
        <v>0</v>
      </c>
      <c r="J125" s="38">
        <v>120.9</v>
      </c>
      <c r="K125" s="96" t="s">
        <v>21</v>
      </c>
      <c r="P125" s="40"/>
      <c r="Q125" s="40"/>
      <c r="R125" s="40"/>
      <c r="S125" s="98"/>
    </row>
    <row r="126" spans="1:19">
      <c r="A126" s="92" t="s">
        <v>19108</v>
      </c>
      <c r="B126" s="93" t="s">
        <v>19166</v>
      </c>
      <c r="C126" s="93" t="s">
        <v>19166</v>
      </c>
      <c r="D126" s="94" t="s">
        <v>19167</v>
      </c>
      <c r="E126" s="117" t="s">
        <v>19168</v>
      </c>
      <c r="F126" s="118">
        <v>26</v>
      </c>
      <c r="G126" s="119" t="s">
        <v>18879</v>
      </c>
      <c r="H126" s="36">
        <v>120.9</v>
      </c>
      <c r="I126" s="37">
        <v>36.299999999999997</v>
      </c>
      <c r="J126" s="38">
        <v>84.600000000000009</v>
      </c>
      <c r="K126" s="96" t="s">
        <v>21</v>
      </c>
      <c r="P126" s="40"/>
      <c r="Q126" s="40"/>
    </row>
    <row r="127" spans="1:19">
      <c r="A127" s="92" t="s">
        <v>19108</v>
      </c>
      <c r="B127" s="93" t="s">
        <v>19169</v>
      </c>
      <c r="C127" s="93" t="s">
        <v>19169</v>
      </c>
      <c r="D127" s="94" t="s">
        <v>19170</v>
      </c>
      <c r="E127" s="117" t="s">
        <v>19171</v>
      </c>
      <c r="F127" s="118">
        <v>26</v>
      </c>
      <c r="G127" s="119" t="s">
        <v>18879</v>
      </c>
      <c r="H127" s="36">
        <v>120.9</v>
      </c>
      <c r="I127" s="37">
        <v>0</v>
      </c>
      <c r="J127" s="38">
        <v>120.9</v>
      </c>
      <c r="K127" s="96" t="s">
        <v>21</v>
      </c>
      <c r="P127" s="40"/>
      <c r="Q127" s="40"/>
    </row>
    <row r="128" spans="1:19">
      <c r="A128" s="92" t="s">
        <v>19108</v>
      </c>
      <c r="B128" s="93">
        <v>7718</v>
      </c>
      <c r="C128" s="93">
        <v>7718</v>
      </c>
      <c r="D128" s="94" t="s">
        <v>19172</v>
      </c>
      <c r="E128" s="117" t="s">
        <v>19173</v>
      </c>
      <c r="F128" s="118">
        <v>26</v>
      </c>
      <c r="G128" s="119" t="s">
        <v>18879</v>
      </c>
      <c r="H128" s="36">
        <v>120.9</v>
      </c>
      <c r="I128" s="37">
        <v>0</v>
      </c>
      <c r="J128" s="38">
        <v>120.9</v>
      </c>
      <c r="K128" s="96" t="s">
        <v>21</v>
      </c>
      <c r="P128" s="40"/>
      <c r="Q128" s="40"/>
      <c r="R128" s="40"/>
      <c r="S128" s="98"/>
    </row>
    <row r="129" spans="1:19">
      <c r="A129" s="92" t="s">
        <v>19108</v>
      </c>
      <c r="B129" s="93" t="s">
        <v>19174</v>
      </c>
      <c r="C129" s="93" t="s">
        <v>19174</v>
      </c>
      <c r="D129" s="94" t="s">
        <v>19175</v>
      </c>
      <c r="E129" s="117" t="s">
        <v>19176</v>
      </c>
      <c r="F129" s="118">
        <v>26</v>
      </c>
      <c r="G129" s="119" t="s">
        <v>18879</v>
      </c>
      <c r="H129" s="36">
        <v>120.9</v>
      </c>
      <c r="I129" s="37">
        <v>0</v>
      </c>
      <c r="J129" s="38">
        <v>120.9</v>
      </c>
      <c r="K129" s="96" t="s">
        <v>21</v>
      </c>
      <c r="P129" s="40"/>
      <c r="Q129" s="40"/>
    </row>
    <row r="130" spans="1:19">
      <c r="A130" s="92" t="s">
        <v>19108</v>
      </c>
      <c r="B130" s="93" t="s">
        <v>19177</v>
      </c>
      <c r="C130" s="93" t="s">
        <v>19177</v>
      </c>
      <c r="D130" s="94" t="s">
        <v>19178</v>
      </c>
      <c r="E130" s="117" t="s">
        <v>19179</v>
      </c>
      <c r="F130" s="118">
        <v>26</v>
      </c>
      <c r="G130" s="119" t="s">
        <v>18864</v>
      </c>
      <c r="H130" s="36">
        <v>222.3</v>
      </c>
      <c r="I130" s="37">
        <v>165.1</v>
      </c>
      <c r="J130" s="38">
        <v>57.200000000000017</v>
      </c>
      <c r="K130" s="96" t="s">
        <v>21</v>
      </c>
      <c r="P130" s="40"/>
      <c r="Q130" s="40"/>
      <c r="R130" s="40"/>
      <c r="S130" s="98"/>
    </row>
    <row r="131" spans="1:19">
      <c r="A131" s="92" t="s">
        <v>19108</v>
      </c>
      <c r="B131" s="93" t="s">
        <v>19180</v>
      </c>
      <c r="C131" s="93" t="s">
        <v>19180</v>
      </c>
      <c r="D131" s="94" t="s">
        <v>19181</v>
      </c>
      <c r="E131" s="117" t="s">
        <v>19182</v>
      </c>
      <c r="F131" s="118">
        <v>26</v>
      </c>
      <c r="G131" s="119" t="s">
        <v>18864</v>
      </c>
      <c r="H131" s="36">
        <v>222.3</v>
      </c>
      <c r="I131" s="37">
        <v>0</v>
      </c>
      <c r="J131" s="38">
        <v>222.3</v>
      </c>
      <c r="K131" s="96" t="s">
        <v>21</v>
      </c>
      <c r="P131" s="40"/>
      <c r="Q131" s="40"/>
      <c r="R131" s="40"/>
      <c r="S131" s="98"/>
    </row>
    <row r="132" spans="1:19">
      <c r="A132" s="92" t="s">
        <v>19108</v>
      </c>
      <c r="B132" s="93" t="s">
        <v>19183</v>
      </c>
      <c r="C132" s="93" t="s">
        <v>19183</v>
      </c>
      <c r="D132" s="94" t="s">
        <v>19184</v>
      </c>
      <c r="E132" s="117" t="s">
        <v>19185</v>
      </c>
      <c r="F132" s="118">
        <v>26</v>
      </c>
      <c r="G132" s="119" t="s">
        <v>18879</v>
      </c>
      <c r="H132" s="36">
        <v>120.9</v>
      </c>
      <c r="I132" s="37">
        <v>107.10000000000001</v>
      </c>
      <c r="J132" s="38">
        <v>13.799999999999997</v>
      </c>
      <c r="K132" s="96" t="s">
        <v>21</v>
      </c>
      <c r="P132" s="40"/>
      <c r="Q132" s="40"/>
    </row>
    <row r="133" spans="1:19">
      <c r="A133" s="92" t="s">
        <v>19108</v>
      </c>
      <c r="B133" s="93" t="s">
        <v>19186</v>
      </c>
      <c r="C133" s="93" t="s">
        <v>19186</v>
      </c>
      <c r="D133" s="94" t="s">
        <v>19187</v>
      </c>
      <c r="E133" s="117" t="s">
        <v>19188</v>
      </c>
      <c r="F133" s="118">
        <v>26</v>
      </c>
      <c r="G133" s="119" t="s">
        <v>18879</v>
      </c>
      <c r="H133" s="36">
        <v>120.9</v>
      </c>
      <c r="I133" s="37">
        <v>25.549999999999997</v>
      </c>
      <c r="J133" s="38">
        <v>95.350000000000009</v>
      </c>
      <c r="K133" s="96" t="s">
        <v>21</v>
      </c>
      <c r="P133" s="40"/>
      <c r="Q133" s="40"/>
    </row>
    <row r="134" spans="1:19">
      <c r="A134" s="92" t="s">
        <v>19108</v>
      </c>
      <c r="B134" s="93" t="s">
        <v>19189</v>
      </c>
      <c r="C134" s="93" t="s">
        <v>19189</v>
      </c>
      <c r="D134" s="94" t="s">
        <v>19190</v>
      </c>
      <c r="E134" s="117" t="s">
        <v>19191</v>
      </c>
      <c r="F134" s="118">
        <v>26</v>
      </c>
      <c r="G134" s="119" t="s">
        <v>18864</v>
      </c>
      <c r="H134" s="36">
        <v>222.3</v>
      </c>
      <c r="I134" s="37">
        <v>129.9</v>
      </c>
      <c r="J134" s="38">
        <v>92.4</v>
      </c>
      <c r="K134" s="96" t="s">
        <v>21</v>
      </c>
      <c r="L134" s="98"/>
      <c r="M134" s="98"/>
      <c r="N134" s="98"/>
      <c r="O134" s="98"/>
      <c r="P134" s="98"/>
      <c r="Q134" s="98"/>
      <c r="R134" s="41"/>
      <c r="S134" s="98"/>
    </row>
    <row r="135" spans="1:19">
      <c r="A135" s="92" t="s">
        <v>19108</v>
      </c>
      <c r="B135" s="93" t="s">
        <v>19192</v>
      </c>
      <c r="C135" s="93" t="s">
        <v>19192</v>
      </c>
      <c r="D135" s="94" t="s">
        <v>19193</v>
      </c>
      <c r="E135" s="117" t="s">
        <v>19194</v>
      </c>
      <c r="F135" s="118">
        <v>26</v>
      </c>
      <c r="G135" s="119" t="s">
        <v>18879</v>
      </c>
      <c r="H135" s="36">
        <v>120.9</v>
      </c>
      <c r="I135" s="37">
        <v>0</v>
      </c>
      <c r="J135" s="38">
        <v>120.9</v>
      </c>
      <c r="K135" s="96" t="s">
        <v>21</v>
      </c>
      <c r="L135" s="98"/>
      <c r="M135" s="98"/>
      <c r="N135" s="98"/>
      <c r="O135" s="98"/>
      <c r="P135" s="98"/>
      <c r="Q135" s="98"/>
      <c r="R135" s="41"/>
      <c r="S135" s="98"/>
    </row>
    <row r="136" spans="1:19">
      <c r="A136" s="92" t="s">
        <v>19108</v>
      </c>
      <c r="B136" s="93" t="s">
        <v>19195</v>
      </c>
      <c r="C136" s="93" t="s">
        <v>19195</v>
      </c>
      <c r="D136" s="94" t="s">
        <v>19196</v>
      </c>
      <c r="E136" s="117" t="s">
        <v>19197</v>
      </c>
      <c r="F136" s="118">
        <v>26</v>
      </c>
      <c r="G136" s="119" t="s">
        <v>18864</v>
      </c>
      <c r="H136" s="36">
        <v>222.3</v>
      </c>
      <c r="I136" s="37">
        <v>222.3</v>
      </c>
      <c r="J136" s="38">
        <v>0</v>
      </c>
      <c r="K136" s="96" t="s">
        <v>21</v>
      </c>
      <c r="P136" s="40"/>
      <c r="Q136" s="40"/>
    </row>
    <row r="137" spans="1:19">
      <c r="A137" s="92" t="s">
        <v>19108</v>
      </c>
      <c r="B137" s="93" t="s">
        <v>19198</v>
      </c>
      <c r="C137" s="93" t="s">
        <v>19198</v>
      </c>
      <c r="D137" s="94" t="s">
        <v>19199</v>
      </c>
      <c r="E137" s="117" t="s">
        <v>19200</v>
      </c>
      <c r="F137" s="118">
        <v>26</v>
      </c>
      <c r="G137" s="119" t="s">
        <v>18864</v>
      </c>
      <c r="H137" s="36">
        <v>222.3</v>
      </c>
      <c r="I137" s="37">
        <v>120.85</v>
      </c>
      <c r="J137" s="38">
        <v>101.45000000000002</v>
      </c>
      <c r="K137" s="96" t="s">
        <v>21</v>
      </c>
      <c r="P137" s="40"/>
      <c r="Q137" s="40"/>
    </row>
    <row r="138" spans="1:19">
      <c r="A138" s="92" t="s">
        <v>19108</v>
      </c>
      <c r="B138" s="93" t="s">
        <v>19201</v>
      </c>
      <c r="C138" s="93" t="s">
        <v>19201</v>
      </c>
      <c r="D138" s="94" t="s">
        <v>19202</v>
      </c>
      <c r="E138" s="117" t="s">
        <v>19203</v>
      </c>
      <c r="F138" s="118">
        <v>26</v>
      </c>
      <c r="G138" s="119" t="s">
        <v>18864</v>
      </c>
      <c r="H138" s="36">
        <v>222.3</v>
      </c>
      <c r="I138" s="37">
        <v>39.129999999999995</v>
      </c>
      <c r="J138" s="38">
        <v>183.17000000000002</v>
      </c>
      <c r="K138" s="96" t="s">
        <v>21</v>
      </c>
      <c r="L138" s="98"/>
      <c r="M138" s="98"/>
      <c r="N138" s="98"/>
      <c r="O138" s="98"/>
      <c r="P138" s="98"/>
      <c r="Q138" s="98"/>
      <c r="R138" s="41"/>
      <c r="S138" s="98"/>
    </row>
    <row r="139" spans="1:19">
      <c r="A139" s="92" t="s">
        <v>19108</v>
      </c>
      <c r="B139" s="93" t="s">
        <v>19204</v>
      </c>
      <c r="C139" s="93" t="s">
        <v>19204</v>
      </c>
      <c r="D139" s="94" t="s">
        <v>19205</v>
      </c>
      <c r="E139" s="117" t="s">
        <v>19206</v>
      </c>
      <c r="F139" s="118">
        <v>26</v>
      </c>
      <c r="G139" s="119" t="s">
        <v>18879</v>
      </c>
      <c r="H139" s="36">
        <v>120.9</v>
      </c>
      <c r="I139" s="37">
        <v>0</v>
      </c>
      <c r="J139" s="38">
        <v>120.9</v>
      </c>
      <c r="K139" s="96" t="s">
        <v>21</v>
      </c>
      <c r="L139" s="98"/>
      <c r="M139" s="98"/>
      <c r="N139" s="98"/>
      <c r="O139" s="98"/>
      <c r="P139" s="98"/>
      <c r="Q139" s="98"/>
      <c r="R139" s="41"/>
      <c r="S139" s="98"/>
    </row>
    <row r="140" spans="1:19">
      <c r="A140" s="92" t="s">
        <v>19108</v>
      </c>
      <c r="B140" s="93" t="s">
        <v>19207</v>
      </c>
      <c r="C140" s="93" t="s">
        <v>19207</v>
      </c>
      <c r="D140" s="94" t="s">
        <v>19208</v>
      </c>
      <c r="E140" s="117" t="s">
        <v>19209</v>
      </c>
      <c r="F140" s="118">
        <v>26</v>
      </c>
      <c r="G140" s="119" t="s">
        <v>18879</v>
      </c>
      <c r="H140" s="36">
        <v>120.9</v>
      </c>
      <c r="I140" s="37">
        <v>0</v>
      </c>
      <c r="J140" s="38">
        <v>120.9</v>
      </c>
      <c r="K140" s="96" t="s">
        <v>21</v>
      </c>
      <c r="P140" s="40"/>
      <c r="Q140" s="40"/>
    </row>
    <row r="141" spans="1:19">
      <c r="A141" s="92" t="s">
        <v>19108</v>
      </c>
      <c r="B141" s="93" t="s">
        <v>19210</v>
      </c>
      <c r="C141" s="93" t="s">
        <v>19210</v>
      </c>
      <c r="D141" s="94" t="s">
        <v>19211</v>
      </c>
      <c r="E141" s="117" t="s">
        <v>19212</v>
      </c>
      <c r="F141" s="118">
        <v>26</v>
      </c>
      <c r="G141" s="119" t="s">
        <v>18879</v>
      </c>
      <c r="H141" s="36">
        <v>120.9</v>
      </c>
      <c r="I141" s="37">
        <v>38.449999999999989</v>
      </c>
      <c r="J141" s="38">
        <v>82.450000000000017</v>
      </c>
      <c r="K141" s="96" t="s">
        <v>21</v>
      </c>
      <c r="P141" s="40"/>
      <c r="Q141" s="40"/>
    </row>
    <row r="142" spans="1:19">
      <c r="A142" s="92" t="s">
        <v>19108</v>
      </c>
      <c r="B142" s="93" t="s">
        <v>19213</v>
      </c>
      <c r="C142" s="93" t="s">
        <v>19213</v>
      </c>
      <c r="D142" s="94" t="s">
        <v>19214</v>
      </c>
      <c r="E142" s="117" t="s">
        <v>19215</v>
      </c>
      <c r="F142" s="118">
        <v>26</v>
      </c>
      <c r="G142" s="119" t="s">
        <v>18879</v>
      </c>
      <c r="H142" s="36">
        <v>120.9</v>
      </c>
      <c r="I142" s="37">
        <v>120.9</v>
      </c>
      <c r="J142" s="38">
        <v>0</v>
      </c>
      <c r="K142" s="96" t="s">
        <v>21</v>
      </c>
      <c r="P142" s="40"/>
      <c r="Q142" s="40"/>
    </row>
    <row r="143" spans="1:19">
      <c r="A143" s="92" t="s">
        <v>19108</v>
      </c>
      <c r="B143" s="93" t="s">
        <v>19216</v>
      </c>
      <c r="C143" s="93" t="s">
        <v>19216</v>
      </c>
      <c r="D143" s="94" t="s">
        <v>19217</v>
      </c>
      <c r="E143" s="117" t="s">
        <v>19218</v>
      </c>
      <c r="F143" s="118">
        <v>26</v>
      </c>
      <c r="G143" s="119" t="s">
        <v>18879</v>
      </c>
      <c r="H143" s="36">
        <v>120.9</v>
      </c>
      <c r="I143" s="37">
        <v>0</v>
      </c>
      <c r="J143" s="38">
        <v>120.9</v>
      </c>
      <c r="K143" s="96" t="s">
        <v>21</v>
      </c>
      <c r="L143" s="98"/>
      <c r="M143" s="98"/>
      <c r="N143" s="98"/>
      <c r="O143" s="98"/>
      <c r="P143" s="98"/>
      <c r="Q143" s="98"/>
      <c r="R143" s="41"/>
      <c r="S143" s="98"/>
    </row>
    <row r="144" spans="1:19">
      <c r="A144" s="92" t="s">
        <v>19108</v>
      </c>
      <c r="B144" s="93" t="s">
        <v>19219</v>
      </c>
      <c r="C144" s="93" t="s">
        <v>19219</v>
      </c>
      <c r="D144" s="94" t="s">
        <v>19220</v>
      </c>
      <c r="E144" s="117" t="s">
        <v>19221</v>
      </c>
      <c r="F144" s="118">
        <v>26</v>
      </c>
      <c r="G144" s="119" t="s">
        <v>18864</v>
      </c>
      <c r="H144" s="36">
        <v>222.3</v>
      </c>
      <c r="I144" s="37">
        <v>122.72999999999999</v>
      </c>
      <c r="J144" s="38">
        <v>99.570000000000022</v>
      </c>
      <c r="K144" s="96" t="s">
        <v>21</v>
      </c>
      <c r="P144" s="40"/>
      <c r="Q144" s="40"/>
      <c r="R144" s="40"/>
      <c r="S144" s="98"/>
    </row>
    <row r="145" spans="1:19">
      <c r="A145" s="92" t="s">
        <v>19108</v>
      </c>
      <c r="B145" s="93" t="s">
        <v>19222</v>
      </c>
      <c r="C145" s="93" t="s">
        <v>19222</v>
      </c>
      <c r="D145" s="94" t="s">
        <v>19223</v>
      </c>
      <c r="E145" s="117" t="s">
        <v>19224</v>
      </c>
      <c r="F145" s="118">
        <v>26</v>
      </c>
      <c r="G145" s="119" t="s">
        <v>18879</v>
      </c>
      <c r="H145" s="36">
        <v>120.9</v>
      </c>
      <c r="I145" s="37">
        <v>0</v>
      </c>
      <c r="J145" s="38">
        <v>120.9</v>
      </c>
      <c r="K145" s="96" t="s">
        <v>21</v>
      </c>
      <c r="P145" s="40"/>
      <c r="Q145" s="40"/>
    </row>
    <row r="146" spans="1:19">
      <c r="A146" s="92" t="s">
        <v>19108</v>
      </c>
      <c r="B146" s="93" t="s">
        <v>19225</v>
      </c>
      <c r="C146" s="93" t="s">
        <v>19225</v>
      </c>
      <c r="D146" s="94" t="s">
        <v>19226</v>
      </c>
      <c r="E146" s="117" t="s">
        <v>19227</v>
      </c>
      <c r="F146" s="118">
        <v>26</v>
      </c>
      <c r="G146" s="119" t="s">
        <v>18879</v>
      </c>
      <c r="H146" s="36">
        <v>120.9</v>
      </c>
      <c r="I146" s="37">
        <v>32.600000000000009</v>
      </c>
      <c r="J146" s="38">
        <v>88.3</v>
      </c>
      <c r="K146" s="96" t="s">
        <v>21</v>
      </c>
      <c r="P146" s="40"/>
      <c r="Q146" s="40"/>
    </row>
    <row r="147" spans="1:19">
      <c r="A147" s="92" t="s">
        <v>19108</v>
      </c>
      <c r="B147" s="93" t="s">
        <v>19228</v>
      </c>
      <c r="C147" s="93" t="s">
        <v>19228</v>
      </c>
      <c r="D147" s="94" t="s">
        <v>19229</v>
      </c>
      <c r="E147" s="117" t="s">
        <v>19230</v>
      </c>
      <c r="F147" s="118">
        <v>26</v>
      </c>
      <c r="G147" s="119" t="s">
        <v>18879</v>
      </c>
      <c r="H147" s="36">
        <v>120.9</v>
      </c>
      <c r="I147" s="37">
        <v>0</v>
      </c>
      <c r="J147" s="38">
        <v>120.9</v>
      </c>
      <c r="K147" s="96" t="s">
        <v>21</v>
      </c>
      <c r="P147" s="40"/>
      <c r="Q147" s="40"/>
    </row>
    <row r="148" spans="1:19">
      <c r="A148" s="92" t="s">
        <v>19108</v>
      </c>
      <c r="B148" s="93" t="s">
        <v>19231</v>
      </c>
      <c r="C148" s="93" t="s">
        <v>19231</v>
      </c>
      <c r="D148" s="94" t="s">
        <v>19232</v>
      </c>
      <c r="E148" s="117" t="s">
        <v>19233</v>
      </c>
      <c r="F148" s="118">
        <v>26</v>
      </c>
      <c r="G148" s="119" t="s">
        <v>18879</v>
      </c>
      <c r="H148" s="36">
        <v>120.9</v>
      </c>
      <c r="I148" s="37">
        <v>0</v>
      </c>
      <c r="J148" s="38">
        <v>120.9</v>
      </c>
      <c r="K148" s="96" t="s">
        <v>21</v>
      </c>
      <c r="P148" s="40"/>
      <c r="Q148" s="40"/>
    </row>
    <row r="149" spans="1:19">
      <c r="A149" s="92" t="s">
        <v>19108</v>
      </c>
      <c r="B149" s="93" t="s">
        <v>19234</v>
      </c>
      <c r="C149" s="93" t="s">
        <v>19234</v>
      </c>
      <c r="D149" s="94" t="s">
        <v>19235</v>
      </c>
      <c r="E149" s="117" t="s">
        <v>19236</v>
      </c>
      <c r="F149" s="118">
        <v>26</v>
      </c>
      <c r="G149" s="119" t="s">
        <v>18864</v>
      </c>
      <c r="H149" s="36">
        <v>222.3</v>
      </c>
      <c r="I149" s="37">
        <v>0</v>
      </c>
      <c r="J149" s="38">
        <v>222.3</v>
      </c>
      <c r="K149" s="96" t="s">
        <v>21</v>
      </c>
      <c r="P149" s="40"/>
      <c r="Q149" s="40"/>
      <c r="R149" s="40"/>
      <c r="S149" s="98"/>
    </row>
    <row r="150" spans="1:19">
      <c r="A150" s="92" t="s">
        <v>19108</v>
      </c>
      <c r="B150" s="93" t="s">
        <v>19237</v>
      </c>
      <c r="C150" s="93" t="s">
        <v>19237</v>
      </c>
      <c r="D150" s="94" t="s">
        <v>19238</v>
      </c>
      <c r="E150" s="117" t="s">
        <v>19239</v>
      </c>
      <c r="F150" s="118">
        <v>26</v>
      </c>
      <c r="G150" s="119" t="s">
        <v>18864</v>
      </c>
      <c r="H150" s="36">
        <v>222.3</v>
      </c>
      <c r="I150" s="37">
        <v>0</v>
      </c>
      <c r="J150" s="38">
        <v>222.3</v>
      </c>
      <c r="K150" s="96" t="s">
        <v>21</v>
      </c>
      <c r="P150" s="40"/>
      <c r="Q150" s="40"/>
    </row>
    <row r="151" spans="1:19">
      <c r="A151" s="92" t="s">
        <v>19108</v>
      </c>
      <c r="B151" s="93" t="s">
        <v>19240</v>
      </c>
      <c r="C151" s="93" t="s">
        <v>19240</v>
      </c>
      <c r="D151" s="94" t="s">
        <v>19241</v>
      </c>
      <c r="E151" s="117" t="s">
        <v>19242</v>
      </c>
      <c r="F151" s="118">
        <v>26</v>
      </c>
      <c r="G151" s="119" t="s">
        <v>18879</v>
      </c>
      <c r="H151" s="36">
        <v>120.9</v>
      </c>
      <c r="I151" s="37">
        <v>0</v>
      </c>
      <c r="J151" s="38">
        <v>120.9</v>
      </c>
      <c r="K151" s="96" t="s">
        <v>21</v>
      </c>
      <c r="L151" s="98"/>
      <c r="M151" s="98"/>
      <c r="N151" s="98"/>
      <c r="O151" s="98"/>
      <c r="P151" s="98"/>
      <c r="Q151" s="98"/>
      <c r="R151" s="41"/>
      <c r="S151" s="98"/>
    </row>
    <row r="152" spans="1:19">
      <c r="A152" s="92" t="s">
        <v>19108</v>
      </c>
      <c r="B152" s="93" t="s">
        <v>19243</v>
      </c>
      <c r="C152" s="93" t="s">
        <v>19243</v>
      </c>
      <c r="D152" s="94" t="s">
        <v>19244</v>
      </c>
      <c r="E152" s="117" t="s">
        <v>19245</v>
      </c>
      <c r="F152" s="118">
        <v>26</v>
      </c>
      <c r="G152" s="119" t="s">
        <v>18879</v>
      </c>
      <c r="H152" s="36">
        <v>120.9</v>
      </c>
      <c r="I152" s="37">
        <v>0</v>
      </c>
      <c r="J152" s="38">
        <v>120.9</v>
      </c>
      <c r="K152" s="96" t="s">
        <v>21</v>
      </c>
      <c r="P152" s="40"/>
      <c r="Q152" s="40"/>
      <c r="R152" s="40"/>
      <c r="S152" s="98"/>
    </row>
    <row r="153" spans="1:19">
      <c r="A153" s="92" t="s">
        <v>19108</v>
      </c>
      <c r="B153" s="93" t="s">
        <v>19246</v>
      </c>
      <c r="C153" s="93" t="s">
        <v>19246</v>
      </c>
      <c r="D153" s="94" t="s">
        <v>19247</v>
      </c>
      <c r="E153" s="117" t="s">
        <v>19248</v>
      </c>
      <c r="F153" s="118">
        <v>26</v>
      </c>
      <c r="G153" s="119" t="s">
        <v>18879</v>
      </c>
      <c r="H153" s="36">
        <v>120.9</v>
      </c>
      <c r="I153" s="37">
        <v>0</v>
      </c>
      <c r="J153" s="38">
        <v>120.9</v>
      </c>
      <c r="K153" s="96" t="s">
        <v>21</v>
      </c>
      <c r="L153" s="98"/>
      <c r="M153" s="98"/>
      <c r="N153" s="98"/>
      <c r="O153" s="98"/>
      <c r="P153" s="98"/>
      <c r="Q153" s="98"/>
      <c r="R153" s="41"/>
      <c r="S153" s="98"/>
    </row>
    <row r="154" spans="1:19">
      <c r="A154" s="92" t="s">
        <v>19108</v>
      </c>
      <c r="B154" s="93" t="s">
        <v>19249</v>
      </c>
      <c r="C154" s="93" t="s">
        <v>19249</v>
      </c>
      <c r="D154" s="94" t="s">
        <v>19250</v>
      </c>
      <c r="E154" s="117" t="s">
        <v>19251</v>
      </c>
      <c r="F154" s="118">
        <v>26</v>
      </c>
      <c r="G154" s="119" t="s">
        <v>18879</v>
      </c>
      <c r="H154" s="36">
        <v>120.9</v>
      </c>
      <c r="I154" s="37">
        <v>34.599999999999994</v>
      </c>
      <c r="J154" s="38">
        <v>86.300000000000011</v>
      </c>
      <c r="K154" s="96" t="s">
        <v>21</v>
      </c>
      <c r="P154" s="40"/>
      <c r="Q154" s="40"/>
    </row>
    <row r="155" spans="1:19">
      <c r="A155" s="92" t="s">
        <v>19108</v>
      </c>
      <c r="B155" s="93" t="s">
        <v>19252</v>
      </c>
      <c r="C155" s="93" t="s">
        <v>19252</v>
      </c>
      <c r="D155" s="94" t="s">
        <v>19253</v>
      </c>
      <c r="E155" s="117" t="s">
        <v>19254</v>
      </c>
      <c r="F155" s="118">
        <v>26</v>
      </c>
      <c r="G155" s="119" t="s">
        <v>18879</v>
      </c>
      <c r="H155" s="36">
        <v>120.9</v>
      </c>
      <c r="I155" s="37">
        <v>120.9</v>
      </c>
      <c r="J155" s="38">
        <v>0</v>
      </c>
      <c r="K155" s="96" t="s">
        <v>21</v>
      </c>
      <c r="P155" s="40"/>
      <c r="Q155" s="40"/>
    </row>
    <row r="156" spans="1:19">
      <c r="A156" s="92" t="s">
        <v>19108</v>
      </c>
      <c r="B156" s="93" t="s">
        <v>19255</v>
      </c>
      <c r="C156" s="93" t="s">
        <v>19255</v>
      </c>
      <c r="D156" s="94" t="s">
        <v>19256</v>
      </c>
      <c r="E156" s="117" t="s">
        <v>19257</v>
      </c>
      <c r="F156" s="118">
        <v>26</v>
      </c>
      <c r="G156" s="119" t="s">
        <v>18864</v>
      </c>
      <c r="H156" s="36">
        <v>222.3</v>
      </c>
      <c r="I156" s="37">
        <v>0</v>
      </c>
      <c r="J156" s="38">
        <v>222.3</v>
      </c>
      <c r="K156" s="96" t="s">
        <v>21</v>
      </c>
      <c r="P156" s="40"/>
      <c r="Q156" s="40"/>
    </row>
    <row r="157" spans="1:19">
      <c r="A157" s="92" t="s">
        <v>19108</v>
      </c>
      <c r="B157" s="93" t="s">
        <v>19258</v>
      </c>
      <c r="C157" s="93" t="s">
        <v>19258</v>
      </c>
      <c r="D157" s="94" t="s">
        <v>19259</v>
      </c>
      <c r="E157" s="117" t="s">
        <v>19260</v>
      </c>
      <c r="F157" s="118">
        <v>26</v>
      </c>
      <c r="G157" s="119" t="s">
        <v>18879</v>
      </c>
      <c r="H157" s="36">
        <v>120.9</v>
      </c>
      <c r="I157" s="37">
        <v>33.099999999999994</v>
      </c>
      <c r="J157" s="38">
        <v>87.800000000000011</v>
      </c>
      <c r="K157" s="96" t="s">
        <v>21</v>
      </c>
      <c r="P157" s="40"/>
      <c r="Q157" s="40"/>
    </row>
    <row r="158" spans="1:19">
      <c r="A158" s="92" t="s">
        <v>19108</v>
      </c>
      <c r="B158" s="93" t="s">
        <v>19261</v>
      </c>
      <c r="C158" s="93" t="s">
        <v>19261</v>
      </c>
      <c r="D158" s="94" t="s">
        <v>19262</v>
      </c>
      <c r="E158" s="117" t="s">
        <v>19263</v>
      </c>
      <c r="F158" s="118">
        <v>26</v>
      </c>
      <c r="G158" s="119" t="s">
        <v>18879</v>
      </c>
      <c r="H158" s="36">
        <v>120.9</v>
      </c>
      <c r="I158" s="37">
        <v>120.9</v>
      </c>
      <c r="J158" s="38">
        <v>0</v>
      </c>
      <c r="K158" s="96" t="s">
        <v>21</v>
      </c>
      <c r="P158" s="40"/>
      <c r="Q158" s="40"/>
    </row>
    <row r="159" spans="1:19">
      <c r="A159" s="92" t="s">
        <v>19108</v>
      </c>
      <c r="B159" s="93">
        <v>1248</v>
      </c>
      <c r="C159" s="93">
        <v>1248</v>
      </c>
      <c r="D159" s="94" t="s">
        <v>19264</v>
      </c>
      <c r="E159" s="117" t="s">
        <v>19265</v>
      </c>
      <c r="F159" s="118">
        <v>26</v>
      </c>
      <c r="G159" s="119">
        <v>9.3000000000000007</v>
      </c>
      <c r="H159" s="36">
        <v>241.8</v>
      </c>
      <c r="I159" s="37">
        <v>0</v>
      </c>
      <c r="J159" s="38">
        <v>241.8</v>
      </c>
      <c r="K159" s="96" t="s">
        <v>21</v>
      </c>
      <c r="P159" s="40"/>
      <c r="Q159" s="40"/>
      <c r="R159" s="40"/>
      <c r="S159" s="98"/>
    </row>
    <row r="160" spans="1:19">
      <c r="A160" s="92" t="s">
        <v>19108</v>
      </c>
      <c r="B160" s="93" t="s">
        <v>19266</v>
      </c>
      <c r="C160" s="93" t="s">
        <v>19266</v>
      </c>
      <c r="D160" s="94" t="s">
        <v>19267</v>
      </c>
      <c r="E160" s="117" t="s">
        <v>19268</v>
      </c>
      <c r="F160" s="118">
        <v>26</v>
      </c>
      <c r="G160" s="119" t="s">
        <v>18879</v>
      </c>
      <c r="H160" s="36">
        <v>120.9</v>
      </c>
      <c r="I160" s="37">
        <v>56.55</v>
      </c>
      <c r="J160" s="38">
        <v>64.350000000000009</v>
      </c>
      <c r="K160" s="96" t="s">
        <v>21</v>
      </c>
      <c r="P160" s="40"/>
      <c r="Q160" s="40"/>
      <c r="R160" s="40"/>
      <c r="S160" s="98"/>
    </row>
    <row r="161" spans="1:19">
      <c r="A161" s="92" t="s">
        <v>19108</v>
      </c>
      <c r="B161" s="93" t="s">
        <v>19269</v>
      </c>
      <c r="C161" s="93" t="s">
        <v>19269</v>
      </c>
      <c r="D161" s="94" t="s">
        <v>19270</v>
      </c>
      <c r="E161" s="117" t="s">
        <v>19271</v>
      </c>
      <c r="F161" s="118">
        <v>26</v>
      </c>
      <c r="G161" s="119" t="s">
        <v>18879</v>
      </c>
      <c r="H161" s="36">
        <v>120.9</v>
      </c>
      <c r="I161" s="37">
        <v>0</v>
      </c>
      <c r="J161" s="38">
        <v>120.9</v>
      </c>
      <c r="K161" s="96" t="s">
        <v>21</v>
      </c>
      <c r="P161" s="40"/>
      <c r="Q161" s="40"/>
      <c r="R161" s="40"/>
      <c r="S161" s="98"/>
    </row>
    <row r="162" spans="1:19">
      <c r="A162" s="92" t="s">
        <v>19108</v>
      </c>
      <c r="B162" s="93" t="s">
        <v>19272</v>
      </c>
      <c r="C162" s="93" t="s">
        <v>19272</v>
      </c>
      <c r="D162" s="94" t="s">
        <v>19273</v>
      </c>
      <c r="E162" s="117" t="s">
        <v>19274</v>
      </c>
      <c r="F162" s="118">
        <v>26</v>
      </c>
      <c r="G162" s="119" t="s">
        <v>18879</v>
      </c>
      <c r="H162" s="36">
        <v>120.9</v>
      </c>
      <c r="I162" s="37">
        <v>0</v>
      </c>
      <c r="J162" s="38">
        <v>120.9</v>
      </c>
      <c r="K162" s="96" t="s">
        <v>21</v>
      </c>
      <c r="P162" s="40"/>
      <c r="Q162" s="40"/>
    </row>
    <row r="163" spans="1:19">
      <c r="A163" s="92" t="s">
        <v>19108</v>
      </c>
      <c r="B163" s="93" t="s">
        <v>19275</v>
      </c>
      <c r="C163" s="93" t="s">
        <v>19275</v>
      </c>
      <c r="D163" s="94" t="s">
        <v>19276</v>
      </c>
      <c r="E163" s="117" t="s">
        <v>19277</v>
      </c>
      <c r="F163" s="118">
        <v>26</v>
      </c>
      <c r="G163" s="119" t="s">
        <v>18864</v>
      </c>
      <c r="H163" s="36">
        <v>222.3</v>
      </c>
      <c r="I163" s="37">
        <v>93.249999999999972</v>
      </c>
      <c r="J163" s="38">
        <v>129.05000000000004</v>
      </c>
      <c r="K163" s="96" t="s">
        <v>21</v>
      </c>
      <c r="L163" s="98"/>
      <c r="M163" s="98"/>
      <c r="N163" s="98"/>
      <c r="O163" s="98"/>
      <c r="P163" s="98"/>
      <c r="Q163" s="98"/>
      <c r="R163" s="41"/>
      <c r="S163" s="98"/>
    </row>
    <row r="164" spans="1:19">
      <c r="A164" s="92" t="s">
        <v>19108</v>
      </c>
      <c r="B164" s="93" t="s">
        <v>19278</v>
      </c>
      <c r="C164" s="93" t="s">
        <v>19278</v>
      </c>
      <c r="D164" s="94" t="s">
        <v>19279</v>
      </c>
      <c r="E164" s="117" t="s">
        <v>19280</v>
      </c>
      <c r="F164" s="118">
        <v>26</v>
      </c>
      <c r="G164" s="119" t="s">
        <v>18864</v>
      </c>
      <c r="H164" s="36">
        <v>222.3</v>
      </c>
      <c r="I164" s="37">
        <v>0</v>
      </c>
      <c r="J164" s="38">
        <v>222.3</v>
      </c>
      <c r="K164" s="96" t="s">
        <v>21</v>
      </c>
      <c r="P164" s="40"/>
      <c r="Q164" s="40"/>
    </row>
    <row r="165" spans="1:19">
      <c r="A165" s="92" t="s">
        <v>19108</v>
      </c>
      <c r="B165" s="93" t="s">
        <v>19281</v>
      </c>
      <c r="C165" s="93" t="s">
        <v>19281</v>
      </c>
      <c r="D165" s="94" t="s">
        <v>19282</v>
      </c>
      <c r="E165" s="117" t="s">
        <v>19283</v>
      </c>
      <c r="F165" s="118">
        <v>26</v>
      </c>
      <c r="G165" s="119" t="s">
        <v>18879</v>
      </c>
      <c r="H165" s="36">
        <v>120.9</v>
      </c>
      <c r="I165" s="37">
        <v>120.9</v>
      </c>
      <c r="J165" s="38">
        <v>0</v>
      </c>
      <c r="K165" s="96" t="s">
        <v>21</v>
      </c>
      <c r="P165" s="40"/>
      <c r="Q165" s="40"/>
      <c r="R165" s="40"/>
      <c r="S165" s="98"/>
    </row>
    <row r="166" spans="1:19">
      <c r="A166" s="92" t="s">
        <v>19108</v>
      </c>
      <c r="B166" s="93" t="s">
        <v>19284</v>
      </c>
      <c r="C166" s="93" t="s">
        <v>19284</v>
      </c>
      <c r="D166" s="94" t="s">
        <v>19285</v>
      </c>
      <c r="E166" s="117" t="s">
        <v>19286</v>
      </c>
      <c r="F166" s="118">
        <v>26</v>
      </c>
      <c r="G166" s="119" t="s">
        <v>18879</v>
      </c>
      <c r="H166" s="36">
        <v>120.9</v>
      </c>
      <c r="I166" s="37">
        <v>0</v>
      </c>
      <c r="J166" s="38">
        <v>120.9</v>
      </c>
      <c r="K166" s="96" t="s">
        <v>21</v>
      </c>
      <c r="L166" s="98"/>
      <c r="M166" s="98"/>
      <c r="N166" s="98"/>
      <c r="O166" s="98"/>
      <c r="P166" s="98"/>
      <c r="Q166" s="98"/>
      <c r="R166" s="41"/>
      <c r="S166" s="98"/>
    </row>
    <row r="167" spans="1:19">
      <c r="A167" s="92" t="s">
        <v>19108</v>
      </c>
      <c r="B167" s="93" t="s">
        <v>19287</v>
      </c>
      <c r="C167" s="93" t="s">
        <v>19287</v>
      </c>
      <c r="D167" s="94" t="s">
        <v>7075</v>
      </c>
      <c r="E167" s="117" t="s">
        <v>19288</v>
      </c>
      <c r="F167" s="118">
        <v>26</v>
      </c>
      <c r="G167" s="119" t="s">
        <v>18879</v>
      </c>
      <c r="H167" s="36">
        <v>120.9</v>
      </c>
      <c r="I167" s="37">
        <v>0</v>
      </c>
      <c r="J167" s="38">
        <v>120.9</v>
      </c>
      <c r="K167" s="96" t="s">
        <v>21</v>
      </c>
      <c r="L167" s="98"/>
      <c r="M167" s="98"/>
      <c r="N167" s="98"/>
      <c r="O167" s="98"/>
      <c r="P167" s="98"/>
      <c r="Q167" s="98"/>
      <c r="R167" s="41"/>
      <c r="S167" s="98"/>
    </row>
    <row r="168" spans="1:19">
      <c r="A168" s="92" t="s">
        <v>19108</v>
      </c>
      <c r="B168" s="93" t="s">
        <v>19289</v>
      </c>
      <c r="C168" s="93" t="s">
        <v>19289</v>
      </c>
      <c r="D168" s="94" t="s">
        <v>19290</v>
      </c>
      <c r="E168" s="117" t="s">
        <v>19291</v>
      </c>
      <c r="F168" s="118">
        <v>26</v>
      </c>
      <c r="G168" s="119" t="s">
        <v>18879</v>
      </c>
      <c r="H168" s="36">
        <v>120.9</v>
      </c>
      <c r="I168" s="37">
        <v>0</v>
      </c>
      <c r="J168" s="38">
        <v>120.9</v>
      </c>
      <c r="K168" s="96" t="s">
        <v>21</v>
      </c>
      <c r="P168" s="40"/>
      <c r="Q168" s="40"/>
    </row>
    <row r="169" spans="1:19">
      <c r="A169" s="92" t="s">
        <v>19108</v>
      </c>
      <c r="B169" s="93" t="s">
        <v>19292</v>
      </c>
      <c r="C169" s="93" t="s">
        <v>19292</v>
      </c>
      <c r="D169" s="94" t="s">
        <v>19293</v>
      </c>
      <c r="E169" s="117" t="s">
        <v>19294</v>
      </c>
      <c r="F169" s="118">
        <v>26</v>
      </c>
      <c r="G169" s="119" t="s">
        <v>18879</v>
      </c>
      <c r="H169" s="36">
        <v>120.9</v>
      </c>
      <c r="I169" s="37">
        <v>0</v>
      </c>
      <c r="J169" s="38">
        <v>120.9</v>
      </c>
      <c r="K169" s="96" t="s">
        <v>21</v>
      </c>
      <c r="P169" s="40"/>
      <c r="Q169" s="40"/>
      <c r="R169" s="40"/>
      <c r="S169" s="98"/>
    </row>
    <row r="170" spans="1:19">
      <c r="A170" s="92" t="s">
        <v>19108</v>
      </c>
      <c r="B170" s="93" t="s">
        <v>19295</v>
      </c>
      <c r="C170" s="93" t="s">
        <v>19295</v>
      </c>
      <c r="D170" s="94" t="s">
        <v>19296</v>
      </c>
      <c r="E170" s="117" t="s">
        <v>19297</v>
      </c>
      <c r="F170" s="118">
        <v>26</v>
      </c>
      <c r="G170" s="119" t="s">
        <v>18864</v>
      </c>
      <c r="H170" s="36">
        <v>222.3</v>
      </c>
      <c r="I170" s="37">
        <v>222.3</v>
      </c>
      <c r="J170" s="38">
        <v>0</v>
      </c>
      <c r="K170" s="96" t="s">
        <v>21</v>
      </c>
      <c r="P170" s="40"/>
      <c r="Q170" s="40"/>
      <c r="R170" s="40"/>
      <c r="S170" s="98"/>
    </row>
    <row r="171" spans="1:19">
      <c r="A171" s="92" t="s">
        <v>19108</v>
      </c>
      <c r="B171" s="93" t="s">
        <v>19298</v>
      </c>
      <c r="C171" s="93" t="s">
        <v>19298</v>
      </c>
      <c r="D171" s="94" t="s">
        <v>19299</v>
      </c>
      <c r="E171" s="117" t="s">
        <v>19300</v>
      </c>
      <c r="F171" s="118">
        <v>26</v>
      </c>
      <c r="G171" s="119" t="s">
        <v>18879</v>
      </c>
      <c r="H171" s="36">
        <v>120.9</v>
      </c>
      <c r="I171" s="37">
        <v>0</v>
      </c>
      <c r="J171" s="38">
        <v>120.9</v>
      </c>
      <c r="K171" s="96" t="s">
        <v>21</v>
      </c>
      <c r="P171" s="40"/>
      <c r="Q171" s="40"/>
      <c r="R171" s="40"/>
      <c r="S171" s="98"/>
    </row>
    <row r="172" spans="1:19">
      <c r="A172" s="92" t="s">
        <v>19108</v>
      </c>
      <c r="B172" s="93" t="s">
        <v>19301</v>
      </c>
      <c r="C172" s="93" t="s">
        <v>19301</v>
      </c>
      <c r="D172" s="94" t="s">
        <v>19302</v>
      </c>
      <c r="E172" s="117" t="s">
        <v>19303</v>
      </c>
      <c r="F172" s="118">
        <v>26</v>
      </c>
      <c r="G172" s="119" t="s">
        <v>18879</v>
      </c>
      <c r="H172" s="36">
        <v>120.9</v>
      </c>
      <c r="I172" s="37">
        <v>0</v>
      </c>
      <c r="J172" s="38">
        <v>120.9</v>
      </c>
      <c r="K172" s="96" t="s">
        <v>21</v>
      </c>
      <c r="P172" s="40"/>
      <c r="Q172" s="40"/>
    </row>
    <row r="173" spans="1:19">
      <c r="A173" s="92" t="s">
        <v>19108</v>
      </c>
      <c r="B173" s="93" t="s">
        <v>19304</v>
      </c>
      <c r="C173" s="93" t="s">
        <v>19304</v>
      </c>
      <c r="D173" s="94" t="s">
        <v>19305</v>
      </c>
      <c r="E173" s="117" t="s">
        <v>19306</v>
      </c>
      <c r="F173" s="118">
        <v>26</v>
      </c>
      <c r="G173" s="119" t="s">
        <v>18879</v>
      </c>
      <c r="H173" s="36">
        <v>120.9</v>
      </c>
      <c r="I173" s="37">
        <v>0</v>
      </c>
      <c r="J173" s="38">
        <v>120.9</v>
      </c>
      <c r="K173" s="96" t="s">
        <v>21</v>
      </c>
      <c r="P173" s="40"/>
      <c r="Q173" s="40"/>
      <c r="R173" s="40"/>
      <c r="S173" s="98"/>
    </row>
    <row r="174" spans="1:19">
      <c r="A174" s="92" t="s">
        <v>19108</v>
      </c>
      <c r="B174" s="93" t="s">
        <v>19307</v>
      </c>
      <c r="C174" s="93" t="s">
        <v>19307</v>
      </c>
      <c r="D174" s="94" t="s">
        <v>19308</v>
      </c>
      <c r="E174" s="117" t="s">
        <v>19309</v>
      </c>
      <c r="F174" s="118">
        <v>26</v>
      </c>
      <c r="G174" s="119" t="s">
        <v>18879</v>
      </c>
      <c r="H174" s="36">
        <v>120.9</v>
      </c>
      <c r="I174" s="37">
        <v>99.45</v>
      </c>
      <c r="J174" s="38">
        <v>21.450000000000003</v>
      </c>
      <c r="K174" s="96" t="s">
        <v>21</v>
      </c>
      <c r="P174" s="40"/>
      <c r="Q174" s="40"/>
    </row>
    <row r="175" spans="1:19">
      <c r="A175" s="92" t="s">
        <v>19108</v>
      </c>
      <c r="B175" s="93" t="s">
        <v>19310</v>
      </c>
      <c r="C175" s="93" t="s">
        <v>19310</v>
      </c>
      <c r="D175" s="94" t="s">
        <v>19311</v>
      </c>
      <c r="E175" s="117" t="s">
        <v>19312</v>
      </c>
      <c r="F175" s="118">
        <v>26</v>
      </c>
      <c r="G175" s="119" t="s">
        <v>18864</v>
      </c>
      <c r="H175" s="36">
        <v>222.3</v>
      </c>
      <c r="I175" s="37">
        <v>0</v>
      </c>
      <c r="J175" s="38">
        <v>222.3</v>
      </c>
      <c r="K175" s="96" t="s">
        <v>21</v>
      </c>
      <c r="P175" s="40"/>
      <c r="Q175" s="40"/>
      <c r="R175" s="40"/>
      <c r="S175" s="98"/>
    </row>
    <row r="176" spans="1:19">
      <c r="A176" s="92" t="s">
        <v>19108</v>
      </c>
      <c r="B176" s="93">
        <v>893</v>
      </c>
      <c r="C176" s="93">
        <v>893</v>
      </c>
      <c r="D176" s="94" t="s">
        <v>19313</v>
      </c>
      <c r="E176" s="117" t="s">
        <v>19314</v>
      </c>
      <c r="F176" s="118">
        <v>26</v>
      </c>
      <c r="G176" s="119" t="s">
        <v>18864</v>
      </c>
      <c r="H176" s="36">
        <v>222.3</v>
      </c>
      <c r="I176" s="37">
        <v>35.300000000000011</v>
      </c>
      <c r="J176" s="38">
        <v>187</v>
      </c>
      <c r="K176" s="96" t="s">
        <v>21</v>
      </c>
      <c r="P176" s="40"/>
      <c r="Q176" s="40"/>
      <c r="R176" s="40"/>
      <c r="S176" s="98"/>
    </row>
    <row r="177" spans="1:19">
      <c r="A177" s="92" t="s">
        <v>19108</v>
      </c>
      <c r="B177" s="93" t="s">
        <v>19315</v>
      </c>
      <c r="C177" s="93" t="s">
        <v>19315</v>
      </c>
      <c r="D177" s="94" t="s">
        <v>19316</v>
      </c>
      <c r="E177" s="117" t="s">
        <v>19317</v>
      </c>
      <c r="F177" s="118">
        <v>26</v>
      </c>
      <c r="G177" s="119" t="s">
        <v>18879</v>
      </c>
      <c r="H177" s="36">
        <v>120.9</v>
      </c>
      <c r="I177" s="37">
        <v>0</v>
      </c>
      <c r="J177" s="38">
        <v>120.9</v>
      </c>
      <c r="K177" s="96" t="s">
        <v>21</v>
      </c>
      <c r="P177" s="40"/>
      <c r="Q177" s="40"/>
      <c r="R177" s="40"/>
      <c r="S177" s="98"/>
    </row>
    <row r="178" spans="1:19">
      <c r="A178" s="92" t="s">
        <v>19108</v>
      </c>
      <c r="B178" s="93" t="s">
        <v>19318</v>
      </c>
      <c r="C178" s="93" t="s">
        <v>19318</v>
      </c>
      <c r="D178" s="94" t="s">
        <v>19319</v>
      </c>
      <c r="E178" s="117" t="s">
        <v>19320</v>
      </c>
      <c r="F178" s="118">
        <v>26</v>
      </c>
      <c r="G178" s="119" t="s">
        <v>18879</v>
      </c>
      <c r="H178" s="36">
        <v>120.9</v>
      </c>
      <c r="I178" s="37">
        <v>0</v>
      </c>
      <c r="J178" s="38">
        <v>120.9</v>
      </c>
      <c r="K178" s="96" t="s">
        <v>21</v>
      </c>
      <c r="P178" s="40"/>
      <c r="Q178" s="40"/>
    </row>
    <row r="179" spans="1:19">
      <c r="A179" s="92" t="s">
        <v>19108</v>
      </c>
      <c r="B179" s="93" t="s">
        <v>19321</v>
      </c>
      <c r="C179" s="93" t="s">
        <v>19321</v>
      </c>
      <c r="D179" s="94" t="s">
        <v>19322</v>
      </c>
      <c r="E179" s="117" t="s">
        <v>19323</v>
      </c>
      <c r="F179" s="118">
        <v>26</v>
      </c>
      <c r="G179" s="119" t="s">
        <v>18864</v>
      </c>
      <c r="H179" s="36">
        <v>222.3</v>
      </c>
      <c r="I179" s="37">
        <v>0</v>
      </c>
      <c r="J179" s="38">
        <v>222.3</v>
      </c>
      <c r="K179" s="96" t="s">
        <v>21</v>
      </c>
      <c r="P179" s="40"/>
      <c r="Q179" s="40"/>
      <c r="R179" s="40"/>
      <c r="S179" s="98"/>
    </row>
    <row r="180" spans="1:19">
      <c r="A180" s="92" t="s">
        <v>19108</v>
      </c>
      <c r="B180" s="93" t="s">
        <v>19324</v>
      </c>
      <c r="C180" s="93" t="s">
        <v>19324</v>
      </c>
      <c r="D180" s="94" t="s">
        <v>19325</v>
      </c>
      <c r="E180" s="117" t="s">
        <v>19326</v>
      </c>
      <c r="F180" s="118">
        <v>26</v>
      </c>
      <c r="G180" s="119" t="s">
        <v>18879</v>
      </c>
      <c r="H180" s="36">
        <v>120.9</v>
      </c>
      <c r="I180" s="37">
        <v>72.55</v>
      </c>
      <c r="J180" s="38">
        <v>48.350000000000009</v>
      </c>
      <c r="K180" s="96" t="s">
        <v>21</v>
      </c>
      <c r="P180" s="40"/>
      <c r="Q180" s="40"/>
      <c r="R180" s="40"/>
      <c r="S180" s="98"/>
    </row>
    <row r="181" spans="1:19">
      <c r="A181" s="92" t="s">
        <v>19108</v>
      </c>
      <c r="B181" s="93" t="s">
        <v>19327</v>
      </c>
      <c r="C181" s="93" t="s">
        <v>19327</v>
      </c>
      <c r="D181" s="94" t="s">
        <v>19328</v>
      </c>
      <c r="E181" s="117" t="s">
        <v>19329</v>
      </c>
      <c r="F181" s="118">
        <v>26</v>
      </c>
      <c r="G181" s="119" t="s">
        <v>18864</v>
      </c>
      <c r="H181" s="36">
        <v>222.3</v>
      </c>
      <c r="I181" s="37">
        <v>123.1</v>
      </c>
      <c r="J181" s="38">
        <v>99.200000000000017</v>
      </c>
      <c r="K181" s="96" t="s">
        <v>21</v>
      </c>
      <c r="P181" s="40"/>
      <c r="Q181" s="40"/>
      <c r="R181" s="40"/>
      <c r="S181" s="98"/>
    </row>
    <row r="182" spans="1:19">
      <c r="A182" s="92" t="s">
        <v>19108</v>
      </c>
      <c r="B182" s="93" t="s">
        <v>19330</v>
      </c>
      <c r="C182" s="93" t="s">
        <v>19330</v>
      </c>
      <c r="D182" s="94" t="s">
        <v>19331</v>
      </c>
      <c r="E182" s="117" t="s">
        <v>19332</v>
      </c>
      <c r="F182" s="118">
        <v>26</v>
      </c>
      <c r="G182" s="119" t="s">
        <v>18879</v>
      </c>
      <c r="H182" s="36">
        <v>120.9</v>
      </c>
      <c r="I182" s="37">
        <v>0</v>
      </c>
      <c r="J182" s="38">
        <v>120.9</v>
      </c>
      <c r="K182" s="96" t="s">
        <v>21</v>
      </c>
      <c r="P182" s="40"/>
      <c r="Q182" s="40"/>
    </row>
    <row r="183" spans="1:19">
      <c r="A183" s="92" t="s">
        <v>19108</v>
      </c>
      <c r="B183" s="93" t="s">
        <v>19333</v>
      </c>
      <c r="C183" s="93" t="s">
        <v>19333</v>
      </c>
      <c r="D183" s="94" t="s">
        <v>19334</v>
      </c>
      <c r="E183" s="117" t="s">
        <v>19335</v>
      </c>
      <c r="F183" s="118">
        <v>26</v>
      </c>
      <c r="G183" s="119" t="s">
        <v>18864</v>
      </c>
      <c r="H183" s="36">
        <v>222.3</v>
      </c>
      <c r="I183" s="37">
        <v>0</v>
      </c>
      <c r="J183" s="38">
        <v>222.3</v>
      </c>
      <c r="K183" s="96" t="s">
        <v>21</v>
      </c>
      <c r="P183" s="40"/>
      <c r="Q183" s="40"/>
      <c r="R183" s="40"/>
      <c r="S183" s="98"/>
    </row>
    <row r="184" spans="1:19">
      <c r="A184" s="92" t="s">
        <v>19108</v>
      </c>
      <c r="B184" s="93" t="s">
        <v>19336</v>
      </c>
      <c r="C184" s="93" t="s">
        <v>19336</v>
      </c>
      <c r="D184" s="94" t="s">
        <v>19337</v>
      </c>
      <c r="E184" s="117" t="s">
        <v>19338</v>
      </c>
      <c r="F184" s="118">
        <v>26</v>
      </c>
      <c r="G184" s="119" t="s">
        <v>18864</v>
      </c>
      <c r="H184" s="36">
        <v>222.3</v>
      </c>
      <c r="I184" s="37">
        <v>0</v>
      </c>
      <c r="J184" s="38">
        <v>222.3</v>
      </c>
      <c r="K184" s="96" t="s">
        <v>21</v>
      </c>
      <c r="P184" s="40"/>
      <c r="Q184" s="40"/>
      <c r="R184" s="40"/>
      <c r="S184" s="98"/>
    </row>
    <row r="185" spans="1:19">
      <c r="A185" s="92" t="s">
        <v>19108</v>
      </c>
      <c r="B185" s="93">
        <v>1238</v>
      </c>
      <c r="C185" s="93">
        <v>1238</v>
      </c>
      <c r="D185" s="94" t="s">
        <v>19339</v>
      </c>
      <c r="E185" s="117" t="s">
        <v>19340</v>
      </c>
      <c r="F185" s="118">
        <v>26</v>
      </c>
      <c r="G185" s="119" t="s">
        <v>18864</v>
      </c>
      <c r="H185" s="36">
        <v>222.3</v>
      </c>
      <c r="I185" s="37">
        <v>88.35</v>
      </c>
      <c r="J185" s="38">
        <v>133.95000000000002</v>
      </c>
      <c r="K185" s="96" t="s">
        <v>21</v>
      </c>
      <c r="P185" s="40"/>
      <c r="Q185" s="40"/>
    </row>
    <row r="186" spans="1:19">
      <c r="A186" s="92" t="s">
        <v>19108</v>
      </c>
      <c r="B186" s="93" t="s">
        <v>19341</v>
      </c>
      <c r="C186" s="93" t="s">
        <v>19341</v>
      </c>
      <c r="D186" s="94" t="s">
        <v>19342</v>
      </c>
      <c r="E186" s="117" t="s">
        <v>19343</v>
      </c>
      <c r="F186" s="118">
        <v>26</v>
      </c>
      <c r="G186" s="119" t="s">
        <v>18879</v>
      </c>
      <c r="H186" s="36">
        <v>120.9</v>
      </c>
      <c r="I186" s="37">
        <v>0</v>
      </c>
      <c r="J186" s="38">
        <v>120.9</v>
      </c>
      <c r="K186" s="96" t="s">
        <v>21</v>
      </c>
      <c r="P186" s="40"/>
      <c r="Q186" s="40"/>
      <c r="R186" s="40"/>
      <c r="S186" s="98"/>
    </row>
    <row r="187" spans="1:19">
      <c r="A187" s="92" t="s">
        <v>19108</v>
      </c>
      <c r="B187" s="93" t="s">
        <v>19344</v>
      </c>
      <c r="C187" s="93" t="s">
        <v>19344</v>
      </c>
      <c r="D187" s="94" t="s">
        <v>19345</v>
      </c>
      <c r="E187" s="117" t="s">
        <v>19346</v>
      </c>
      <c r="F187" s="118">
        <v>26</v>
      </c>
      <c r="G187" s="119" t="s">
        <v>18864</v>
      </c>
      <c r="H187" s="36">
        <v>222.3</v>
      </c>
      <c r="I187" s="37">
        <v>0</v>
      </c>
      <c r="J187" s="38">
        <v>222.3</v>
      </c>
      <c r="K187" s="96" t="s">
        <v>21</v>
      </c>
      <c r="P187" s="40"/>
      <c r="Q187" s="40"/>
      <c r="R187" s="40"/>
      <c r="S187" s="98"/>
    </row>
    <row r="188" spans="1:19">
      <c r="A188" s="92" t="s">
        <v>19108</v>
      </c>
      <c r="B188" s="93">
        <v>1068</v>
      </c>
      <c r="C188" s="93">
        <v>1068</v>
      </c>
      <c r="D188" s="94" t="s">
        <v>19347</v>
      </c>
      <c r="E188" s="117" t="s">
        <v>19348</v>
      </c>
      <c r="F188" s="118">
        <v>26</v>
      </c>
      <c r="G188" s="119" t="s">
        <v>18879</v>
      </c>
      <c r="H188" s="36">
        <v>120.9</v>
      </c>
      <c r="I188" s="37">
        <v>57.749999999999986</v>
      </c>
      <c r="J188" s="38">
        <v>63.15000000000002</v>
      </c>
      <c r="K188" s="96" t="s">
        <v>21</v>
      </c>
      <c r="L188" s="98"/>
      <c r="M188" s="98"/>
      <c r="N188" s="98"/>
      <c r="O188" s="98"/>
      <c r="P188" s="98"/>
      <c r="Q188" s="98"/>
      <c r="R188" s="41"/>
      <c r="S188" s="98"/>
    </row>
    <row r="189" spans="1:19">
      <c r="A189" s="92" t="s">
        <v>19108</v>
      </c>
      <c r="B189" s="93" t="s">
        <v>19349</v>
      </c>
      <c r="C189" s="93" t="s">
        <v>19349</v>
      </c>
      <c r="D189" s="94" t="s">
        <v>19350</v>
      </c>
      <c r="E189" s="117" t="s">
        <v>19351</v>
      </c>
      <c r="F189" s="118">
        <v>26</v>
      </c>
      <c r="G189" s="119" t="s">
        <v>18879</v>
      </c>
      <c r="H189" s="36">
        <v>120.9</v>
      </c>
      <c r="I189" s="37">
        <v>20.450000000000003</v>
      </c>
      <c r="J189" s="38">
        <v>100.45</v>
      </c>
      <c r="K189" s="96" t="s">
        <v>21</v>
      </c>
      <c r="P189" s="40"/>
      <c r="Q189" s="40"/>
      <c r="R189" s="40"/>
      <c r="S189" s="98"/>
    </row>
    <row r="190" spans="1:19">
      <c r="A190" s="92" t="s">
        <v>19108</v>
      </c>
      <c r="B190" s="93" t="s">
        <v>19352</v>
      </c>
      <c r="C190" s="93" t="s">
        <v>19352</v>
      </c>
      <c r="D190" s="94" t="s">
        <v>19353</v>
      </c>
      <c r="E190" s="117" t="s">
        <v>19354</v>
      </c>
      <c r="F190" s="118">
        <v>26</v>
      </c>
      <c r="G190" s="119" t="s">
        <v>18879</v>
      </c>
      <c r="H190" s="36">
        <v>120.9</v>
      </c>
      <c r="I190" s="37">
        <v>0</v>
      </c>
      <c r="J190" s="38">
        <v>120.9</v>
      </c>
      <c r="K190" s="96" t="s">
        <v>21</v>
      </c>
      <c r="P190" s="40"/>
      <c r="Q190" s="40"/>
      <c r="R190" s="40"/>
      <c r="S190" s="98"/>
    </row>
    <row r="191" spans="1:19">
      <c r="A191" s="92" t="s">
        <v>19108</v>
      </c>
      <c r="B191" s="93" t="s">
        <v>19355</v>
      </c>
      <c r="C191" s="93" t="s">
        <v>19355</v>
      </c>
      <c r="D191" s="94" t="s">
        <v>19356</v>
      </c>
      <c r="E191" s="117" t="s">
        <v>19357</v>
      </c>
      <c r="F191" s="118">
        <v>26</v>
      </c>
      <c r="G191" s="119" t="s">
        <v>18879</v>
      </c>
      <c r="H191" s="36">
        <v>120.9</v>
      </c>
      <c r="I191" s="37">
        <v>0</v>
      </c>
      <c r="J191" s="38">
        <v>120.9</v>
      </c>
      <c r="K191" s="96" t="s">
        <v>21</v>
      </c>
      <c r="P191" s="40"/>
      <c r="Q191" s="40"/>
      <c r="R191" s="40"/>
      <c r="S191" s="98"/>
    </row>
    <row r="192" spans="1:19">
      <c r="A192" s="92" t="s">
        <v>19108</v>
      </c>
      <c r="B192" s="93" t="s">
        <v>19358</v>
      </c>
      <c r="C192" s="93" t="s">
        <v>19358</v>
      </c>
      <c r="D192" s="94" t="s">
        <v>19359</v>
      </c>
      <c r="E192" s="117" t="s">
        <v>19360</v>
      </c>
      <c r="F192" s="118">
        <v>26</v>
      </c>
      <c r="G192" s="119" t="s">
        <v>18879</v>
      </c>
      <c r="H192" s="36">
        <v>120.9</v>
      </c>
      <c r="I192" s="37">
        <v>0</v>
      </c>
      <c r="J192" s="38">
        <v>120.9</v>
      </c>
      <c r="K192" s="96" t="s">
        <v>21</v>
      </c>
      <c r="P192" s="40"/>
      <c r="Q192" s="40"/>
      <c r="R192" s="40"/>
      <c r="S192" s="98"/>
    </row>
    <row r="193" spans="1:19">
      <c r="A193" s="92" t="s">
        <v>19108</v>
      </c>
      <c r="B193" s="93">
        <v>7069</v>
      </c>
      <c r="C193" s="93">
        <v>7069</v>
      </c>
      <c r="D193" s="94" t="s">
        <v>19361</v>
      </c>
      <c r="E193" s="117" t="s">
        <v>19362</v>
      </c>
      <c r="F193" s="118">
        <v>26</v>
      </c>
      <c r="G193" s="119" t="s">
        <v>18864</v>
      </c>
      <c r="H193" s="36">
        <v>222.3</v>
      </c>
      <c r="I193" s="37">
        <v>0</v>
      </c>
      <c r="J193" s="38">
        <v>222.3</v>
      </c>
      <c r="K193" s="96" t="s">
        <v>21</v>
      </c>
      <c r="L193" s="98"/>
      <c r="M193" s="98"/>
      <c r="N193" s="98"/>
      <c r="O193" s="98"/>
      <c r="P193" s="98"/>
      <c r="Q193" s="98"/>
      <c r="R193" s="41"/>
      <c r="S193" s="98"/>
    </row>
    <row r="194" spans="1:19">
      <c r="A194" s="92" t="s">
        <v>19108</v>
      </c>
      <c r="B194" s="93" t="s">
        <v>19363</v>
      </c>
      <c r="C194" s="93" t="s">
        <v>19363</v>
      </c>
      <c r="D194" s="94" t="s">
        <v>19364</v>
      </c>
      <c r="E194" s="117" t="s">
        <v>19365</v>
      </c>
      <c r="F194" s="118">
        <v>26</v>
      </c>
      <c r="G194" s="119" t="s">
        <v>18879</v>
      </c>
      <c r="H194" s="36">
        <v>120.9</v>
      </c>
      <c r="I194" s="37">
        <v>0</v>
      </c>
      <c r="J194" s="38">
        <v>120.9</v>
      </c>
      <c r="K194" s="96" t="s">
        <v>21</v>
      </c>
      <c r="L194" s="98"/>
      <c r="M194" s="98"/>
      <c r="N194" s="98"/>
      <c r="O194" s="98"/>
      <c r="P194" s="98"/>
      <c r="Q194" s="98"/>
      <c r="R194" s="41"/>
      <c r="S194" s="98"/>
    </row>
    <row r="195" spans="1:19">
      <c r="A195" s="92" t="s">
        <v>19108</v>
      </c>
      <c r="B195" s="93" t="s">
        <v>19366</v>
      </c>
      <c r="C195" s="93" t="s">
        <v>19366</v>
      </c>
      <c r="D195" s="94" t="s">
        <v>19367</v>
      </c>
      <c r="E195" s="117" t="s">
        <v>19368</v>
      </c>
      <c r="F195" s="118">
        <v>26</v>
      </c>
      <c r="G195" s="119" t="s">
        <v>18879</v>
      </c>
      <c r="H195" s="36">
        <v>120.9</v>
      </c>
      <c r="I195" s="37">
        <v>120.9</v>
      </c>
      <c r="J195" s="38">
        <v>0</v>
      </c>
      <c r="K195" s="96" t="s">
        <v>21</v>
      </c>
      <c r="P195" s="40"/>
      <c r="Q195" s="40"/>
    </row>
    <row r="196" spans="1:19">
      <c r="A196" s="92" t="s">
        <v>19108</v>
      </c>
      <c r="B196" s="93">
        <v>9211</v>
      </c>
      <c r="C196" s="93">
        <v>9211</v>
      </c>
      <c r="D196" s="94" t="s">
        <v>19369</v>
      </c>
      <c r="E196" s="117" t="s">
        <v>19370</v>
      </c>
      <c r="F196" s="118">
        <v>26</v>
      </c>
      <c r="G196" s="45" t="s">
        <v>18879</v>
      </c>
      <c r="H196" s="36">
        <v>120.9</v>
      </c>
      <c r="I196" s="37">
        <v>120.9</v>
      </c>
      <c r="J196" s="38">
        <v>0</v>
      </c>
      <c r="K196" s="96" t="s">
        <v>21</v>
      </c>
    </row>
    <row r="197" spans="1:19">
      <c r="A197" s="92" t="s">
        <v>19108</v>
      </c>
      <c r="B197" s="93" t="s">
        <v>19371</v>
      </c>
      <c r="C197" s="93" t="s">
        <v>19371</v>
      </c>
      <c r="D197" s="94" t="s">
        <v>19372</v>
      </c>
      <c r="E197" s="117" t="s">
        <v>19373</v>
      </c>
      <c r="F197" s="118">
        <v>26</v>
      </c>
      <c r="G197" s="45" t="s">
        <v>18864</v>
      </c>
      <c r="H197" s="36">
        <v>222.3</v>
      </c>
      <c r="I197" s="37">
        <v>186.70000000000002</v>
      </c>
      <c r="J197" s="38">
        <v>35.599999999999994</v>
      </c>
      <c r="K197" s="96" t="s">
        <v>21</v>
      </c>
    </row>
    <row r="198" spans="1:19">
      <c r="A198" s="92" t="s">
        <v>19108</v>
      </c>
      <c r="B198" s="93" t="s">
        <v>19374</v>
      </c>
      <c r="C198" s="93" t="s">
        <v>19374</v>
      </c>
      <c r="D198" s="94" t="s">
        <v>19375</v>
      </c>
      <c r="E198" s="117" t="s">
        <v>19376</v>
      </c>
      <c r="F198" s="118">
        <v>26</v>
      </c>
      <c r="G198" s="45" t="s">
        <v>18879</v>
      </c>
      <c r="H198" s="36">
        <v>120.9</v>
      </c>
      <c r="I198" s="37">
        <v>0</v>
      </c>
      <c r="J198" s="38">
        <v>120.9</v>
      </c>
      <c r="K198" s="96" t="s">
        <v>21</v>
      </c>
    </row>
    <row r="199" spans="1:19">
      <c r="A199" s="92" t="s">
        <v>19108</v>
      </c>
      <c r="B199" s="93" t="s">
        <v>19377</v>
      </c>
      <c r="C199" s="93" t="s">
        <v>19377</v>
      </c>
      <c r="D199" s="94" t="s">
        <v>19378</v>
      </c>
      <c r="E199" s="117" t="s">
        <v>19379</v>
      </c>
      <c r="F199" s="118">
        <v>0</v>
      </c>
      <c r="G199" s="45" t="s">
        <v>18879</v>
      </c>
      <c r="H199" s="36">
        <v>0</v>
      </c>
      <c r="I199" s="37">
        <v>0</v>
      </c>
      <c r="J199" s="38">
        <v>0</v>
      </c>
      <c r="K199" s="96" t="s">
        <v>21</v>
      </c>
    </row>
    <row r="200" spans="1:19">
      <c r="A200" s="92" t="s">
        <v>19108</v>
      </c>
      <c r="B200" s="93" t="s">
        <v>19380</v>
      </c>
      <c r="C200" s="93" t="s">
        <v>19380</v>
      </c>
      <c r="D200" s="94" t="s">
        <v>19381</v>
      </c>
      <c r="E200" s="117" t="s">
        <v>19382</v>
      </c>
      <c r="F200" s="118">
        <v>26</v>
      </c>
      <c r="G200" s="45" t="s">
        <v>18879</v>
      </c>
      <c r="H200" s="36">
        <v>120.9</v>
      </c>
      <c r="I200" s="37">
        <v>0</v>
      </c>
      <c r="J200" s="38">
        <v>120.9</v>
      </c>
      <c r="K200" s="96" t="s">
        <v>21</v>
      </c>
    </row>
    <row r="201" spans="1:19">
      <c r="A201" s="92" t="s">
        <v>19108</v>
      </c>
      <c r="B201" s="93" t="s">
        <v>19383</v>
      </c>
      <c r="C201" s="93" t="s">
        <v>19383</v>
      </c>
      <c r="D201" s="94" t="s">
        <v>19384</v>
      </c>
      <c r="E201" s="117" t="s">
        <v>19385</v>
      </c>
      <c r="F201" s="118">
        <v>26</v>
      </c>
      <c r="G201" s="45" t="s">
        <v>18879</v>
      </c>
      <c r="H201" s="36">
        <v>120.9</v>
      </c>
      <c r="I201" s="37">
        <v>0</v>
      </c>
      <c r="J201" s="38">
        <v>120.9</v>
      </c>
      <c r="K201" s="96" t="s">
        <v>21</v>
      </c>
    </row>
    <row r="202" spans="1:19">
      <c r="A202" s="92" t="s">
        <v>19108</v>
      </c>
      <c r="B202" s="93" t="s">
        <v>19386</v>
      </c>
      <c r="C202" s="93" t="s">
        <v>19386</v>
      </c>
      <c r="D202" s="94" t="s">
        <v>19387</v>
      </c>
      <c r="E202" s="117" t="s">
        <v>19388</v>
      </c>
      <c r="F202" s="118">
        <v>26</v>
      </c>
      <c r="G202" s="45" t="s">
        <v>18879</v>
      </c>
      <c r="H202" s="36">
        <v>120.9</v>
      </c>
      <c r="I202" s="37">
        <v>0</v>
      </c>
      <c r="J202" s="38">
        <v>120.9</v>
      </c>
      <c r="K202" s="96" t="s">
        <v>21</v>
      </c>
    </row>
    <row r="203" spans="1:19">
      <c r="A203" s="92" t="s">
        <v>19108</v>
      </c>
      <c r="B203" s="93" t="s">
        <v>19389</v>
      </c>
      <c r="C203" s="93" t="s">
        <v>19389</v>
      </c>
      <c r="D203" s="94" t="s">
        <v>19390</v>
      </c>
      <c r="E203" s="117" t="s">
        <v>19391</v>
      </c>
      <c r="F203" s="118">
        <v>26</v>
      </c>
      <c r="G203" s="45" t="s">
        <v>18879</v>
      </c>
      <c r="H203" s="36">
        <v>120.9</v>
      </c>
      <c r="I203" s="37">
        <v>0</v>
      </c>
      <c r="J203" s="38">
        <v>120.9</v>
      </c>
      <c r="K203" s="96" t="s">
        <v>21</v>
      </c>
    </row>
    <row r="204" spans="1:19">
      <c r="A204" s="92" t="s">
        <v>19108</v>
      </c>
      <c r="B204" s="93" t="s">
        <v>19392</v>
      </c>
      <c r="C204" s="93" t="s">
        <v>19392</v>
      </c>
      <c r="D204" s="94" t="s">
        <v>19393</v>
      </c>
      <c r="E204" s="117" t="s">
        <v>19394</v>
      </c>
      <c r="F204" s="118">
        <v>26</v>
      </c>
      <c r="G204" s="45" t="s">
        <v>18864</v>
      </c>
      <c r="H204" s="36">
        <v>222.3</v>
      </c>
      <c r="I204" s="37">
        <v>222.3</v>
      </c>
      <c r="J204" s="38">
        <v>0</v>
      </c>
      <c r="K204" s="96" t="s">
        <v>21</v>
      </c>
    </row>
    <row r="205" spans="1:19">
      <c r="A205" s="92" t="s">
        <v>19108</v>
      </c>
      <c r="B205" s="93">
        <v>1941</v>
      </c>
      <c r="C205" s="93">
        <v>1941</v>
      </c>
      <c r="D205" s="94" t="s">
        <v>19395</v>
      </c>
      <c r="E205" s="117" t="s">
        <v>19396</v>
      </c>
      <c r="F205" s="118">
        <v>26</v>
      </c>
      <c r="G205" s="45" t="s">
        <v>18879</v>
      </c>
      <c r="H205" s="36">
        <v>120.9</v>
      </c>
      <c r="I205" s="37">
        <v>0</v>
      </c>
      <c r="J205" s="38">
        <v>120.9</v>
      </c>
      <c r="K205" s="96" t="s">
        <v>21</v>
      </c>
    </row>
    <row r="206" spans="1:19">
      <c r="A206" s="92" t="s">
        <v>19108</v>
      </c>
      <c r="B206" s="93">
        <v>1378</v>
      </c>
      <c r="C206" s="93">
        <v>1378</v>
      </c>
      <c r="D206" s="94" t="s">
        <v>19397</v>
      </c>
      <c r="E206" s="117" t="s">
        <v>19398</v>
      </c>
      <c r="F206" s="118">
        <v>26</v>
      </c>
      <c r="G206" s="45">
        <v>9.3000000000000007</v>
      </c>
      <c r="H206" s="36">
        <v>241.8</v>
      </c>
      <c r="I206" s="37">
        <v>185.74999999999997</v>
      </c>
      <c r="J206" s="38">
        <v>56.05000000000004</v>
      </c>
      <c r="K206" s="96" t="s">
        <v>21</v>
      </c>
    </row>
    <row r="207" spans="1:19">
      <c r="A207" s="92" t="s">
        <v>19108</v>
      </c>
      <c r="B207" s="93" t="s">
        <v>19399</v>
      </c>
      <c r="C207" s="93" t="s">
        <v>19399</v>
      </c>
      <c r="D207" s="94" t="s">
        <v>19400</v>
      </c>
      <c r="E207" s="117" t="s">
        <v>19401</v>
      </c>
      <c r="F207" s="118">
        <v>26</v>
      </c>
      <c r="G207" s="45" t="s">
        <v>18864</v>
      </c>
      <c r="H207" s="36">
        <v>222.3</v>
      </c>
      <c r="I207" s="37">
        <v>108.29999999999998</v>
      </c>
      <c r="J207" s="38">
        <v>114.00000000000003</v>
      </c>
      <c r="K207" s="96" t="s">
        <v>21</v>
      </c>
    </row>
    <row r="208" spans="1:19">
      <c r="A208" s="92" t="s">
        <v>19108</v>
      </c>
      <c r="B208" s="93">
        <v>1924</v>
      </c>
      <c r="C208" s="93">
        <v>1924</v>
      </c>
      <c r="D208" s="94" t="s">
        <v>19402</v>
      </c>
      <c r="E208" s="117" t="s">
        <v>19403</v>
      </c>
      <c r="F208" s="118">
        <v>26</v>
      </c>
      <c r="G208" s="45" t="s">
        <v>18864</v>
      </c>
      <c r="H208" s="36">
        <v>222.3</v>
      </c>
      <c r="I208" s="37">
        <v>0</v>
      </c>
      <c r="J208" s="38">
        <v>222.3</v>
      </c>
      <c r="K208" s="96" t="s">
        <v>21</v>
      </c>
    </row>
    <row r="209" spans="1:11">
      <c r="A209" s="92" t="s">
        <v>19108</v>
      </c>
      <c r="B209" s="93" t="s">
        <v>19404</v>
      </c>
      <c r="C209" s="93" t="s">
        <v>19404</v>
      </c>
      <c r="D209" s="94" t="s">
        <v>19405</v>
      </c>
      <c r="E209" s="117" t="s">
        <v>19406</v>
      </c>
      <c r="F209" s="118">
        <v>26</v>
      </c>
      <c r="G209" s="45" t="s">
        <v>18879</v>
      </c>
      <c r="H209" s="36">
        <v>120.9</v>
      </c>
      <c r="I209" s="37">
        <v>0</v>
      </c>
      <c r="J209" s="38">
        <v>120.9</v>
      </c>
      <c r="K209" s="96" t="s">
        <v>21</v>
      </c>
    </row>
    <row r="210" spans="1:11">
      <c r="A210" s="92" t="s">
        <v>19108</v>
      </c>
      <c r="B210" s="93" t="s">
        <v>19407</v>
      </c>
      <c r="C210" s="93" t="s">
        <v>19407</v>
      </c>
      <c r="D210" s="94" t="s">
        <v>19408</v>
      </c>
      <c r="E210" s="117" t="s">
        <v>19409</v>
      </c>
      <c r="F210" s="118">
        <v>26</v>
      </c>
      <c r="G210" s="45" t="s">
        <v>18864</v>
      </c>
      <c r="H210" s="36">
        <v>222.3</v>
      </c>
      <c r="I210" s="37">
        <v>0</v>
      </c>
      <c r="J210" s="38">
        <v>222.3</v>
      </c>
      <c r="K210" s="96" t="s">
        <v>21</v>
      </c>
    </row>
    <row r="211" spans="1:11">
      <c r="A211" s="92" t="s">
        <v>19108</v>
      </c>
      <c r="B211" s="93" t="s">
        <v>19410</v>
      </c>
      <c r="C211" s="93" t="s">
        <v>19410</v>
      </c>
      <c r="D211" s="94" t="s">
        <v>19411</v>
      </c>
      <c r="E211" s="117" t="s">
        <v>19412</v>
      </c>
      <c r="F211" s="118">
        <v>26</v>
      </c>
      <c r="G211" s="45" t="s">
        <v>18879</v>
      </c>
      <c r="H211" s="36">
        <v>120.9</v>
      </c>
      <c r="I211" s="37">
        <v>0</v>
      </c>
      <c r="J211" s="38">
        <v>120.9</v>
      </c>
      <c r="K211" s="96" t="s">
        <v>21</v>
      </c>
    </row>
    <row r="212" spans="1:11">
      <c r="A212" s="92" t="s">
        <v>19108</v>
      </c>
      <c r="B212" s="93" t="s">
        <v>19413</v>
      </c>
      <c r="C212" s="93" t="s">
        <v>19413</v>
      </c>
      <c r="D212" s="94" t="s">
        <v>19414</v>
      </c>
      <c r="E212" s="117" t="s">
        <v>19415</v>
      </c>
      <c r="F212" s="118">
        <v>26</v>
      </c>
      <c r="G212" s="45" t="s">
        <v>18864</v>
      </c>
      <c r="H212" s="36">
        <v>222.3</v>
      </c>
      <c r="I212" s="37">
        <v>119.65</v>
      </c>
      <c r="J212" s="38">
        <v>102.65</v>
      </c>
      <c r="K212" s="96" t="s">
        <v>21</v>
      </c>
    </row>
    <row r="213" spans="1:11">
      <c r="A213" s="92" t="s">
        <v>19108</v>
      </c>
      <c r="B213" s="93" t="s">
        <v>19416</v>
      </c>
      <c r="C213" s="93" t="s">
        <v>19416</v>
      </c>
      <c r="D213" s="94" t="s">
        <v>19417</v>
      </c>
      <c r="E213" s="117" t="s">
        <v>19418</v>
      </c>
      <c r="F213" s="118">
        <v>26</v>
      </c>
      <c r="G213" s="45" t="s">
        <v>18879</v>
      </c>
      <c r="H213" s="36">
        <v>120.9</v>
      </c>
      <c r="I213" s="37">
        <v>0</v>
      </c>
      <c r="J213" s="38">
        <v>120.9</v>
      </c>
      <c r="K213" s="96" t="s">
        <v>21</v>
      </c>
    </row>
    <row r="214" spans="1:11">
      <c r="A214" s="92" t="s">
        <v>19108</v>
      </c>
      <c r="B214" s="93" t="s">
        <v>19419</v>
      </c>
      <c r="C214" s="93" t="s">
        <v>19419</v>
      </c>
      <c r="D214" s="94" t="s">
        <v>19420</v>
      </c>
      <c r="E214" s="117" t="s">
        <v>19421</v>
      </c>
      <c r="F214" s="118">
        <v>26</v>
      </c>
      <c r="G214" s="45" t="s">
        <v>18879</v>
      </c>
      <c r="H214" s="36">
        <v>120.9</v>
      </c>
      <c r="I214" s="37">
        <v>0</v>
      </c>
      <c r="J214" s="38">
        <v>120.9</v>
      </c>
      <c r="K214" s="96" t="s">
        <v>21</v>
      </c>
    </row>
    <row r="215" spans="1:11">
      <c r="A215" s="92" t="s">
        <v>19108</v>
      </c>
      <c r="B215" s="93" t="s">
        <v>19422</v>
      </c>
      <c r="C215" s="93" t="s">
        <v>19422</v>
      </c>
      <c r="D215" s="94" t="s">
        <v>19423</v>
      </c>
      <c r="E215" s="117" t="s">
        <v>19424</v>
      </c>
      <c r="F215" s="118">
        <v>26</v>
      </c>
      <c r="G215" s="45" t="s">
        <v>19425</v>
      </c>
      <c r="H215" s="36">
        <v>118.3</v>
      </c>
      <c r="I215" s="37">
        <v>77.95</v>
      </c>
      <c r="J215" s="38">
        <v>40.349999999999994</v>
      </c>
      <c r="K215" s="96" t="s">
        <v>21</v>
      </c>
    </row>
    <row r="216" spans="1:11">
      <c r="A216" s="92" t="s">
        <v>19108</v>
      </c>
      <c r="B216" s="93" t="s">
        <v>19426</v>
      </c>
      <c r="C216" s="93" t="s">
        <v>19426</v>
      </c>
      <c r="D216" s="94" t="s">
        <v>19427</v>
      </c>
      <c r="E216" s="117" t="s">
        <v>19428</v>
      </c>
      <c r="F216" s="118">
        <v>26</v>
      </c>
      <c r="G216" s="45" t="s">
        <v>18879</v>
      </c>
      <c r="H216" s="36">
        <v>120.9</v>
      </c>
      <c r="I216" s="37">
        <v>29.689999999999998</v>
      </c>
      <c r="J216" s="38">
        <v>91.210000000000008</v>
      </c>
      <c r="K216" s="96" t="s">
        <v>21</v>
      </c>
    </row>
    <row r="217" spans="1:11">
      <c r="A217" s="92" t="s">
        <v>19108</v>
      </c>
      <c r="B217" s="93" t="s">
        <v>19429</v>
      </c>
      <c r="C217" s="93" t="s">
        <v>19429</v>
      </c>
      <c r="D217" s="94" t="s">
        <v>19430</v>
      </c>
      <c r="E217" s="117" t="s">
        <v>19431</v>
      </c>
      <c r="F217" s="118">
        <v>26</v>
      </c>
      <c r="G217" s="45" t="s">
        <v>18879</v>
      </c>
      <c r="H217" s="36">
        <v>120.9</v>
      </c>
      <c r="I217" s="37">
        <v>49.850000000000009</v>
      </c>
      <c r="J217" s="38">
        <v>71.05</v>
      </c>
      <c r="K217" s="96" t="s">
        <v>21</v>
      </c>
    </row>
    <row r="218" spans="1:11">
      <c r="A218" s="92" t="s">
        <v>19108</v>
      </c>
      <c r="B218" s="93" t="s">
        <v>19432</v>
      </c>
      <c r="C218" s="93" t="s">
        <v>19432</v>
      </c>
      <c r="D218" s="94" t="s">
        <v>19433</v>
      </c>
      <c r="E218" s="117" t="s">
        <v>19434</v>
      </c>
      <c r="F218" s="118">
        <v>26</v>
      </c>
      <c r="G218" s="45" t="s">
        <v>18879</v>
      </c>
      <c r="H218" s="36">
        <v>120.9</v>
      </c>
      <c r="I218" s="37">
        <v>95.749999999999986</v>
      </c>
      <c r="J218" s="38">
        <v>25.15000000000002</v>
      </c>
      <c r="K218" s="96" t="s">
        <v>21</v>
      </c>
    </row>
    <row r="219" spans="1:11">
      <c r="A219" s="92" t="s">
        <v>19108</v>
      </c>
      <c r="B219" s="93" t="s">
        <v>19435</v>
      </c>
      <c r="C219" s="93" t="s">
        <v>19435</v>
      </c>
      <c r="D219" s="94" t="s">
        <v>19436</v>
      </c>
      <c r="E219" s="117" t="s">
        <v>19437</v>
      </c>
      <c r="F219" s="118">
        <v>26</v>
      </c>
      <c r="G219" s="45" t="s">
        <v>18864</v>
      </c>
      <c r="H219" s="36">
        <v>222.3</v>
      </c>
      <c r="I219" s="37">
        <v>0</v>
      </c>
      <c r="J219" s="38">
        <v>222.3</v>
      </c>
      <c r="K219" s="96" t="s">
        <v>21</v>
      </c>
    </row>
    <row r="220" spans="1:11">
      <c r="A220" s="92" t="s">
        <v>19108</v>
      </c>
      <c r="B220" s="93">
        <v>1161</v>
      </c>
      <c r="C220" s="93">
        <v>1161</v>
      </c>
      <c r="D220" s="94" t="s">
        <v>19438</v>
      </c>
      <c r="E220" s="117" t="s">
        <v>19439</v>
      </c>
      <c r="F220" s="118">
        <v>26</v>
      </c>
      <c r="G220" s="45" t="s">
        <v>18879</v>
      </c>
      <c r="H220" s="36">
        <v>120.9</v>
      </c>
      <c r="I220" s="37">
        <v>32.049999999999997</v>
      </c>
      <c r="J220" s="38">
        <v>88.850000000000009</v>
      </c>
      <c r="K220" s="96" t="s">
        <v>21</v>
      </c>
    </row>
    <row r="221" spans="1:11">
      <c r="A221" s="92" t="s">
        <v>19108</v>
      </c>
      <c r="B221" s="93" t="s">
        <v>19440</v>
      </c>
      <c r="C221" s="93" t="s">
        <v>19440</v>
      </c>
      <c r="D221" s="94" t="s">
        <v>19441</v>
      </c>
      <c r="E221" s="117" t="s">
        <v>19442</v>
      </c>
      <c r="F221" s="118">
        <v>26</v>
      </c>
      <c r="G221" s="45" t="s">
        <v>18879</v>
      </c>
      <c r="H221" s="36">
        <v>120.9</v>
      </c>
      <c r="I221" s="37">
        <v>0</v>
      </c>
      <c r="J221" s="38">
        <v>120.9</v>
      </c>
      <c r="K221" s="96" t="s">
        <v>21</v>
      </c>
    </row>
    <row r="222" spans="1:11">
      <c r="A222" s="92" t="s">
        <v>19108</v>
      </c>
      <c r="B222" s="93" t="s">
        <v>19443</v>
      </c>
      <c r="C222" s="93" t="s">
        <v>19443</v>
      </c>
      <c r="D222" s="94" t="s">
        <v>19444</v>
      </c>
      <c r="E222" s="117" t="s">
        <v>19445</v>
      </c>
      <c r="F222" s="118">
        <v>26</v>
      </c>
      <c r="G222" s="45" t="s">
        <v>18879</v>
      </c>
      <c r="H222" s="36">
        <v>120.9</v>
      </c>
      <c r="I222" s="37">
        <v>0</v>
      </c>
      <c r="J222" s="38">
        <v>120.9</v>
      </c>
      <c r="K222" s="96" t="s">
        <v>21</v>
      </c>
    </row>
    <row r="223" spans="1:11">
      <c r="A223" s="92" t="s">
        <v>19108</v>
      </c>
      <c r="B223" s="93" t="s">
        <v>19446</v>
      </c>
      <c r="C223" s="93" t="s">
        <v>19446</v>
      </c>
      <c r="D223" s="94" t="s">
        <v>19447</v>
      </c>
      <c r="E223" s="117" t="s">
        <v>19448</v>
      </c>
      <c r="F223" s="118">
        <v>26</v>
      </c>
      <c r="G223" s="45" t="s">
        <v>18879</v>
      </c>
      <c r="H223" s="36">
        <v>120.9</v>
      </c>
      <c r="I223" s="37">
        <v>0</v>
      </c>
      <c r="J223" s="38">
        <v>120.9</v>
      </c>
      <c r="K223" s="96" t="s">
        <v>21</v>
      </c>
    </row>
    <row r="224" spans="1:11">
      <c r="A224" s="92" t="s">
        <v>19108</v>
      </c>
      <c r="B224" s="93">
        <v>920</v>
      </c>
      <c r="C224" s="93">
        <v>920</v>
      </c>
      <c r="D224" s="94" t="s">
        <v>19449</v>
      </c>
      <c r="E224" s="117" t="s">
        <v>19450</v>
      </c>
      <c r="F224" s="118">
        <v>26</v>
      </c>
      <c r="G224" s="45" t="s">
        <v>18864</v>
      </c>
      <c r="H224" s="36">
        <v>222.3</v>
      </c>
      <c r="I224" s="37">
        <v>0</v>
      </c>
      <c r="J224" s="38">
        <v>222.3</v>
      </c>
      <c r="K224" s="96" t="s">
        <v>21</v>
      </c>
    </row>
    <row r="225" spans="1:11">
      <c r="A225" s="92" t="s">
        <v>19108</v>
      </c>
      <c r="B225" s="93" t="s">
        <v>19451</v>
      </c>
      <c r="C225" s="93" t="s">
        <v>19451</v>
      </c>
      <c r="D225" s="94" t="s">
        <v>19452</v>
      </c>
      <c r="E225" s="117" t="s">
        <v>19453</v>
      </c>
      <c r="F225" s="118">
        <v>26</v>
      </c>
      <c r="G225" s="45" t="s">
        <v>18864</v>
      </c>
      <c r="H225" s="36">
        <v>222.3</v>
      </c>
      <c r="I225" s="37">
        <v>11.650000000000006</v>
      </c>
      <c r="J225" s="38">
        <v>210.65</v>
      </c>
      <c r="K225" s="96" t="s">
        <v>21</v>
      </c>
    </row>
    <row r="226" spans="1:11">
      <c r="A226" s="92" t="s">
        <v>19108</v>
      </c>
      <c r="B226" s="93" t="s">
        <v>19454</v>
      </c>
      <c r="C226" s="93" t="s">
        <v>19454</v>
      </c>
      <c r="D226" s="94" t="s">
        <v>19455</v>
      </c>
      <c r="E226" s="117" t="s">
        <v>19456</v>
      </c>
      <c r="F226" s="118">
        <v>26</v>
      </c>
      <c r="G226" s="45" t="s">
        <v>18879</v>
      </c>
      <c r="H226" s="36">
        <v>120.9</v>
      </c>
      <c r="I226" s="37">
        <v>0</v>
      </c>
      <c r="J226" s="38">
        <v>120.9</v>
      </c>
      <c r="K226" s="96" t="s">
        <v>21</v>
      </c>
    </row>
    <row r="227" spans="1:11">
      <c r="A227" s="92" t="s">
        <v>19108</v>
      </c>
      <c r="B227" s="93" t="s">
        <v>19457</v>
      </c>
      <c r="C227" s="93" t="s">
        <v>19457</v>
      </c>
      <c r="D227" s="94" t="s">
        <v>19458</v>
      </c>
      <c r="E227" s="117" t="s">
        <v>19459</v>
      </c>
      <c r="F227" s="118">
        <v>26</v>
      </c>
      <c r="G227" s="45" t="s">
        <v>18864</v>
      </c>
      <c r="H227" s="36">
        <v>222.3</v>
      </c>
      <c r="I227" s="37">
        <v>191.71</v>
      </c>
      <c r="J227" s="38">
        <v>30.590000000000003</v>
      </c>
      <c r="K227" s="96" t="s">
        <v>21</v>
      </c>
    </row>
    <row r="228" spans="1:11">
      <c r="A228" s="92" t="s">
        <v>19108</v>
      </c>
      <c r="B228" s="93" t="s">
        <v>19460</v>
      </c>
      <c r="C228" s="93" t="s">
        <v>19460</v>
      </c>
      <c r="D228" s="94" t="s">
        <v>19461</v>
      </c>
      <c r="E228" s="117" t="s">
        <v>19462</v>
      </c>
      <c r="F228" s="118">
        <v>26</v>
      </c>
      <c r="G228" s="45" t="s">
        <v>18879</v>
      </c>
      <c r="H228" s="36">
        <v>120.9</v>
      </c>
      <c r="I228" s="37">
        <v>0</v>
      </c>
      <c r="J228" s="38">
        <v>120.9</v>
      </c>
      <c r="K228" s="96" t="s">
        <v>21</v>
      </c>
    </row>
    <row r="229" spans="1:11">
      <c r="A229" s="92" t="s">
        <v>19108</v>
      </c>
      <c r="B229" s="93" t="s">
        <v>19463</v>
      </c>
      <c r="C229" s="93" t="s">
        <v>19463</v>
      </c>
      <c r="D229" s="94" t="s">
        <v>19464</v>
      </c>
      <c r="E229" s="117" t="s">
        <v>19465</v>
      </c>
      <c r="F229" s="118">
        <v>26</v>
      </c>
      <c r="G229" s="45" t="s">
        <v>18864</v>
      </c>
      <c r="H229" s="36">
        <v>222.3</v>
      </c>
      <c r="I229" s="37">
        <v>0</v>
      </c>
      <c r="J229" s="38">
        <v>222.3</v>
      </c>
      <c r="K229" s="96" t="s">
        <v>21</v>
      </c>
    </row>
    <row r="230" spans="1:11">
      <c r="A230" s="92" t="s">
        <v>19108</v>
      </c>
      <c r="B230" s="93" t="s">
        <v>19466</v>
      </c>
      <c r="C230" s="93" t="s">
        <v>19466</v>
      </c>
      <c r="D230" s="94" t="s">
        <v>19467</v>
      </c>
      <c r="E230" s="117" t="s">
        <v>19468</v>
      </c>
      <c r="F230" s="118">
        <v>26</v>
      </c>
      <c r="G230" s="45" t="s">
        <v>18879</v>
      </c>
      <c r="H230" s="36">
        <v>120.9</v>
      </c>
      <c r="I230" s="37">
        <v>120.9</v>
      </c>
      <c r="J230" s="38">
        <v>0</v>
      </c>
      <c r="K230" s="96" t="s">
        <v>21</v>
      </c>
    </row>
    <row r="231" spans="1:11">
      <c r="A231" s="92" t="s">
        <v>19108</v>
      </c>
      <c r="B231" s="93" t="s">
        <v>19469</v>
      </c>
      <c r="C231" s="93" t="s">
        <v>19469</v>
      </c>
      <c r="D231" s="94" t="s">
        <v>19470</v>
      </c>
      <c r="E231" s="117" t="s">
        <v>19471</v>
      </c>
      <c r="F231" s="118">
        <v>26</v>
      </c>
      <c r="G231" s="45" t="s">
        <v>18879</v>
      </c>
      <c r="H231" s="36">
        <v>120.9</v>
      </c>
      <c r="I231" s="37">
        <v>0</v>
      </c>
      <c r="J231" s="38">
        <v>120.9</v>
      </c>
      <c r="K231" s="96" t="s">
        <v>21</v>
      </c>
    </row>
    <row r="232" spans="1:11">
      <c r="A232" s="92" t="s">
        <v>19108</v>
      </c>
      <c r="B232" s="93" t="s">
        <v>19472</v>
      </c>
      <c r="C232" s="93" t="s">
        <v>19472</v>
      </c>
      <c r="D232" s="94" t="s">
        <v>19473</v>
      </c>
      <c r="E232" s="117" t="s">
        <v>19474</v>
      </c>
      <c r="F232" s="118">
        <v>26</v>
      </c>
      <c r="G232" s="45" t="s">
        <v>18879</v>
      </c>
      <c r="H232" s="36">
        <v>120.9</v>
      </c>
      <c r="I232" s="37">
        <v>106.3</v>
      </c>
      <c r="J232" s="38">
        <v>14.600000000000009</v>
      </c>
      <c r="K232" s="96" t="s">
        <v>21</v>
      </c>
    </row>
    <row r="233" spans="1:11">
      <c r="A233" s="92" t="s">
        <v>19108</v>
      </c>
      <c r="B233" s="93" t="s">
        <v>19475</v>
      </c>
      <c r="C233" s="93" t="s">
        <v>19475</v>
      </c>
      <c r="D233" s="94" t="s">
        <v>19476</v>
      </c>
      <c r="E233" s="117" t="s">
        <v>19477</v>
      </c>
      <c r="F233" s="118">
        <v>26</v>
      </c>
      <c r="G233" s="45" t="s">
        <v>18879</v>
      </c>
      <c r="H233" s="36">
        <v>120.9</v>
      </c>
      <c r="I233" s="37">
        <v>0</v>
      </c>
      <c r="J233" s="38">
        <v>120.9</v>
      </c>
      <c r="K233" s="96" t="s">
        <v>21</v>
      </c>
    </row>
    <row r="234" spans="1:11">
      <c r="A234" s="92" t="s">
        <v>19108</v>
      </c>
      <c r="B234" s="93" t="s">
        <v>19478</v>
      </c>
      <c r="C234" s="93" t="s">
        <v>19478</v>
      </c>
      <c r="D234" s="94" t="s">
        <v>19479</v>
      </c>
      <c r="E234" s="117" t="s">
        <v>19480</v>
      </c>
      <c r="F234" s="118">
        <v>26</v>
      </c>
      <c r="G234" s="45" t="s">
        <v>18879</v>
      </c>
      <c r="H234" s="36">
        <v>120.9</v>
      </c>
      <c r="I234" s="37">
        <v>0</v>
      </c>
      <c r="J234" s="38">
        <v>120.9</v>
      </c>
      <c r="K234" s="96" t="s">
        <v>21</v>
      </c>
    </row>
    <row r="235" spans="1:11">
      <c r="A235" s="92" t="s">
        <v>19108</v>
      </c>
      <c r="B235" s="93">
        <v>2700</v>
      </c>
      <c r="C235" s="93" t="s">
        <v>19481</v>
      </c>
      <c r="D235" s="94" t="s">
        <v>19482</v>
      </c>
      <c r="E235" s="117" t="s">
        <v>19483</v>
      </c>
      <c r="F235" s="118">
        <v>26</v>
      </c>
      <c r="G235" s="45">
        <v>9.3000000000000007</v>
      </c>
      <c r="H235" s="36">
        <v>241.8</v>
      </c>
      <c r="I235" s="37">
        <v>0</v>
      </c>
      <c r="J235" s="38">
        <v>241.8</v>
      </c>
      <c r="K235" s="96" t="s">
        <v>21</v>
      </c>
    </row>
    <row r="236" spans="1:11">
      <c r="A236" s="92" t="s">
        <v>19108</v>
      </c>
      <c r="B236" s="93">
        <v>653</v>
      </c>
      <c r="C236" s="93">
        <v>653</v>
      </c>
      <c r="D236" s="94" t="s">
        <v>19484</v>
      </c>
      <c r="E236" s="117" t="s">
        <v>19485</v>
      </c>
      <c r="F236" s="118">
        <v>26</v>
      </c>
      <c r="G236" s="45" t="s">
        <v>18879</v>
      </c>
      <c r="H236" s="36">
        <v>120.9</v>
      </c>
      <c r="I236" s="37">
        <v>0</v>
      </c>
      <c r="J236" s="38">
        <v>120.9</v>
      </c>
      <c r="K236" s="96" t="s">
        <v>21</v>
      </c>
    </row>
    <row r="237" spans="1:11">
      <c r="A237" s="92" t="s">
        <v>19108</v>
      </c>
      <c r="B237" s="93" t="s">
        <v>19486</v>
      </c>
      <c r="C237" s="93" t="s">
        <v>19486</v>
      </c>
      <c r="D237" s="94" t="s">
        <v>19487</v>
      </c>
      <c r="E237" s="117" t="s">
        <v>19488</v>
      </c>
      <c r="F237" s="118">
        <v>26</v>
      </c>
      <c r="G237" s="45" t="s">
        <v>18879</v>
      </c>
      <c r="H237" s="36">
        <v>120.9</v>
      </c>
      <c r="I237" s="37">
        <v>0</v>
      </c>
      <c r="J237" s="38">
        <v>120.9</v>
      </c>
      <c r="K237" s="96" t="s">
        <v>21</v>
      </c>
    </row>
    <row r="238" spans="1:11">
      <c r="A238" s="92" t="s">
        <v>19108</v>
      </c>
      <c r="B238" s="93">
        <v>8861</v>
      </c>
      <c r="C238" s="93">
        <v>8861</v>
      </c>
      <c r="D238" s="94" t="s">
        <v>19489</v>
      </c>
      <c r="E238" s="117" t="s">
        <v>19490</v>
      </c>
      <c r="F238" s="118">
        <v>26</v>
      </c>
      <c r="G238" s="45" t="s">
        <v>18879</v>
      </c>
      <c r="H238" s="36">
        <v>120.9</v>
      </c>
      <c r="I238" s="37">
        <v>0</v>
      </c>
      <c r="J238" s="38">
        <v>120.9</v>
      </c>
      <c r="K238" s="96" t="s">
        <v>21</v>
      </c>
    </row>
    <row r="239" spans="1:11">
      <c r="A239" s="92" t="s">
        <v>19108</v>
      </c>
      <c r="B239" s="93" t="s">
        <v>19491</v>
      </c>
      <c r="C239" s="93" t="s">
        <v>19491</v>
      </c>
      <c r="D239" s="94" t="s">
        <v>19492</v>
      </c>
      <c r="E239" s="117" t="s">
        <v>19493</v>
      </c>
      <c r="F239" s="118">
        <v>26</v>
      </c>
      <c r="G239" s="45" t="s">
        <v>18864</v>
      </c>
      <c r="H239" s="36">
        <v>222.3</v>
      </c>
      <c r="I239" s="37">
        <v>222.3</v>
      </c>
      <c r="J239" s="38">
        <v>0</v>
      </c>
      <c r="K239" s="96" t="s">
        <v>21</v>
      </c>
    </row>
    <row r="240" spans="1:11">
      <c r="A240" s="92" t="s">
        <v>19108</v>
      </c>
      <c r="B240" s="93" t="s">
        <v>19494</v>
      </c>
      <c r="C240" s="93" t="s">
        <v>19494</v>
      </c>
      <c r="D240" s="94" t="s">
        <v>19495</v>
      </c>
      <c r="E240" s="117" t="s">
        <v>19496</v>
      </c>
      <c r="F240" s="118">
        <v>26</v>
      </c>
      <c r="G240" s="45" t="s">
        <v>18879</v>
      </c>
      <c r="H240" s="36">
        <v>120.9</v>
      </c>
      <c r="I240" s="37">
        <v>0</v>
      </c>
      <c r="J240" s="38">
        <v>120.9</v>
      </c>
      <c r="K240" s="96" t="s">
        <v>21</v>
      </c>
    </row>
    <row r="241" spans="1:11">
      <c r="A241" s="92" t="s">
        <v>19108</v>
      </c>
      <c r="B241" s="93" t="s">
        <v>19497</v>
      </c>
      <c r="C241" s="93" t="s">
        <v>19497</v>
      </c>
      <c r="D241" s="94" t="s">
        <v>19498</v>
      </c>
      <c r="E241" s="117" t="s">
        <v>19499</v>
      </c>
      <c r="F241" s="118">
        <v>26</v>
      </c>
      <c r="G241" s="45" t="s">
        <v>18879</v>
      </c>
      <c r="H241" s="36">
        <v>120.9</v>
      </c>
      <c r="I241" s="37">
        <v>0</v>
      </c>
      <c r="J241" s="38">
        <v>120.9</v>
      </c>
      <c r="K241" s="96" t="s">
        <v>21</v>
      </c>
    </row>
    <row r="242" spans="1:11">
      <c r="A242" s="92" t="s">
        <v>19108</v>
      </c>
      <c r="B242" s="93" t="s">
        <v>19500</v>
      </c>
      <c r="C242" s="93" t="s">
        <v>19500</v>
      </c>
      <c r="D242" s="94" t="s">
        <v>19501</v>
      </c>
      <c r="E242" s="117" t="s">
        <v>19502</v>
      </c>
      <c r="F242" s="118">
        <v>26</v>
      </c>
      <c r="G242" s="45" t="s">
        <v>18864</v>
      </c>
      <c r="H242" s="36">
        <v>222.3</v>
      </c>
      <c r="I242" s="37">
        <v>222.3</v>
      </c>
      <c r="J242" s="38">
        <v>0</v>
      </c>
      <c r="K242" s="96" t="s">
        <v>21</v>
      </c>
    </row>
    <row r="243" spans="1:11">
      <c r="A243" s="92" t="s">
        <v>19108</v>
      </c>
      <c r="B243" s="93" t="s">
        <v>19503</v>
      </c>
      <c r="C243" s="93" t="s">
        <v>19503</v>
      </c>
      <c r="D243" s="94" t="s">
        <v>19504</v>
      </c>
      <c r="E243" s="117" t="s">
        <v>19505</v>
      </c>
      <c r="F243" s="118">
        <v>26</v>
      </c>
      <c r="G243" s="45" t="s">
        <v>18864</v>
      </c>
      <c r="H243" s="36">
        <v>222.3</v>
      </c>
      <c r="I243" s="37">
        <v>222.3</v>
      </c>
      <c r="J243" s="38">
        <v>0</v>
      </c>
      <c r="K243" s="96" t="s">
        <v>21</v>
      </c>
    </row>
    <row r="244" spans="1:11">
      <c r="A244" s="92" t="s">
        <v>19108</v>
      </c>
      <c r="B244" s="93" t="s">
        <v>19506</v>
      </c>
      <c r="C244" s="93" t="s">
        <v>19506</v>
      </c>
      <c r="D244" s="94" t="s">
        <v>19507</v>
      </c>
      <c r="E244" s="117" t="s">
        <v>19508</v>
      </c>
      <c r="F244" s="118">
        <v>26</v>
      </c>
      <c r="G244" s="45" t="s">
        <v>18879</v>
      </c>
      <c r="H244" s="36">
        <v>120.9</v>
      </c>
      <c r="I244" s="37">
        <v>0</v>
      </c>
      <c r="J244" s="38">
        <v>120.9</v>
      </c>
      <c r="K244" s="96" t="s">
        <v>21</v>
      </c>
    </row>
    <row r="245" spans="1:11">
      <c r="A245" s="92" t="s">
        <v>19108</v>
      </c>
      <c r="B245" s="93">
        <v>1785</v>
      </c>
      <c r="C245" s="93">
        <v>1785</v>
      </c>
      <c r="D245" s="94" t="s">
        <v>19509</v>
      </c>
      <c r="E245" s="117" t="s">
        <v>19510</v>
      </c>
      <c r="F245" s="118">
        <v>26</v>
      </c>
      <c r="G245" s="45" t="s">
        <v>18879</v>
      </c>
      <c r="H245" s="36">
        <v>120.9</v>
      </c>
      <c r="I245" s="37">
        <v>0</v>
      </c>
      <c r="J245" s="38">
        <v>120.9</v>
      </c>
      <c r="K245" s="96" t="s">
        <v>21</v>
      </c>
    </row>
    <row r="246" spans="1:11">
      <c r="A246" s="92" t="s">
        <v>19108</v>
      </c>
      <c r="B246" s="93" t="s">
        <v>19511</v>
      </c>
      <c r="C246" s="93" t="s">
        <v>19511</v>
      </c>
      <c r="D246" s="94" t="s">
        <v>19512</v>
      </c>
      <c r="E246" s="117" t="s">
        <v>19513</v>
      </c>
      <c r="F246" s="118">
        <v>26</v>
      </c>
      <c r="G246" s="45" t="s">
        <v>18879</v>
      </c>
      <c r="H246" s="36">
        <v>120.9</v>
      </c>
      <c r="I246" s="37">
        <v>0</v>
      </c>
      <c r="J246" s="38">
        <v>120.9</v>
      </c>
      <c r="K246" s="96" t="s">
        <v>21</v>
      </c>
    </row>
    <row r="247" spans="1:11">
      <c r="A247" s="92" t="s">
        <v>19108</v>
      </c>
      <c r="B247" s="93" t="s">
        <v>19514</v>
      </c>
      <c r="C247" s="93" t="s">
        <v>19514</v>
      </c>
      <c r="D247" s="94" t="s">
        <v>19515</v>
      </c>
      <c r="E247" s="117" t="s">
        <v>19516</v>
      </c>
      <c r="F247" s="118">
        <v>26</v>
      </c>
      <c r="G247" s="45" t="s">
        <v>18879</v>
      </c>
      <c r="H247" s="36">
        <v>120.9</v>
      </c>
      <c r="I247" s="37">
        <v>18.5</v>
      </c>
      <c r="J247" s="38">
        <v>102.4</v>
      </c>
      <c r="K247" s="96" t="s">
        <v>21</v>
      </c>
    </row>
    <row r="248" spans="1:11">
      <c r="A248" s="92" t="s">
        <v>19108</v>
      </c>
      <c r="B248" s="93" t="s">
        <v>19517</v>
      </c>
      <c r="C248" s="93" t="s">
        <v>19517</v>
      </c>
      <c r="D248" s="94" t="s">
        <v>19518</v>
      </c>
      <c r="E248" s="117" t="s">
        <v>19519</v>
      </c>
      <c r="F248" s="118">
        <v>26</v>
      </c>
      <c r="G248" s="45" t="s">
        <v>18864</v>
      </c>
      <c r="H248" s="36">
        <v>222.3</v>
      </c>
      <c r="I248" s="37">
        <v>186.20000000000002</v>
      </c>
      <c r="J248" s="38">
        <v>36.099999999999994</v>
      </c>
      <c r="K248" s="96" t="s">
        <v>21</v>
      </c>
    </row>
    <row r="249" spans="1:11">
      <c r="A249" s="92" t="s">
        <v>19108</v>
      </c>
      <c r="B249" s="93" t="s">
        <v>19520</v>
      </c>
      <c r="C249" s="93" t="s">
        <v>19520</v>
      </c>
      <c r="D249" s="94" t="s">
        <v>19521</v>
      </c>
      <c r="E249" s="117" t="s">
        <v>19522</v>
      </c>
      <c r="F249" s="118">
        <v>26</v>
      </c>
      <c r="G249" s="45" t="s">
        <v>18864</v>
      </c>
      <c r="H249" s="36">
        <v>222.3</v>
      </c>
      <c r="I249" s="37">
        <v>222.3</v>
      </c>
      <c r="J249" s="38">
        <v>0</v>
      </c>
      <c r="K249" s="96" t="s">
        <v>21</v>
      </c>
    </row>
    <row r="250" spans="1:11">
      <c r="A250" s="92" t="s">
        <v>19108</v>
      </c>
      <c r="B250" s="93" t="s">
        <v>19523</v>
      </c>
      <c r="C250" s="93" t="s">
        <v>19523</v>
      </c>
      <c r="D250" s="94" t="s">
        <v>19524</v>
      </c>
      <c r="E250" s="117" t="s">
        <v>19525</v>
      </c>
      <c r="F250" s="118">
        <v>26</v>
      </c>
      <c r="G250" s="45" t="s">
        <v>18879</v>
      </c>
      <c r="H250" s="36">
        <v>120.9</v>
      </c>
      <c r="I250" s="37">
        <v>45.100000000000009</v>
      </c>
      <c r="J250" s="38">
        <v>75.8</v>
      </c>
      <c r="K250" s="96" t="s">
        <v>21</v>
      </c>
    </row>
    <row r="251" spans="1:11">
      <c r="A251" s="92" t="s">
        <v>19108</v>
      </c>
      <c r="B251" s="93" t="s">
        <v>19526</v>
      </c>
      <c r="C251" s="93" t="s">
        <v>19526</v>
      </c>
      <c r="D251" s="94" t="s">
        <v>19527</v>
      </c>
      <c r="E251" s="117" t="s">
        <v>19528</v>
      </c>
      <c r="F251" s="118">
        <v>26</v>
      </c>
      <c r="G251" s="45" t="s">
        <v>18864</v>
      </c>
      <c r="H251" s="36">
        <v>222.3</v>
      </c>
      <c r="I251" s="37">
        <v>0</v>
      </c>
      <c r="J251" s="38">
        <v>222.3</v>
      </c>
      <c r="K251" s="96" t="s">
        <v>21</v>
      </c>
    </row>
    <row r="252" spans="1:11">
      <c r="A252" s="92" t="s">
        <v>19108</v>
      </c>
      <c r="B252" s="93" t="s">
        <v>19529</v>
      </c>
      <c r="C252" s="93" t="s">
        <v>19529</v>
      </c>
      <c r="D252" s="94" t="s">
        <v>19530</v>
      </c>
      <c r="E252" s="117" t="s">
        <v>19531</v>
      </c>
      <c r="F252" s="118">
        <v>26</v>
      </c>
      <c r="G252" s="45" t="s">
        <v>18879</v>
      </c>
      <c r="H252" s="36">
        <v>120.9</v>
      </c>
      <c r="I252" s="37">
        <v>0</v>
      </c>
      <c r="J252" s="38">
        <v>120.9</v>
      </c>
      <c r="K252" s="96" t="s">
        <v>21</v>
      </c>
    </row>
    <row r="253" spans="1:11">
      <c r="A253" s="92" t="s">
        <v>19108</v>
      </c>
      <c r="B253" s="93" t="s">
        <v>19532</v>
      </c>
      <c r="C253" s="93" t="s">
        <v>19532</v>
      </c>
      <c r="D253" s="94" t="s">
        <v>19533</v>
      </c>
      <c r="E253" s="117" t="s">
        <v>19534</v>
      </c>
      <c r="F253" s="118">
        <v>26</v>
      </c>
      <c r="G253" s="45" t="s">
        <v>18864</v>
      </c>
      <c r="H253" s="36">
        <v>222.3</v>
      </c>
      <c r="I253" s="37">
        <v>222.3</v>
      </c>
      <c r="J253" s="38">
        <v>0</v>
      </c>
      <c r="K253" s="96" t="s">
        <v>21</v>
      </c>
    </row>
    <row r="254" spans="1:11">
      <c r="A254" s="92" t="s">
        <v>19108</v>
      </c>
      <c r="B254" s="93" t="s">
        <v>19535</v>
      </c>
      <c r="C254" s="93" t="s">
        <v>19535</v>
      </c>
      <c r="D254" s="94" t="s">
        <v>19536</v>
      </c>
      <c r="E254" s="117" t="s">
        <v>19537</v>
      </c>
      <c r="F254" s="118">
        <v>26</v>
      </c>
      <c r="G254" s="45" t="s">
        <v>18879</v>
      </c>
      <c r="H254" s="36">
        <v>120.9</v>
      </c>
      <c r="I254" s="37">
        <v>0</v>
      </c>
      <c r="J254" s="38">
        <v>120.9</v>
      </c>
      <c r="K254" s="96" t="s">
        <v>21</v>
      </c>
    </row>
    <row r="255" spans="1:11">
      <c r="A255" s="92" t="s">
        <v>19108</v>
      </c>
      <c r="B255" s="93" t="s">
        <v>19538</v>
      </c>
      <c r="C255" s="93" t="s">
        <v>19538</v>
      </c>
      <c r="D255" s="94" t="s">
        <v>19539</v>
      </c>
      <c r="E255" s="117" t="s">
        <v>19540</v>
      </c>
      <c r="F255" s="118">
        <v>26</v>
      </c>
      <c r="G255" s="45" t="s">
        <v>18879</v>
      </c>
      <c r="H255" s="36">
        <v>120.9</v>
      </c>
      <c r="I255" s="37">
        <v>120.9</v>
      </c>
      <c r="J255" s="38">
        <v>0</v>
      </c>
      <c r="K255" s="96" t="s">
        <v>21</v>
      </c>
    </row>
    <row r="256" spans="1:11">
      <c r="A256" s="92" t="s">
        <v>19108</v>
      </c>
      <c r="B256" s="93" t="s">
        <v>19541</v>
      </c>
      <c r="C256" s="93" t="s">
        <v>19541</v>
      </c>
      <c r="D256" s="94" t="s">
        <v>19542</v>
      </c>
      <c r="E256" s="117" t="s">
        <v>19543</v>
      </c>
      <c r="F256" s="118">
        <v>26</v>
      </c>
      <c r="G256" s="45" t="s">
        <v>18879</v>
      </c>
      <c r="H256" s="36">
        <v>120.9</v>
      </c>
      <c r="I256" s="37">
        <v>0</v>
      </c>
      <c r="J256" s="38">
        <v>120.9</v>
      </c>
      <c r="K256" s="96" t="s">
        <v>21</v>
      </c>
    </row>
    <row r="257" spans="1:11">
      <c r="A257" s="92" t="s">
        <v>19108</v>
      </c>
      <c r="B257" s="93" t="s">
        <v>19544</v>
      </c>
      <c r="C257" s="93" t="s">
        <v>19544</v>
      </c>
      <c r="D257" s="94" t="s">
        <v>19545</v>
      </c>
      <c r="E257" s="117" t="s">
        <v>19546</v>
      </c>
      <c r="F257" s="118">
        <v>26</v>
      </c>
      <c r="G257" s="45" t="s">
        <v>18864</v>
      </c>
      <c r="H257" s="36">
        <v>222.3</v>
      </c>
      <c r="I257" s="37">
        <v>0</v>
      </c>
      <c r="J257" s="38">
        <v>222.3</v>
      </c>
      <c r="K257" s="96" t="s">
        <v>21</v>
      </c>
    </row>
    <row r="258" spans="1:11">
      <c r="A258" s="92" t="s">
        <v>19108</v>
      </c>
      <c r="B258" s="93">
        <v>328</v>
      </c>
      <c r="C258" s="93">
        <v>328</v>
      </c>
      <c r="D258" s="94" t="s">
        <v>19547</v>
      </c>
      <c r="E258" s="117" t="s">
        <v>19548</v>
      </c>
      <c r="F258" s="118">
        <v>26</v>
      </c>
      <c r="G258" s="45" t="s">
        <v>19425</v>
      </c>
      <c r="H258" s="36">
        <v>118.3</v>
      </c>
      <c r="I258" s="37">
        <v>0</v>
      </c>
      <c r="J258" s="38">
        <v>118.3</v>
      </c>
      <c r="K258" s="96" t="s">
        <v>21</v>
      </c>
    </row>
    <row r="259" spans="1:11">
      <c r="A259" s="92" t="s">
        <v>19108</v>
      </c>
      <c r="B259" s="93" t="s">
        <v>19549</v>
      </c>
      <c r="C259" s="93" t="s">
        <v>19549</v>
      </c>
      <c r="D259" s="94" t="s">
        <v>19550</v>
      </c>
      <c r="E259" s="117" t="s">
        <v>19551</v>
      </c>
      <c r="F259" s="118">
        <v>0</v>
      </c>
      <c r="G259" s="45" t="s">
        <v>18879</v>
      </c>
      <c r="H259" s="36">
        <v>0</v>
      </c>
      <c r="I259" s="37">
        <v>0</v>
      </c>
      <c r="J259" s="38">
        <v>0</v>
      </c>
      <c r="K259" s="96" t="s">
        <v>21</v>
      </c>
    </row>
    <row r="260" spans="1:11">
      <c r="A260" s="92" t="s">
        <v>19108</v>
      </c>
      <c r="B260" s="93" t="s">
        <v>19552</v>
      </c>
      <c r="C260" s="93" t="s">
        <v>19552</v>
      </c>
      <c r="D260" s="94" t="s">
        <v>19553</v>
      </c>
      <c r="E260" s="117" t="s">
        <v>19554</v>
      </c>
      <c r="F260" s="118">
        <v>26</v>
      </c>
      <c r="G260" s="45" t="s">
        <v>18864</v>
      </c>
      <c r="H260" s="36">
        <v>222.3</v>
      </c>
      <c r="I260" s="37">
        <v>68.400000000000006</v>
      </c>
      <c r="J260" s="38">
        <v>153.9</v>
      </c>
      <c r="K260" s="96" t="s">
        <v>21</v>
      </c>
    </row>
    <row r="261" spans="1:11">
      <c r="A261" s="92" t="s">
        <v>19108</v>
      </c>
      <c r="B261" s="93" t="s">
        <v>19555</v>
      </c>
      <c r="C261" s="93" t="s">
        <v>19555</v>
      </c>
      <c r="D261" s="94" t="s">
        <v>19556</v>
      </c>
      <c r="E261" s="117" t="s">
        <v>19557</v>
      </c>
      <c r="F261" s="118">
        <v>26</v>
      </c>
      <c r="G261" s="45" t="s">
        <v>18879</v>
      </c>
      <c r="H261" s="36">
        <v>120.9</v>
      </c>
      <c r="I261" s="37">
        <v>0</v>
      </c>
      <c r="J261" s="38">
        <v>120.9</v>
      </c>
      <c r="K261" s="96" t="s">
        <v>21</v>
      </c>
    </row>
    <row r="262" spans="1:11">
      <c r="A262" s="92" t="s">
        <v>19108</v>
      </c>
      <c r="B262" s="93">
        <v>97519</v>
      </c>
      <c r="C262" s="93">
        <v>97519</v>
      </c>
      <c r="D262" s="94" t="s">
        <v>19558</v>
      </c>
      <c r="E262" s="117" t="s">
        <v>19559</v>
      </c>
      <c r="F262" s="118">
        <v>26</v>
      </c>
      <c r="G262" s="45" t="s">
        <v>18864</v>
      </c>
      <c r="H262" s="36">
        <v>222.3</v>
      </c>
      <c r="I262" s="37">
        <v>222.3</v>
      </c>
      <c r="J262" s="38">
        <v>0</v>
      </c>
      <c r="K262" s="96" t="s">
        <v>21</v>
      </c>
    </row>
    <row r="263" spans="1:11">
      <c r="A263" s="92" t="s">
        <v>19108</v>
      </c>
      <c r="B263" s="93" t="s">
        <v>19560</v>
      </c>
      <c r="C263" s="93" t="s">
        <v>19560</v>
      </c>
      <c r="D263" s="94" t="s">
        <v>19561</v>
      </c>
      <c r="E263" s="117" t="s">
        <v>19562</v>
      </c>
      <c r="F263" s="118">
        <v>26</v>
      </c>
      <c r="G263" s="45" t="s">
        <v>18879</v>
      </c>
      <c r="H263" s="36">
        <v>120.9</v>
      </c>
      <c r="I263" s="37">
        <v>31.849999999999994</v>
      </c>
      <c r="J263" s="38">
        <v>89.050000000000011</v>
      </c>
      <c r="K263" s="96" t="s">
        <v>21</v>
      </c>
    </row>
  </sheetData>
  <printOptions horizontalCentered="1"/>
  <pageMargins left="7.874015748031496E-2" right="7.874015748031496E-2" top="0.6692913385826772" bottom="0.39370078740157483" header="7.874015748031496E-2" footer="7.874015748031496E-2"/>
  <pageSetup orientation="portrait" horizontalDpi="4294967292" r:id="rId1"/>
  <headerFooter alignWithMargins="0">
    <oddHeader>&amp;C&amp;"Arial,Negrito"&amp;14KATTAK
&amp;A - Dezembro/2020 - 1ª Quinzena</oddHeader>
    <oddFooter>Página &amp;P de &amp;N</oddFooter>
  </headerFooter>
  <legacyDrawing r:id="rId2"/>
</worksheet>
</file>

<file path=xl/worksheets/sheet11.xml><?xml version="1.0" encoding="utf-8"?>
<worksheet xmlns="http://schemas.openxmlformats.org/spreadsheetml/2006/main" xmlns:r="http://schemas.openxmlformats.org/officeDocument/2006/relationships">
  <dimension ref="A1:I213"/>
  <sheetViews>
    <sheetView view="pageBreakPreview" zoomScaleNormal="100" zoomScaleSheetLayoutView="100" workbookViewId="0">
      <selection activeCell="D4" sqref="D4"/>
    </sheetView>
  </sheetViews>
  <sheetFormatPr defaultColWidth="9.140625" defaultRowHeight="12.75"/>
  <cols>
    <col min="1" max="1" width="9.85546875" style="8" bestFit="1" customWidth="1"/>
    <col min="2" max="2" width="4.28515625" style="10" bestFit="1" customWidth="1"/>
    <col min="3" max="3" width="8.42578125" style="10" bestFit="1" customWidth="1"/>
    <col min="4" max="4" width="47.28515625" style="11" bestFit="1" customWidth="1"/>
    <col min="5" max="5" width="12" style="11" bestFit="1" customWidth="1"/>
    <col min="6" max="6" width="7.7109375" style="12" bestFit="1" customWidth="1"/>
    <col min="7" max="7" width="9.28515625" style="12" bestFit="1" customWidth="1"/>
    <col min="8" max="8" width="12.7109375" style="12" bestFit="1" customWidth="1"/>
    <col min="9" max="9" width="12.28515625" style="8" bestFit="1" customWidth="1"/>
    <col min="10" max="16384" width="9.140625" style="16"/>
  </cols>
  <sheetData>
    <row r="1" spans="1:9" s="7" customFormat="1">
      <c r="A1" s="104" t="s">
        <v>4142</v>
      </c>
      <c r="B1" s="105" t="s">
        <v>2</v>
      </c>
      <c r="C1" s="105" t="s">
        <v>3</v>
      </c>
      <c r="D1" s="104" t="s">
        <v>4</v>
      </c>
      <c r="E1" s="104" t="s">
        <v>5</v>
      </c>
      <c r="F1" s="106" t="s">
        <v>9</v>
      </c>
      <c r="G1" s="107" t="s">
        <v>11</v>
      </c>
      <c r="H1" s="108" t="s">
        <v>12</v>
      </c>
      <c r="I1" s="1" t="s">
        <v>13</v>
      </c>
    </row>
    <row r="2" spans="1:9">
      <c r="A2" s="109" t="s">
        <v>19563</v>
      </c>
      <c r="B2" s="110" t="s">
        <v>18841</v>
      </c>
      <c r="C2" s="110" t="s">
        <v>18841</v>
      </c>
      <c r="D2" s="111" t="s">
        <v>19564</v>
      </c>
      <c r="E2" s="111" t="s">
        <v>19565</v>
      </c>
      <c r="F2" s="112">
        <v>210.6</v>
      </c>
      <c r="G2" s="113">
        <v>0</v>
      </c>
      <c r="H2" s="114">
        <v>210.6</v>
      </c>
      <c r="I2" s="8" t="s">
        <v>21</v>
      </c>
    </row>
    <row r="3" spans="1:9">
      <c r="A3" s="109" t="s">
        <v>19563</v>
      </c>
      <c r="B3" s="110" t="s">
        <v>3737</v>
      </c>
      <c r="C3" s="110" t="s">
        <v>3737</v>
      </c>
      <c r="D3" s="111" t="s">
        <v>19566</v>
      </c>
      <c r="E3" s="111" t="s">
        <v>19567</v>
      </c>
      <c r="F3" s="112">
        <v>81</v>
      </c>
      <c r="G3" s="113">
        <v>0</v>
      </c>
      <c r="H3" s="114">
        <v>81</v>
      </c>
      <c r="I3" s="8" t="s">
        <v>21</v>
      </c>
    </row>
    <row r="4" spans="1:9">
      <c r="A4" s="109" t="s">
        <v>19563</v>
      </c>
      <c r="B4" s="110" t="s">
        <v>19568</v>
      </c>
      <c r="C4" s="110" t="s">
        <v>19568</v>
      </c>
      <c r="D4" s="111" t="s">
        <v>19569</v>
      </c>
      <c r="E4" s="111" t="s">
        <v>19570</v>
      </c>
      <c r="F4" s="112">
        <v>210.6</v>
      </c>
      <c r="G4" s="113">
        <v>210.6</v>
      </c>
      <c r="H4" s="114">
        <v>0</v>
      </c>
      <c r="I4" s="8" t="s">
        <v>21</v>
      </c>
    </row>
    <row r="5" spans="1:9">
      <c r="A5" s="109" t="s">
        <v>19563</v>
      </c>
      <c r="B5" s="110" t="s">
        <v>19571</v>
      </c>
      <c r="C5" s="110" t="s">
        <v>19571</v>
      </c>
      <c r="D5" s="111" t="s">
        <v>19572</v>
      </c>
      <c r="E5" s="111" t="s">
        <v>19573</v>
      </c>
      <c r="F5" s="112">
        <v>418.6</v>
      </c>
      <c r="G5" s="113">
        <v>0</v>
      </c>
      <c r="H5" s="114">
        <v>418.6</v>
      </c>
      <c r="I5" s="8" t="s">
        <v>21</v>
      </c>
    </row>
    <row r="6" spans="1:9">
      <c r="A6" s="109" t="s">
        <v>19563</v>
      </c>
      <c r="B6" s="110" t="s">
        <v>19574</v>
      </c>
      <c r="C6" s="110" t="s">
        <v>19574</v>
      </c>
      <c r="D6" s="111" t="s">
        <v>19575</v>
      </c>
      <c r="E6" s="111" t="s">
        <v>19576</v>
      </c>
      <c r="F6" s="112">
        <v>244.4</v>
      </c>
      <c r="G6" s="113">
        <v>0</v>
      </c>
      <c r="H6" s="114">
        <v>244.4</v>
      </c>
      <c r="I6" s="8" t="s">
        <v>21</v>
      </c>
    </row>
    <row r="7" spans="1:9">
      <c r="A7" s="109" t="s">
        <v>19563</v>
      </c>
      <c r="B7" s="110" t="s">
        <v>18697</v>
      </c>
      <c r="C7" s="110" t="s">
        <v>18697</v>
      </c>
      <c r="D7" s="111" t="s">
        <v>19577</v>
      </c>
      <c r="E7" s="111" t="s">
        <v>19578</v>
      </c>
      <c r="F7" s="112">
        <v>210.6</v>
      </c>
      <c r="G7" s="113">
        <v>22.950000000000003</v>
      </c>
      <c r="H7" s="114">
        <v>187.64999999999998</v>
      </c>
      <c r="I7" s="8" t="s">
        <v>21</v>
      </c>
    </row>
    <row r="8" spans="1:9">
      <c r="A8" s="109" t="s">
        <v>19563</v>
      </c>
      <c r="B8" s="110" t="s">
        <v>19579</v>
      </c>
      <c r="C8" s="110" t="s">
        <v>19579</v>
      </c>
      <c r="D8" s="111" t="s">
        <v>19580</v>
      </c>
      <c r="E8" s="111" t="s">
        <v>19581</v>
      </c>
      <c r="F8" s="112">
        <v>210.6</v>
      </c>
      <c r="G8" s="113">
        <v>0</v>
      </c>
      <c r="H8" s="114">
        <v>210.6</v>
      </c>
      <c r="I8" s="8" t="s">
        <v>21</v>
      </c>
    </row>
    <row r="9" spans="1:9">
      <c r="A9" s="109" t="s">
        <v>19563</v>
      </c>
      <c r="B9" s="110" t="s">
        <v>18857</v>
      </c>
      <c r="C9" s="110" t="s">
        <v>18857</v>
      </c>
      <c r="D9" s="111" t="s">
        <v>19582</v>
      </c>
      <c r="E9" s="111" t="s">
        <v>19583</v>
      </c>
      <c r="F9" s="112">
        <v>210.6</v>
      </c>
      <c r="G9" s="113">
        <v>83.449999999999989</v>
      </c>
      <c r="H9" s="114">
        <v>127.15</v>
      </c>
      <c r="I9" s="8" t="s">
        <v>21</v>
      </c>
    </row>
    <row r="10" spans="1:9">
      <c r="A10" s="109" t="s">
        <v>19563</v>
      </c>
      <c r="B10" s="110" t="s">
        <v>4459</v>
      </c>
      <c r="C10" s="110" t="s">
        <v>4459</v>
      </c>
      <c r="D10" s="111" t="s">
        <v>19584</v>
      </c>
      <c r="E10" s="111" t="s">
        <v>19585</v>
      </c>
      <c r="F10" s="112">
        <v>194.39999999999998</v>
      </c>
      <c r="G10" s="113">
        <v>0</v>
      </c>
      <c r="H10" s="114">
        <v>194.39999999999998</v>
      </c>
      <c r="I10" s="8" t="s">
        <v>21</v>
      </c>
    </row>
    <row r="11" spans="1:9">
      <c r="A11" s="109" t="s">
        <v>19563</v>
      </c>
      <c r="B11" s="110" t="s">
        <v>19586</v>
      </c>
      <c r="C11" s="110" t="s">
        <v>19586</v>
      </c>
      <c r="D11" s="111" t="s">
        <v>19587</v>
      </c>
      <c r="E11" s="111" t="s">
        <v>19588</v>
      </c>
      <c r="F11" s="112">
        <v>244.4</v>
      </c>
      <c r="G11" s="113">
        <v>0</v>
      </c>
      <c r="H11" s="114">
        <v>244.4</v>
      </c>
      <c r="I11" s="8" t="s">
        <v>21</v>
      </c>
    </row>
    <row r="12" spans="1:9">
      <c r="A12" s="109" t="s">
        <v>19563</v>
      </c>
      <c r="B12" s="110" t="s">
        <v>19589</v>
      </c>
      <c r="C12" s="110" t="s">
        <v>19589</v>
      </c>
      <c r="D12" s="111" t="s">
        <v>19590</v>
      </c>
      <c r="E12" s="111" t="s">
        <v>19591</v>
      </c>
      <c r="F12" s="112">
        <v>210.6</v>
      </c>
      <c r="G12" s="113">
        <v>12.150000000000006</v>
      </c>
      <c r="H12" s="114">
        <v>198.45</v>
      </c>
      <c r="I12" s="8" t="s">
        <v>21</v>
      </c>
    </row>
    <row r="13" spans="1:9">
      <c r="A13" s="109" t="s">
        <v>19563</v>
      </c>
      <c r="B13" s="110" t="s">
        <v>18766</v>
      </c>
      <c r="C13" s="110" t="s">
        <v>18766</v>
      </c>
      <c r="D13" s="111" t="s">
        <v>19592</v>
      </c>
      <c r="E13" s="111" t="s">
        <v>19593</v>
      </c>
      <c r="F13" s="112">
        <v>18.8</v>
      </c>
      <c r="G13" s="113">
        <v>18.8</v>
      </c>
      <c r="H13" s="114">
        <v>0</v>
      </c>
      <c r="I13" s="8" t="s">
        <v>21</v>
      </c>
    </row>
    <row r="14" spans="1:9">
      <c r="A14" s="109" t="s">
        <v>19563</v>
      </c>
      <c r="B14" s="110" t="s">
        <v>19594</v>
      </c>
      <c r="C14" s="110" t="s">
        <v>19594</v>
      </c>
      <c r="D14" s="111" t="s">
        <v>19595</v>
      </c>
      <c r="E14" s="111" t="s">
        <v>19596</v>
      </c>
      <c r="F14" s="112">
        <v>210.6</v>
      </c>
      <c r="G14" s="113">
        <v>12.75</v>
      </c>
      <c r="H14" s="114">
        <v>197.85</v>
      </c>
      <c r="I14" s="8" t="s">
        <v>21</v>
      </c>
    </row>
    <row r="15" spans="1:9">
      <c r="A15" s="109" t="s">
        <v>19597</v>
      </c>
      <c r="B15" s="110" t="s">
        <v>19598</v>
      </c>
      <c r="C15" s="110" t="s">
        <v>19598</v>
      </c>
      <c r="D15" s="111" t="s">
        <v>19599</v>
      </c>
      <c r="E15" s="111" t="s">
        <v>19600</v>
      </c>
      <c r="F15" s="112">
        <v>461.70000000000005</v>
      </c>
      <c r="G15" s="113">
        <v>0</v>
      </c>
      <c r="H15" s="114">
        <v>461.70000000000005</v>
      </c>
      <c r="I15" s="8" t="s">
        <v>21</v>
      </c>
    </row>
    <row r="16" spans="1:9">
      <c r="A16" s="109" t="s">
        <v>19597</v>
      </c>
      <c r="B16" s="110" t="s">
        <v>19601</v>
      </c>
      <c r="C16" s="110" t="s">
        <v>19601</v>
      </c>
      <c r="D16" s="111" t="s">
        <v>19602</v>
      </c>
      <c r="E16" s="111" t="s">
        <v>19603</v>
      </c>
      <c r="F16" s="112">
        <v>359.1</v>
      </c>
      <c r="G16" s="113">
        <v>31.090000000000003</v>
      </c>
      <c r="H16" s="114">
        <v>328.01</v>
      </c>
      <c r="I16" s="8" t="s">
        <v>21</v>
      </c>
    </row>
    <row r="17" spans="1:9">
      <c r="A17" s="109" t="s">
        <v>19597</v>
      </c>
      <c r="B17" s="110" t="s">
        <v>19604</v>
      </c>
      <c r="C17" s="110" t="s">
        <v>19604</v>
      </c>
      <c r="D17" s="111" t="s">
        <v>19605</v>
      </c>
      <c r="E17" s="111" t="s">
        <v>19606</v>
      </c>
      <c r="F17" s="112">
        <v>150.1</v>
      </c>
      <c r="G17" s="113">
        <v>18.349999999999994</v>
      </c>
      <c r="H17" s="114">
        <v>131.75</v>
      </c>
      <c r="I17" s="8" t="s">
        <v>21</v>
      </c>
    </row>
    <row r="18" spans="1:9">
      <c r="A18" s="109" t="s">
        <v>19597</v>
      </c>
      <c r="B18" s="110" t="s">
        <v>19607</v>
      </c>
      <c r="C18" s="110" t="s">
        <v>19607</v>
      </c>
      <c r="D18" s="111" t="s">
        <v>19608</v>
      </c>
      <c r="E18" s="111" t="s">
        <v>19609</v>
      </c>
      <c r="F18" s="112">
        <v>205.4</v>
      </c>
      <c r="G18" s="113">
        <v>0</v>
      </c>
      <c r="H18" s="114">
        <v>205.4</v>
      </c>
      <c r="I18" s="8" t="s">
        <v>21</v>
      </c>
    </row>
    <row r="19" spans="1:9">
      <c r="A19" s="109" t="s">
        <v>19597</v>
      </c>
      <c r="B19" s="110" t="s">
        <v>18705</v>
      </c>
      <c r="C19" s="110" t="s">
        <v>18705</v>
      </c>
      <c r="D19" s="111" t="s">
        <v>19610</v>
      </c>
      <c r="E19" s="111" t="s">
        <v>19611</v>
      </c>
      <c r="F19" s="112">
        <v>223.6</v>
      </c>
      <c r="G19" s="113">
        <v>84.050000000000011</v>
      </c>
      <c r="H19" s="114">
        <v>139.54999999999998</v>
      </c>
      <c r="I19" s="8" t="s">
        <v>21</v>
      </c>
    </row>
    <row r="20" spans="1:9">
      <c r="A20" s="109" t="s">
        <v>19597</v>
      </c>
      <c r="B20" s="110" t="s">
        <v>19612</v>
      </c>
      <c r="C20" s="110" t="s">
        <v>19612</v>
      </c>
      <c r="D20" s="111" t="s">
        <v>19613</v>
      </c>
      <c r="E20" s="111" t="s">
        <v>19614</v>
      </c>
      <c r="F20" s="112">
        <v>205.4</v>
      </c>
      <c r="G20" s="113">
        <v>0</v>
      </c>
      <c r="H20" s="114">
        <v>205.4</v>
      </c>
      <c r="I20" s="8" t="s">
        <v>21</v>
      </c>
    </row>
    <row r="21" spans="1:9">
      <c r="A21" s="109" t="s">
        <v>19597</v>
      </c>
      <c r="B21" s="110" t="s">
        <v>19615</v>
      </c>
      <c r="C21" s="110" t="s">
        <v>19615</v>
      </c>
      <c r="D21" s="111" t="s">
        <v>19616</v>
      </c>
      <c r="E21" s="111" t="s">
        <v>19617</v>
      </c>
      <c r="F21" s="112">
        <v>205.4</v>
      </c>
      <c r="G21" s="113">
        <v>90.85</v>
      </c>
      <c r="H21" s="114">
        <v>114.55000000000001</v>
      </c>
      <c r="I21" s="8" t="s">
        <v>21</v>
      </c>
    </row>
    <row r="22" spans="1:9">
      <c r="A22" s="109" t="s">
        <v>19597</v>
      </c>
      <c r="B22" s="110" t="s">
        <v>19574</v>
      </c>
      <c r="C22" s="110" t="s">
        <v>19574</v>
      </c>
      <c r="D22" s="111" t="s">
        <v>19618</v>
      </c>
      <c r="E22" s="111" t="s">
        <v>19619</v>
      </c>
      <c r="F22" s="112">
        <v>205.4</v>
      </c>
      <c r="G22" s="113">
        <v>0</v>
      </c>
      <c r="H22" s="114">
        <v>205.4</v>
      </c>
      <c r="I22" s="8" t="s">
        <v>21</v>
      </c>
    </row>
    <row r="23" spans="1:9">
      <c r="A23" s="109" t="s">
        <v>19597</v>
      </c>
      <c r="B23" s="110" t="s">
        <v>4199</v>
      </c>
      <c r="C23" s="110" t="s">
        <v>4199</v>
      </c>
      <c r="D23" s="111" t="s">
        <v>19620</v>
      </c>
      <c r="E23" s="111" t="s">
        <v>19621</v>
      </c>
      <c r="F23" s="112">
        <v>223.6</v>
      </c>
      <c r="G23" s="113">
        <v>0</v>
      </c>
      <c r="H23" s="114">
        <v>223.6</v>
      </c>
      <c r="I23" s="8" t="s">
        <v>21</v>
      </c>
    </row>
    <row r="24" spans="1:9">
      <c r="A24" s="109" t="s">
        <v>19597</v>
      </c>
      <c r="B24" s="110" t="s">
        <v>18679</v>
      </c>
      <c r="C24" s="110" t="s">
        <v>18679</v>
      </c>
      <c r="D24" s="111" t="s">
        <v>19622</v>
      </c>
      <c r="E24" s="111" t="s">
        <v>19623</v>
      </c>
      <c r="F24" s="112">
        <v>429</v>
      </c>
      <c r="G24" s="113">
        <v>0</v>
      </c>
      <c r="H24" s="114">
        <v>429</v>
      </c>
      <c r="I24" s="8" t="s">
        <v>21</v>
      </c>
    </row>
    <row r="25" spans="1:9">
      <c r="A25" s="109" t="s">
        <v>19597</v>
      </c>
      <c r="B25" s="110" t="s">
        <v>11695</v>
      </c>
      <c r="C25" s="110" t="s">
        <v>11695</v>
      </c>
      <c r="D25" s="111" t="s">
        <v>19624</v>
      </c>
      <c r="E25" s="111" t="s">
        <v>19625</v>
      </c>
      <c r="F25" s="112">
        <v>427.50000000000006</v>
      </c>
      <c r="G25" s="113">
        <v>57.449999999999989</v>
      </c>
      <c r="H25" s="114">
        <v>370.05000000000007</v>
      </c>
      <c r="I25" s="8" t="s">
        <v>21</v>
      </c>
    </row>
    <row r="26" spans="1:9">
      <c r="A26" s="109" t="s">
        <v>19597</v>
      </c>
      <c r="B26" s="110" t="s">
        <v>19626</v>
      </c>
      <c r="C26" s="110" t="s">
        <v>19626</v>
      </c>
      <c r="D26" s="111" t="s">
        <v>19627</v>
      </c>
      <c r="E26" s="111" t="s">
        <v>19628</v>
      </c>
      <c r="F26" s="112">
        <v>205.4</v>
      </c>
      <c r="G26" s="113">
        <v>0</v>
      </c>
      <c r="H26" s="114">
        <v>205.4</v>
      </c>
      <c r="I26" s="8" t="s">
        <v>21</v>
      </c>
    </row>
    <row r="27" spans="1:9">
      <c r="A27" s="109" t="s">
        <v>19597</v>
      </c>
      <c r="B27" s="110" t="s">
        <v>19629</v>
      </c>
      <c r="C27" s="110" t="s">
        <v>19629</v>
      </c>
      <c r="D27" s="111" t="s">
        <v>19630</v>
      </c>
      <c r="E27" s="111" t="s">
        <v>19631</v>
      </c>
      <c r="F27" s="112">
        <v>23.700000000000003</v>
      </c>
      <c r="G27" s="113">
        <v>23.700000000000003</v>
      </c>
      <c r="H27" s="114">
        <v>0</v>
      </c>
      <c r="I27" s="8" t="s">
        <v>21</v>
      </c>
    </row>
    <row r="28" spans="1:9">
      <c r="A28" s="109" t="s">
        <v>19632</v>
      </c>
      <c r="B28" s="110"/>
      <c r="C28" s="120" t="s">
        <v>18745</v>
      </c>
      <c r="D28" s="111" t="s">
        <v>19633</v>
      </c>
      <c r="E28" s="111" t="s">
        <v>19634</v>
      </c>
      <c r="F28" s="112">
        <v>28.200000000000003</v>
      </c>
      <c r="G28" s="113">
        <v>28.200000000000003</v>
      </c>
      <c r="H28" s="114">
        <v>0</v>
      </c>
      <c r="I28" s="8" t="s">
        <v>21</v>
      </c>
    </row>
    <row r="29" spans="1:9">
      <c r="A29" s="109" t="s">
        <v>19632</v>
      </c>
      <c r="B29" s="110" t="s">
        <v>19635</v>
      </c>
      <c r="C29" s="110" t="s">
        <v>19635</v>
      </c>
      <c r="D29" s="111" t="s">
        <v>19636</v>
      </c>
      <c r="E29" s="111" t="s">
        <v>19637</v>
      </c>
      <c r="F29" s="112">
        <v>369.2</v>
      </c>
      <c r="G29" s="113">
        <v>0</v>
      </c>
      <c r="H29" s="114">
        <v>369.2</v>
      </c>
      <c r="I29" s="8" t="s">
        <v>21</v>
      </c>
    </row>
    <row r="30" spans="1:9">
      <c r="A30" s="109" t="s">
        <v>19632</v>
      </c>
      <c r="B30" s="110" t="s">
        <v>19638</v>
      </c>
      <c r="C30" s="110" t="s">
        <v>19638</v>
      </c>
      <c r="D30" s="111" t="s">
        <v>19639</v>
      </c>
      <c r="E30" s="111" t="s">
        <v>19640</v>
      </c>
      <c r="F30" s="112">
        <v>239.2</v>
      </c>
      <c r="G30" s="113">
        <v>0</v>
      </c>
      <c r="H30" s="114">
        <v>239.2</v>
      </c>
      <c r="I30" s="8" t="s">
        <v>21</v>
      </c>
    </row>
    <row r="31" spans="1:9">
      <c r="A31" s="109" t="s">
        <v>19632</v>
      </c>
      <c r="B31" s="110" t="s">
        <v>4215</v>
      </c>
      <c r="C31" s="110" t="s">
        <v>4215</v>
      </c>
      <c r="D31" s="111" t="s">
        <v>19641</v>
      </c>
      <c r="E31" s="111" t="s">
        <v>19642</v>
      </c>
      <c r="F31" s="112">
        <v>244.4</v>
      </c>
      <c r="G31" s="113">
        <v>0</v>
      </c>
      <c r="H31" s="114">
        <v>244.4</v>
      </c>
      <c r="I31" s="8" t="s">
        <v>21</v>
      </c>
    </row>
    <row r="32" spans="1:9">
      <c r="A32" s="109" t="s">
        <v>19632</v>
      </c>
      <c r="B32" s="110"/>
      <c r="C32" s="120" t="s">
        <v>18679</v>
      </c>
      <c r="D32" s="111" t="s">
        <v>19643</v>
      </c>
      <c r="E32" s="111" t="s">
        <v>19644</v>
      </c>
      <c r="F32" s="112">
        <v>210.6</v>
      </c>
      <c r="G32" s="113">
        <v>0</v>
      </c>
      <c r="H32" s="114">
        <v>210.6</v>
      </c>
      <c r="I32" s="8" t="s">
        <v>21</v>
      </c>
    </row>
    <row r="33" spans="1:9">
      <c r="A33" s="109" t="s">
        <v>19632</v>
      </c>
      <c r="B33" s="110"/>
      <c r="C33" s="120" t="s">
        <v>19645</v>
      </c>
      <c r="D33" s="111" t="s">
        <v>19646</v>
      </c>
      <c r="E33" s="111" t="s">
        <v>19647</v>
      </c>
      <c r="F33" s="112">
        <v>210.6</v>
      </c>
      <c r="G33" s="113">
        <v>0</v>
      </c>
      <c r="H33" s="114">
        <v>210.6</v>
      </c>
      <c r="I33" s="8" t="s">
        <v>21</v>
      </c>
    </row>
    <row r="34" spans="1:9">
      <c r="A34" s="109" t="s">
        <v>19632</v>
      </c>
      <c r="B34" s="110" t="s">
        <v>19612</v>
      </c>
      <c r="C34" s="110" t="s">
        <v>19612</v>
      </c>
      <c r="D34" s="111" t="s">
        <v>19648</v>
      </c>
      <c r="E34" s="111" t="s">
        <v>19649</v>
      </c>
      <c r="F34" s="112">
        <v>210.6</v>
      </c>
      <c r="G34" s="113">
        <v>68.849999999999994</v>
      </c>
      <c r="H34" s="114">
        <v>141.75</v>
      </c>
      <c r="I34" s="8" t="s">
        <v>21</v>
      </c>
    </row>
    <row r="35" spans="1:9">
      <c r="A35" s="109" t="s">
        <v>19632</v>
      </c>
      <c r="B35" s="110" t="s">
        <v>19650</v>
      </c>
      <c r="C35" s="110" t="s">
        <v>19650</v>
      </c>
      <c r="D35" s="111" t="s">
        <v>19651</v>
      </c>
      <c r="E35" s="111" t="s">
        <v>19652</v>
      </c>
      <c r="F35" s="112">
        <v>210.6</v>
      </c>
      <c r="G35" s="113">
        <v>11.049999999999997</v>
      </c>
      <c r="H35" s="114">
        <v>199.55</v>
      </c>
      <c r="I35" s="8" t="s">
        <v>21</v>
      </c>
    </row>
    <row r="36" spans="1:9">
      <c r="A36" s="109" t="s">
        <v>19632</v>
      </c>
      <c r="B36" s="110" t="s">
        <v>15616</v>
      </c>
      <c r="C36" s="110" t="s">
        <v>15616</v>
      </c>
      <c r="D36" s="111" t="s">
        <v>19653</v>
      </c>
      <c r="E36" s="111" t="s">
        <v>19654</v>
      </c>
      <c r="F36" s="112">
        <v>210.6</v>
      </c>
      <c r="G36" s="113">
        <v>0</v>
      </c>
      <c r="H36" s="114">
        <v>210.6</v>
      </c>
      <c r="I36" s="8" t="s">
        <v>21</v>
      </c>
    </row>
    <row r="37" spans="1:9">
      <c r="A37" s="109" t="s">
        <v>19632</v>
      </c>
      <c r="B37" s="110" t="s">
        <v>19655</v>
      </c>
      <c r="C37" s="110" t="s">
        <v>19655</v>
      </c>
      <c r="D37" s="111" t="s">
        <v>19656</v>
      </c>
      <c r="E37" s="111" t="s">
        <v>19657</v>
      </c>
      <c r="F37" s="112">
        <v>210.6</v>
      </c>
      <c r="G37" s="113">
        <v>0</v>
      </c>
      <c r="H37" s="114">
        <v>210.6</v>
      </c>
      <c r="I37" s="8" t="s">
        <v>21</v>
      </c>
    </row>
    <row r="38" spans="1:9">
      <c r="A38" s="109" t="s">
        <v>19632</v>
      </c>
      <c r="B38" s="110" t="s">
        <v>19601</v>
      </c>
      <c r="C38" s="110" t="s">
        <v>19601</v>
      </c>
      <c r="D38" s="111" t="s">
        <v>19658</v>
      </c>
      <c r="E38" s="111" t="s">
        <v>19659</v>
      </c>
      <c r="F38" s="112">
        <v>210.6</v>
      </c>
      <c r="G38" s="113">
        <v>210.6</v>
      </c>
      <c r="H38" s="114">
        <v>0</v>
      </c>
      <c r="I38" s="8" t="s">
        <v>21</v>
      </c>
    </row>
    <row r="39" spans="1:9">
      <c r="A39" s="109" t="s">
        <v>19632</v>
      </c>
      <c r="B39" s="110" t="s">
        <v>19660</v>
      </c>
      <c r="C39" s="110" t="s">
        <v>19660</v>
      </c>
      <c r="D39" s="111" t="s">
        <v>19661</v>
      </c>
      <c r="E39" s="111" t="s">
        <v>19662</v>
      </c>
      <c r="F39" s="112">
        <v>210.6</v>
      </c>
      <c r="G39" s="113">
        <v>0</v>
      </c>
      <c r="H39" s="114">
        <v>210.6</v>
      </c>
      <c r="I39" s="8" t="s">
        <v>21</v>
      </c>
    </row>
    <row r="40" spans="1:9">
      <c r="A40" s="109" t="s">
        <v>19632</v>
      </c>
      <c r="B40" s="110" t="s">
        <v>19663</v>
      </c>
      <c r="C40" s="110" t="s">
        <v>19663</v>
      </c>
      <c r="D40" s="111" t="s">
        <v>19664</v>
      </c>
      <c r="E40" s="111" t="s">
        <v>19665</v>
      </c>
      <c r="F40" s="112">
        <v>244.4</v>
      </c>
      <c r="G40" s="113">
        <v>137.15</v>
      </c>
      <c r="H40" s="114">
        <v>107.25</v>
      </c>
      <c r="I40" s="8" t="s">
        <v>21</v>
      </c>
    </row>
    <row r="41" spans="1:9">
      <c r="A41" s="109" t="s">
        <v>19666</v>
      </c>
      <c r="B41" s="110" t="s">
        <v>19586</v>
      </c>
      <c r="C41" s="110" t="s">
        <v>19586</v>
      </c>
      <c r="D41" s="111" t="s">
        <v>19667</v>
      </c>
      <c r="E41" s="111" t="s">
        <v>19668</v>
      </c>
      <c r="F41" s="112">
        <v>205.4</v>
      </c>
      <c r="G41" s="113">
        <v>94.1</v>
      </c>
      <c r="H41" s="114">
        <v>111.30000000000001</v>
      </c>
      <c r="I41" s="8" t="s">
        <v>21</v>
      </c>
    </row>
    <row r="42" spans="1:9">
      <c r="A42" s="109" t="s">
        <v>19666</v>
      </c>
      <c r="B42" s="110" t="s">
        <v>13697</v>
      </c>
      <c r="C42" s="110" t="s">
        <v>13697</v>
      </c>
      <c r="D42" s="111" t="s">
        <v>19669</v>
      </c>
      <c r="E42" s="111" t="s">
        <v>19670</v>
      </c>
      <c r="F42" s="112">
        <v>223.6</v>
      </c>
      <c r="G42" s="113">
        <v>65.900000000000006</v>
      </c>
      <c r="H42" s="114">
        <v>157.69999999999999</v>
      </c>
      <c r="I42" s="8" t="s">
        <v>21</v>
      </c>
    </row>
    <row r="43" spans="1:9">
      <c r="A43" s="109" t="s">
        <v>19666</v>
      </c>
      <c r="B43" s="110" t="s">
        <v>19671</v>
      </c>
      <c r="C43" s="110" t="s">
        <v>19671</v>
      </c>
      <c r="D43" s="111" t="s">
        <v>19672</v>
      </c>
      <c r="E43" s="111" t="s">
        <v>19673</v>
      </c>
      <c r="F43" s="112">
        <v>244.2</v>
      </c>
      <c r="G43" s="113">
        <v>0</v>
      </c>
      <c r="H43" s="114">
        <v>244.2</v>
      </c>
      <c r="I43" s="8" t="s">
        <v>21</v>
      </c>
    </row>
    <row r="44" spans="1:9">
      <c r="A44" s="109" t="s">
        <v>19666</v>
      </c>
      <c r="B44" s="110" t="s">
        <v>19674</v>
      </c>
      <c r="C44" s="110" t="s">
        <v>19674</v>
      </c>
      <c r="D44" s="111" t="s">
        <v>19675</v>
      </c>
      <c r="E44" s="111" t="s">
        <v>19676</v>
      </c>
      <c r="F44" s="112">
        <v>244.2</v>
      </c>
      <c r="G44" s="113">
        <v>182.5</v>
      </c>
      <c r="H44" s="114">
        <v>61.699999999999989</v>
      </c>
      <c r="I44" s="8" t="s">
        <v>21</v>
      </c>
    </row>
    <row r="45" spans="1:9">
      <c r="A45" s="109" t="s">
        <v>19666</v>
      </c>
      <c r="B45" s="110" t="s">
        <v>18766</v>
      </c>
      <c r="C45" s="110" t="s">
        <v>18766</v>
      </c>
      <c r="D45" s="111" t="s">
        <v>19677</v>
      </c>
      <c r="E45" s="111" t="s">
        <v>19678</v>
      </c>
      <c r="F45" s="112">
        <v>244.2</v>
      </c>
      <c r="G45" s="113">
        <v>0</v>
      </c>
      <c r="H45" s="114">
        <v>244.2</v>
      </c>
      <c r="I45" s="8" t="s">
        <v>21</v>
      </c>
    </row>
    <row r="46" spans="1:9">
      <c r="A46" s="109" t="s">
        <v>19666</v>
      </c>
      <c r="B46" s="110" t="s">
        <v>19679</v>
      </c>
      <c r="C46" s="110" t="s">
        <v>19679</v>
      </c>
      <c r="D46" s="111" t="s">
        <v>19680</v>
      </c>
      <c r="E46" s="111" t="s">
        <v>19681</v>
      </c>
      <c r="F46" s="112">
        <v>205.4</v>
      </c>
      <c r="G46" s="113">
        <v>0</v>
      </c>
      <c r="H46" s="114">
        <v>205.4</v>
      </c>
      <c r="I46" s="8" t="s">
        <v>21</v>
      </c>
    </row>
    <row r="47" spans="1:9">
      <c r="A47" s="109" t="s">
        <v>19666</v>
      </c>
      <c r="B47" s="110" t="s">
        <v>12300</v>
      </c>
      <c r="C47" s="110" t="s">
        <v>12300</v>
      </c>
      <c r="D47" s="111" t="s">
        <v>19682</v>
      </c>
      <c r="E47" s="111" t="s">
        <v>19683</v>
      </c>
      <c r="F47" s="112">
        <v>178.2</v>
      </c>
      <c r="G47" s="113">
        <v>0</v>
      </c>
      <c r="H47" s="114">
        <v>178.2</v>
      </c>
      <c r="I47" s="8" t="s">
        <v>21</v>
      </c>
    </row>
    <row r="48" spans="1:9">
      <c r="A48" s="109" t="s">
        <v>19666</v>
      </c>
      <c r="B48" s="110" t="s">
        <v>19684</v>
      </c>
      <c r="C48" s="110" t="s">
        <v>19684</v>
      </c>
      <c r="D48" s="111" t="s">
        <v>19685</v>
      </c>
      <c r="E48" s="111" t="s">
        <v>19686</v>
      </c>
      <c r="F48" s="112">
        <v>205.4</v>
      </c>
      <c r="G48" s="113">
        <v>0</v>
      </c>
      <c r="H48" s="114">
        <v>205.4</v>
      </c>
      <c r="I48" s="8" t="s">
        <v>21</v>
      </c>
    </row>
    <row r="49" spans="1:9">
      <c r="A49" s="109" t="s">
        <v>19666</v>
      </c>
      <c r="B49" s="110" t="s">
        <v>19574</v>
      </c>
      <c r="C49" s="110" t="s">
        <v>19574</v>
      </c>
      <c r="D49" s="111" t="s">
        <v>19687</v>
      </c>
      <c r="E49" s="111" t="s">
        <v>19688</v>
      </c>
      <c r="F49" s="112">
        <v>223.6</v>
      </c>
      <c r="G49" s="113">
        <v>41.5</v>
      </c>
      <c r="H49" s="114">
        <v>182.1</v>
      </c>
      <c r="I49" s="8" t="s">
        <v>21</v>
      </c>
    </row>
    <row r="50" spans="1:9">
      <c r="A50" s="109" t="s">
        <v>19666</v>
      </c>
      <c r="B50" s="110" t="s">
        <v>19689</v>
      </c>
      <c r="C50" s="110" t="s">
        <v>19689</v>
      </c>
      <c r="D50" s="111" t="s">
        <v>19690</v>
      </c>
      <c r="E50" s="111" t="s">
        <v>19691</v>
      </c>
      <c r="F50" s="112">
        <v>205.4</v>
      </c>
      <c r="G50" s="113">
        <v>0</v>
      </c>
      <c r="H50" s="114">
        <v>205.4</v>
      </c>
      <c r="I50" s="8" t="s">
        <v>21</v>
      </c>
    </row>
    <row r="51" spans="1:9">
      <c r="A51" s="109" t="s">
        <v>19666</v>
      </c>
      <c r="B51" s="110" t="s">
        <v>18841</v>
      </c>
      <c r="C51" s="110" t="s">
        <v>18841</v>
      </c>
      <c r="D51" s="111" t="s">
        <v>19692</v>
      </c>
      <c r="E51" s="111" t="s">
        <v>19693</v>
      </c>
      <c r="F51" s="112">
        <v>23.700000000000003</v>
      </c>
      <c r="G51" s="113">
        <v>13.700000000000003</v>
      </c>
      <c r="H51" s="114">
        <v>10</v>
      </c>
      <c r="I51" s="8" t="s">
        <v>21</v>
      </c>
    </row>
    <row r="52" spans="1:9">
      <c r="A52" s="109" t="s">
        <v>19666</v>
      </c>
      <c r="B52" s="110" t="s">
        <v>4443</v>
      </c>
      <c r="C52" s="110" t="s">
        <v>4443</v>
      </c>
      <c r="D52" s="111" t="s">
        <v>19694</v>
      </c>
      <c r="E52" s="111" t="s">
        <v>19695</v>
      </c>
      <c r="F52" s="112">
        <v>205.4</v>
      </c>
      <c r="G52" s="113">
        <v>25.799999999999997</v>
      </c>
      <c r="H52" s="114">
        <v>179.60000000000002</v>
      </c>
      <c r="I52" s="8" t="s">
        <v>21</v>
      </c>
    </row>
    <row r="53" spans="1:9">
      <c r="A53" s="109" t="s">
        <v>19696</v>
      </c>
      <c r="B53" s="110" t="s">
        <v>19601</v>
      </c>
      <c r="C53" s="110" t="s">
        <v>19601</v>
      </c>
      <c r="D53" s="111" t="s">
        <v>19697</v>
      </c>
      <c r="E53" s="111" t="s">
        <v>19698</v>
      </c>
      <c r="F53" s="112">
        <v>210.6</v>
      </c>
      <c r="G53" s="113">
        <v>185.55</v>
      </c>
      <c r="H53" s="114">
        <v>25.049999999999983</v>
      </c>
      <c r="I53" s="8" t="s">
        <v>21</v>
      </c>
    </row>
    <row r="54" spans="1:9">
      <c r="A54" s="109" t="s">
        <v>19696</v>
      </c>
      <c r="B54" s="110" t="s">
        <v>18853</v>
      </c>
      <c r="C54" s="110" t="s">
        <v>18853</v>
      </c>
      <c r="D54" s="111" t="s">
        <v>19699</v>
      </c>
      <c r="E54" s="111" t="s">
        <v>19700</v>
      </c>
      <c r="F54" s="112">
        <v>210.6</v>
      </c>
      <c r="G54" s="113">
        <v>37.299999999999997</v>
      </c>
      <c r="H54" s="114">
        <v>173.3</v>
      </c>
      <c r="I54" s="8" t="s">
        <v>21</v>
      </c>
    </row>
    <row r="55" spans="1:9">
      <c r="A55" s="109" t="s">
        <v>19696</v>
      </c>
      <c r="B55" s="110" t="s">
        <v>4230</v>
      </c>
      <c r="C55" s="110" t="s">
        <v>4230</v>
      </c>
      <c r="D55" s="111" t="s">
        <v>19701</v>
      </c>
      <c r="E55" s="111" t="s">
        <v>19702</v>
      </c>
      <c r="F55" s="112">
        <v>210.6</v>
      </c>
      <c r="G55" s="113">
        <v>97.199999999999989</v>
      </c>
      <c r="H55" s="114">
        <v>113.4</v>
      </c>
      <c r="I55" s="8" t="s">
        <v>21</v>
      </c>
    </row>
    <row r="56" spans="1:9">
      <c r="A56" s="109" t="s">
        <v>19696</v>
      </c>
      <c r="B56" s="110" t="s">
        <v>19594</v>
      </c>
      <c r="C56" s="110" t="s">
        <v>19594</v>
      </c>
      <c r="D56" s="111" t="s">
        <v>19703</v>
      </c>
      <c r="E56" s="111" t="s">
        <v>19704</v>
      </c>
      <c r="F56" s="112">
        <v>210.6</v>
      </c>
      <c r="G56" s="113">
        <v>32.400000000000006</v>
      </c>
      <c r="H56" s="114">
        <v>178.2</v>
      </c>
      <c r="I56" s="8" t="s">
        <v>21</v>
      </c>
    </row>
    <row r="57" spans="1:9">
      <c r="A57" s="109" t="s">
        <v>19696</v>
      </c>
      <c r="B57" s="110" t="s">
        <v>18857</v>
      </c>
      <c r="C57" s="110" t="s">
        <v>18857</v>
      </c>
      <c r="D57" s="111" t="s">
        <v>19705</v>
      </c>
      <c r="E57" s="111" t="s">
        <v>19706</v>
      </c>
      <c r="F57" s="112">
        <v>48.599999999999994</v>
      </c>
      <c r="G57" s="113">
        <v>48.599999999999994</v>
      </c>
      <c r="H57" s="114">
        <v>0</v>
      </c>
      <c r="I57" s="8" t="s">
        <v>21</v>
      </c>
    </row>
    <row r="58" spans="1:9">
      <c r="A58" s="109" t="s">
        <v>19696</v>
      </c>
      <c r="B58" s="110" t="s">
        <v>19707</v>
      </c>
      <c r="C58" s="110" t="s">
        <v>19707</v>
      </c>
      <c r="D58" s="111" t="s">
        <v>10299</v>
      </c>
      <c r="E58" s="111" t="s">
        <v>19708</v>
      </c>
      <c r="F58" s="112">
        <v>210.6</v>
      </c>
      <c r="G58" s="113">
        <v>0</v>
      </c>
      <c r="H58" s="114">
        <v>210.6</v>
      </c>
      <c r="I58" s="8" t="s">
        <v>21</v>
      </c>
    </row>
    <row r="59" spans="1:9">
      <c r="A59" s="109" t="s">
        <v>19696</v>
      </c>
      <c r="B59" s="110" t="s">
        <v>19568</v>
      </c>
      <c r="C59" s="110" t="s">
        <v>19568</v>
      </c>
      <c r="D59" s="111" t="s">
        <v>19709</v>
      </c>
      <c r="E59" s="111" t="s">
        <v>19710</v>
      </c>
      <c r="F59" s="112">
        <v>210.6</v>
      </c>
      <c r="G59" s="113">
        <v>0</v>
      </c>
      <c r="H59" s="114">
        <v>210.6</v>
      </c>
      <c r="I59" s="8" t="s">
        <v>21</v>
      </c>
    </row>
    <row r="60" spans="1:9">
      <c r="A60" s="109" t="s">
        <v>19696</v>
      </c>
      <c r="B60" s="110" t="s">
        <v>4148</v>
      </c>
      <c r="C60" s="110" t="s">
        <v>4148</v>
      </c>
      <c r="D60" s="111" t="s">
        <v>19711</v>
      </c>
      <c r="E60" s="111" t="s">
        <v>19712</v>
      </c>
      <c r="F60" s="112">
        <v>210.6</v>
      </c>
      <c r="G60" s="113">
        <v>18.849999999999994</v>
      </c>
      <c r="H60" s="114">
        <v>191.75</v>
      </c>
      <c r="I60" s="8" t="s">
        <v>21</v>
      </c>
    </row>
    <row r="61" spans="1:9">
      <c r="A61" s="109" t="s">
        <v>19696</v>
      </c>
      <c r="B61" s="110" t="s">
        <v>18697</v>
      </c>
      <c r="C61" s="120" t="s">
        <v>19671</v>
      </c>
      <c r="D61" s="111" t="s">
        <v>19713</v>
      </c>
      <c r="E61" s="111" t="s">
        <v>19714</v>
      </c>
      <c r="F61" s="112">
        <v>216</v>
      </c>
      <c r="G61" s="113">
        <v>0</v>
      </c>
      <c r="H61" s="114">
        <v>216</v>
      </c>
      <c r="I61" s="8" t="s">
        <v>21</v>
      </c>
    </row>
    <row r="62" spans="1:9">
      <c r="A62" s="109" t="s">
        <v>19696</v>
      </c>
      <c r="B62" s="110" t="s">
        <v>18766</v>
      </c>
      <c r="C62" s="110" t="s">
        <v>18766</v>
      </c>
      <c r="D62" s="111" t="s">
        <v>19715</v>
      </c>
      <c r="E62" s="111" t="s">
        <v>19716</v>
      </c>
      <c r="F62" s="112">
        <v>210.6</v>
      </c>
      <c r="G62" s="113">
        <v>0</v>
      </c>
      <c r="H62" s="114">
        <v>210.6</v>
      </c>
      <c r="I62" s="8" t="s">
        <v>21</v>
      </c>
    </row>
    <row r="63" spans="1:9">
      <c r="A63" s="109" t="s">
        <v>19696</v>
      </c>
      <c r="B63" s="110" t="s">
        <v>19674</v>
      </c>
      <c r="C63" s="110" t="s">
        <v>19674</v>
      </c>
      <c r="D63" s="111" t="s">
        <v>19717</v>
      </c>
      <c r="E63" s="111" t="s">
        <v>19718</v>
      </c>
      <c r="F63" s="112">
        <v>210.6</v>
      </c>
      <c r="G63" s="113">
        <v>0</v>
      </c>
      <c r="H63" s="114">
        <v>210.6</v>
      </c>
      <c r="I63" s="8" t="s">
        <v>21</v>
      </c>
    </row>
    <row r="64" spans="1:9">
      <c r="A64" s="109" t="s">
        <v>19696</v>
      </c>
      <c r="B64" s="110" t="s">
        <v>13766</v>
      </c>
      <c r="C64" s="110" t="s">
        <v>13766</v>
      </c>
      <c r="D64" s="111" t="s">
        <v>19719</v>
      </c>
      <c r="E64" s="111" t="s">
        <v>19720</v>
      </c>
      <c r="F64" s="112">
        <v>210.6</v>
      </c>
      <c r="G64" s="113">
        <v>210.6</v>
      </c>
      <c r="H64" s="114">
        <v>0</v>
      </c>
      <c r="I64" s="8" t="s">
        <v>21</v>
      </c>
    </row>
    <row r="65" spans="1:9">
      <c r="A65" s="109" t="s">
        <v>19696</v>
      </c>
      <c r="B65" s="110" t="s">
        <v>18796</v>
      </c>
      <c r="C65" s="110" t="s">
        <v>18796</v>
      </c>
      <c r="D65" s="111" t="s">
        <v>19721</v>
      </c>
      <c r="E65" s="111" t="s">
        <v>19722</v>
      </c>
      <c r="F65" s="112">
        <v>210.6</v>
      </c>
      <c r="G65" s="113">
        <v>72.900000000000006</v>
      </c>
      <c r="H65" s="114">
        <v>137.69999999999999</v>
      </c>
      <c r="I65" s="8" t="s">
        <v>21</v>
      </c>
    </row>
    <row r="66" spans="1:9">
      <c r="A66" s="109" t="s">
        <v>19696</v>
      </c>
      <c r="B66" s="110" t="s">
        <v>4157</v>
      </c>
      <c r="C66" s="110" t="s">
        <v>4157</v>
      </c>
      <c r="D66" s="111" t="s">
        <v>19723</v>
      </c>
      <c r="E66" s="111" t="s">
        <v>19724</v>
      </c>
      <c r="F66" s="112">
        <v>210.6</v>
      </c>
      <c r="G66" s="113">
        <v>28.349999999999994</v>
      </c>
      <c r="H66" s="114">
        <v>182.25</v>
      </c>
      <c r="I66" s="8" t="s">
        <v>21</v>
      </c>
    </row>
    <row r="67" spans="1:9">
      <c r="A67" s="109" t="s">
        <v>19725</v>
      </c>
      <c r="B67" s="110" t="s">
        <v>63</v>
      </c>
      <c r="C67" s="110" t="s">
        <v>63</v>
      </c>
      <c r="D67" s="111" t="s">
        <v>19726</v>
      </c>
      <c r="E67" s="111" t="s">
        <v>19727</v>
      </c>
      <c r="F67" s="112">
        <v>210.6</v>
      </c>
      <c r="G67" s="113">
        <v>0</v>
      </c>
      <c r="H67" s="114">
        <v>210.6</v>
      </c>
      <c r="I67" s="8" t="s">
        <v>21</v>
      </c>
    </row>
    <row r="68" spans="1:9">
      <c r="A68" s="109" t="s">
        <v>19725</v>
      </c>
      <c r="B68" s="110" t="s">
        <v>280</v>
      </c>
      <c r="C68" s="110" t="s">
        <v>280</v>
      </c>
      <c r="D68" s="111" t="s">
        <v>19728</v>
      </c>
      <c r="E68" s="111" t="s">
        <v>19729</v>
      </c>
      <c r="F68" s="112">
        <v>210.6</v>
      </c>
      <c r="G68" s="113">
        <v>0</v>
      </c>
      <c r="H68" s="114">
        <v>210.6</v>
      </c>
      <c r="I68" s="8" t="s">
        <v>21</v>
      </c>
    </row>
    <row r="69" spans="1:9">
      <c r="A69" s="109" t="s">
        <v>19725</v>
      </c>
      <c r="B69" s="110" t="s">
        <v>19730</v>
      </c>
      <c r="C69" s="110" t="s">
        <v>19730</v>
      </c>
      <c r="D69" s="111" t="s">
        <v>19731</v>
      </c>
      <c r="E69" s="111" t="s">
        <v>19732</v>
      </c>
      <c r="F69" s="112">
        <v>210.6</v>
      </c>
      <c r="G69" s="113">
        <v>43.05</v>
      </c>
      <c r="H69" s="114">
        <v>167.55</v>
      </c>
      <c r="I69" s="8" t="s">
        <v>21</v>
      </c>
    </row>
    <row r="70" spans="1:9">
      <c r="A70" s="109" t="s">
        <v>19725</v>
      </c>
      <c r="B70" s="110" t="s">
        <v>19733</v>
      </c>
      <c r="C70" s="110" t="s">
        <v>19733</v>
      </c>
      <c r="D70" s="111" t="s">
        <v>19734</v>
      </c>
      <c r="E70" s="111" t="s">
        <v>19735</v>
      </c>
      <c r="F70" s="112">
        <v>241.8</v>
      </c>
      <c r="G70" s="113">
        <v>65.099999999999994</v>
      </c>
      <c r="H70" s="114">
        <v>176.70000000000002</v>
      </c>
      <c r="I70" s="8" t="s">
        <v>21</v>
      </c>
    </row>
    <row r="71" spans="1:9">
      <c r="A71" s="109" t="s">
        <v>19725</v>
      </c>
      <c r="B71" s="110" t="s">
        <v>19736</v>
      </c>
      <c r="C71" s="110" t="s">
        <v>19736</v>
      </c>
      <c r="D71" s="111" t="s">
        <v>19737</v>
      </c>
      <c r="E71" s="111" t="s">
        <v>19738</v>
      </c>
      <c r="F71" s="112">
        <v>210.6</v>
      </c>
      <c r="G71" s="113">
        <v>0</v>
      </c>
      <c r="H71" s="114">
        <v>210.6</v>
      </c>
      <c r="I71" s="8" t="s">
        <v>21</v>
      </c>
    </row>
    <row r="72" spans="1:9">
      <c r="A72" s="109" t="s">
        <v>19725</v>
      </c>
      <c r="B72" s="110" t="s">
        <v>19739</v>
      </c>
      <c r="C72" s="110" t="s">
        <v>19739</v>
      </c>
      <c r="D72" s="111" t="s">
        <v>19740</v>
      </c>
      <c r="E72" s="111" t="s">
        <v>19741</v>
      </c>
      <c r="F72" s="112">
        <v>244.4</v>
      </c>
      <c r="G72" s="113">
        <v>148.75</v>
      </c>
      <c r="H72" s="114">
        <v>95.65</v>
      </c>
      <c r="I72" s="8" t="s">
        <v>21</v>
      </c>
    </row>
    <row r="73" spans="1:9">
      <c r="A73" s="109" t="s">
        <v>19725</v>
      </c>
      <c r="B73" s="110" t="s">
        <v>19742</v>
      </c>
      <c r="C73" s="110" t="s">
        <v>19742</v>
      </c>
      <c r="D73" s="111" t="s">
        <v>19743</v>
      </c>
      <c r="E73" s="111" t="s">
        <v>19744</v>
      </c>
      <c r="F73" s="112">
        <v>210.6</v>
      </c>
      <c r="G73" s="113">
        <v>0</v>
      </c>
      <c r="H73" s="114">
        <v>210.6</v>
      </c>
      <c r="I73" s="8" t="s">
        <v>21</v>
      </c>
    </row>
    <row r="74" spans="1:9">
      <c r="A74" s="109" t="s">
        <v>19725</v>
      </c>
      <c r="B74" s="110" t="s">
        <v>19745</v>
      </c>
      <c r="C74" s="110" t="s">
        <v>19745</v>
      </c>
      <c r="D74" s="111" t="s">
        <v>19746</v>
      </c>
      <c r="E74" s="111" t="s">
        <v>19747</v>
      </c>
      <c r="F74" s="112">
        <v>210.6</v>
      </c>
      <c r="G74" s="113">
        <v>0</v>
      </c>
      <c r="H74" s="114">
        <v>210.6</v>
      </c>
      <c r="I74" s="8" t="s">
        <v>21</v>
      </c>
    </row>
    <row r="75" spans="1:9">
      <c r="A75" s="109" t="s">
        <v>19725</v>
      </c>
      <c r="B75" s="110" t="s">
        <v>19748</v>
      </c>
      <c r="C75" s="110" t="s">
        <v>19748</v>
      </c>
      <c r="D75" s="111" t="s">
        <v>19749</v>
      </c>
      <c r="E75" s="111" t="s">
        <v>19750</v>
      </c>
      <c r="F75" s="112">
        <v>455</v>
      </c>
      <c r="G75" s="113">
        <v>455</v>
      </c>
      <c r="H75" s="114">
        <v>0</v>
      </c>
      <c r="I75" s="8" t="s">
        <v>21</v>
      </c>
    </row>
    <row r="76" spans="1:9">
      <c r="A76" s="109" t="s">
        <v>19725</v>
      </c>
      <c r="B76" s="110" t="s">
        <v>19751</v>
      </c>
      <c r="C76" s="110" t="s">
        <v>19751</v>
      </c>
      <c r="D76" s="111" t="s">
        <v>19752</v>
      </c>
      <c r="E76" s="111" t="s">
        <v>19753</v>
      </c>
      <c r="F76" s="112">
        <v>223.20000000000002</v>
      </c>
      <c r="G76" s="113">
        <v>0</v>
      </c>
      <c r="H76" s="114">
        <v>223.20000000000002</v>
      </c>
      <c r="I76" s="8" t="s">
        <v>21</v>
      </c>
    </row>
    <row r="77" spans="1:9">
      <c r="A77" s="109" t="s">
        <v>19725</v>
      </c>
      <c r="B77" s="110" t="s">
        <v>19754</v>
      </c>
      <c r="C77" s="110" t="s">
        <v>19754</v>
      </c>
      <c r="D77" s="111" t="s">
        <v>19755</v>
      </c>
      <c r="E77" s="111" t="s">
        <v>19756</v>
      </c>
      <c r="F77" s="112">
        <v>24.299999999999997</v>
      </c>
      <c r="G77" s="113">
        <v>24.299999999999997</v>
      </c>
      <c r="H77" s="114">
        <v>0</v>
      </c>
      <c r="I77" s="8" t="s">
        <v>21</v>
      </c>
    </row>
    <row r="78" spans="1:9">
      <c r="A78" s="109" t="s">
        <v>19725</v>
      </c>
      <c r="B78" s="110" t="s">
        <v>19757</v>
      </c>
      <c r="C78" s="110" t="s">
        <v>19757</v>
      </c>
      <c r="D78" s="111" t="s">
        <v>19758</v>
      </c>
      <c r="E78" s="111" t="s">
        <v>19759</v>
      </c>
      <c r="F78" s="112">
        <v>244.4</v>
      </c>
      <c r="G78" s="113">
        <v>115.94999999999999</v>
      </c>
      <c r="H78" s="114">
        <v>128.45000000000002</v>
      </c>
      <c r="I78" s="8" t="s">
        <v>21</v>
      </c>
    </row>
    <row r="79" spans="1:9">
      <c r="A79" s="109" t="s">
        <v>19725</v>
      </c>
      <c r="B79" s="110" t="s">
        <v>19760</v>
      </c>
      <c r="C79" s="110" t="s">
        <v>19760</v>
      </c>
      <c r="D79" s="111" t="s">
        <v>19761</v>
      </c>
      <c r="E79" s="111" t="s">
        <v>19762</v>
      </c>
      <c r="F79" s="112">
        <v>210.6</v>
      </c>
      <c r="G79" s="113">
        <v>0</v>
      </c>
      <c r="H79" s="114">
        <v>210.6</v>
      </c>
      <c r="I79" s="8" t="s">
        <v>21</v>
      </c>
    </row>
    <row r="80" spans="1:9">
      <c r="A80" s="109" t="s">
        <v>19725</v>
      </c>
      <c r="B80" s="110" t="s">
        <v>19763</v>
      </c>
      <c r="C80" s="110" t="s">
        <v>19763</v>
      </c>
      <c r="D80" s="111" t="s">
        <v>19764</v>
      </c>
      <c r="E80" s="111" t="s">
        <v>19765</v>
      </c>
      <c r="F80" s="112">
        <v>24.299999999999997</v>
      </c>
      <c r="G80" s="113">
        <v>0</v>
      </c>
      <c r="H80" s="114">
        <v>24.299999999999997</v>
      </c>
      <c r="I80" s="8" t="s">
        <v>21</v>
      </c>
    </row>
    <row r="81" spans="1:9">
      <c r="A81" s="109" t="s">
        <v>19725</v>
      </c>
      <c r="B81" s="110" t="s">
        <v>19766</v>
      </c>
      <c r="C81" s="110" t="s">
        <v>19766</v>
      </c>
      <c r="D81" s="111" t="s">
        <v>19767</v>
      </c>
      <c r="E81" s="111" t="s">
        <v>19768</v>
      </c>
      <c r="F81" s="112">
        <v>210.6</v>
      </c>
      <c r="G81" s="113">
        <v>210.6</v>
      </c>
      <c r="H81" s="114">
        <v>0</v>
      </c>
      <c r="I81" s="8" t="s">
        <v>21</v>
      </c>
    </row>
    <row r="82" spans="1:9">
      <c r="A82" s="109" t="s">
        <v>19725</v>
      </c>
      <c r="B82" s="110" t="s">
        <v>19769</v>
      </c>
      <c r="C82" s="110" t="s">
        <v>19769</v>
      </c>
      <c r="D82" s="111" t="s">
        <v>19770</v>
      </c>
      <c r="E82" s="111" t="s">
        <v>19771</v>
      </c>
      <c r="F82" s="112">
        <v>210.6</v>
      </c>
      <c r="G82" s="113">
        <v>44.55</v>
      </c>
      <c r="H82" s="114">
        <v>166.05</v>
      </c>
      <c r="I82" s="8" t="s">
        <v>21</v>
      </c>
    </row>
    <row r="83" spans="1:9">
      <c r="A83" s="109" t="s">
        <v>19725</v>
      </c>
      <c r="B83" s="110" t="s">
        <v>19772</v>
      </c>
      <c r="C83" s="110" t="s">
        <v>19772</v>
      </c>
      <c r="D83" s="111" t="s">
        <v>19773</v>
      </c>
      <c r="E83" s="111" t="s">
        <v>19774</v>
      </c>
      <c r="F83" s="112">
        <v>210.6</v>
      </c>
      <c r="G83" s="113">
        <v>0</v>
      </c>
      <c r="H83" s="114">
        <v>210.6</v>
      </c>
      <c r="I83" s="8" t="s">
        <v>21</v>
      </c>
    </row>
    <row r="84" spans="1:9">
      <c r="A84" s="109" t="s">
        <v>19775</v>
      </c>
      <c r="B84" s="110" t="s">
        <v>19776</v>
      </c>
      <c r="C84" s="110" t="s">
        <v>19776</v>
      </c>
      <c r="D84" s="111" t="s">
        <v>19777</v>
      </c>
      <c r="E84" s="111" t="s">
        <v>19778</v>
      </c>
      <c r="F84" s="112">
        <v>205.4</v>
      </c>
      <c r="G84" s="113">
        <v>0</v>
      </c>
      <c r="H84" s="114">
        <v>205.4</v>
      </c>
      <c r="I84" s="8" t="s">
        <v>21</v>
      </c>
    </row>
    <row r="85" spans="1:9">
      <c r="A85" s="109" t="s">
        <v>19775</v>
      </c>
      <c r="B85" s="110" t="s">
        <v>19779</v>
      </c>
      <c r="C85" s="110" t="s">
        <v>19779</v>
      </c>
      <c r="D85" s="111" t="s">
        <v>19780</v>
      </c>
      <c r="E85" s="111" t="s">
        <v>19781</v>
      </c>
      <c r="F85" s="112">
        <v>120.39999999999999</v>
      </c>
      <c r="G85" s="113">
        <v>0</v>
      </c>
      <c r="H85" s="114">
        <v>120.39999999999999</v>
      </c>
      <c r="I85" s="8" t="s">
        <v>21</v>
      </c>
    </row>
    <row r="86" spans="1:9">
      <c r="A86" s="109" t="s">
        <v>19775</v>
      </c>
      <c r="B86" s="110" t="s">
        <v>19782</v>
      </c>
      <c r="C86" s="110" t="s">
        <v>19782</v>
      </c>
      <c r="D86" s="111" t="s">
        <v>19783</v>
      </c>
      <c r="E86" s="111" t="s">
        <v>19784</v>
      </c>
      <c r="F86" s="112">
        <v>223.6</v>
      </c>
      <c r="G86" s="113">
        <v>0</v>
      </c>
      <c r="H86" s="114">
        <v>223.6</v>
      </c>
      <c r="I86" s="8" t="s">
        <v>21</v>
      </c>
    </row>
    <row r="87" spans="1:9">
      <c r="A87" s="109" t="s">
        <v>19775</v>
      </c>
      <c r="B87" s="110" t="s">
        <v>19785</v>
      </c>
      <c r="C87" s="110" t="s">
        <v>19785</v>
      </c>
      <c r="D87" s="111" t="s">
        <v>19786</v>
      </c>
      <c r="E87" s="111" t="s">
        <v>19787</v>
      </c>
      <c r="F87" s="112">
        <v>205.4</v>
      </c>
      <c r="G87" s="113">
        <v>0</v>
      </c>
      <c r="H87" s="114">
        <v>205.4</v>
      </c>
      <c r="I87" s="8" t="s">
        <v>21</v>
      </c>
    </row>
    <row r="88" spans="1:9">
      <c r="A88" s="109" t="s">
        <v>19775</v>
      </c>
      <c r="B88" s="110" t="s">
        <v>19788</v>
      </c>
      <c r="C88" s="110" t="s">
        <v>19788</v>
      </c>
      <c r="D88" s="111" t="s">
        <v>19789</v>
      </c>
      <c r="E88" s="111" t="s">
        <v>19790</v>
      </c>
      <c r="F88" s="112">
        <v>223.6</v>
      </c>
      <c r="G88" s="113">
        <v>0</v>
      </c>
      <c r="H88" s="114">
        <v>223.6</v>
      </c>
      <c r="I88" s="8" t="s">
        <v>21</v>
      </c>
    </row>
    <row r="89" spans="1:9">
      <c r="A89" s="109" t="s">
        <v>19775</v>
      </c>
      <c r="B89" s="110" t="s">
        <v>19791</v>
      </c>
      <c r="C89" s="110" t="s">
        <v>19791</v>
      </c>
      <c r="D89" s="111" t="s">
        <v>19792</v>
      </c>
      <c r="E89" s="111" t="s">
        <v>19793</v>
      </c>
      <c r="F89" s="112">
        <v>165.9</v>
      </c>
      <c r="G89" s="113">
        <v>31.599999999999994</v>
      </c>
      <c r="H89" s="114">
        <v>134.30000000000001</v>
      </c>
      <c r="I89" s="8" t="s">
        <v>21</v>
      </c>
    </row>
    <row r="90" spans="1:9">
      <c r="A90" s="109" t="s">
        <v>19775</v>
      </c>
      <c r="B90" s="110" t="s">
        <v>19794</v>
      </c>
      <c r="C90" s="110" t="s">
        <v>19794</v>
      </c>
      <c r="D90" s="111" t="s">
        <v>19795</v>
      </c>
      <c r="E90" s="111" t="s">
        <v>19796</v>
      </c>
      <c r="F90" s="112">
        <v>205.4</v>
      </c>
      <c r="G90" s="113">
        <v>0</v>
      </c>
      <c r="H90" s="114">
        <v>205.4</v>
      </c>
      <c r="I90" s="8" t="s">
        <v>21</v>
      </c>
    </row>
    <row r="91" spans="1:9">
      <c r="A91" s="109" t="s">
        <v>19775</v>
      </c>
      <c r="B91" s="110" t="s">
        <v>19797</v>
      </c>
      <c r="C91" s="110" t="s">
        <v>19797</v>
      </c>
      <c r="D91" s="111" t="s">
        <v>19798</v>
      </c>
      <c r="E91" s="111" t="s">
        <v>19799</v>
      </c>
      <c r="F91" s="112">
        <v>223.6</v>
      </c>
      <c r="G91" s="113">
        <v>0</v>
      </c>
      <c r="H91" s="114">
        <v>223.6</v>
      </c>
      <c r="I91" s="8" t="s">
        <v>21</v>
      </c>
    </row>
    <row r="92" spans="1:9">
      <c r="A92" s="109" t="s">
        <v>19775</v>
      </c>
      <c r="B92" s="110" t="s">
        <v>19800</v>
      </c>
      <c r="C92" s="110" t="s">
        <v>19800</v>
      </c>
      <c r="D92" s="111" t="s">
        <v>19801</v>
      </c>
      <c r="E92" s="111" t="s">
        <v>19802</v>
      </c>
      <c r="F92" s="112">
        <v>434.2</v>
      </c>
      <c r="G92" s="113">
        <v>0</v>
      </c>
      <c r="H92" s="114">
        <v>434.2</v>
      </c>
      <c r="I92" s="8" t="s">
        <v>21</v>
      </c>
    </row>
    <row r="93" spans="1:9">
      <c r="A93" s="109" t="s">
        <v>19775</v>
      </c>
      <c r="B93" s="110" t="s">
        <v>14065</v>
      </c>
      <c r="C93" s="110" t="s">
        <v>14065</v>
      </c>
      <c r="D93" s="111" t="s">
        <v>19803</v>
      </c>
      <c r="E93" s="111" t="s">
        <v>19804</v>
      </c>
      <c r="F93" s="112">
        <v>205.4</v>
      </c>
      <c r="G93" s="113">
        <v>0</v>
      </c>
      <c r="H93" s="114">
        <v>205.4</v>
      </c>
      <c r="I93" s="8" t="s">
        <v>21</v>
      </c>
    </row>
    <row r="94" spans="1:9">
      <c r="A94" s="109" t="s">
        <v>19775</v>
      </c>
      <c r="B94" s="110" t="s">
        <v>19805</v>
      </c>
      <c r="C94" s="110" t="s">
        <v>19805</v>
      </c>
      <c r="D94" s="111" t="s">
        <v>19806</v>
      </c>
      <c r="E94" s="111" t="s">
        <v>19807</v>
      </c>
      <c r="F94" s="112">
        <v>434.2</v>
      </c>
      <c r="G94" s="113">
        <v>0</v>
      </c>
      <c r="H94" s="114">
        <v>434.2</v>
      </c>
      <c r="I94" s="8" t="s">
        <v>21</v>
      </c>
    </row>
    <row r="95" spans="1:9">
      <c r="A95" s="109" t="s">
        <v>19775</v>
      </c>
      <c r="B95" s="110" t="s">
        <v>19808</v>
      </c>
      <c r="C95" s="110" t="s">
        <v>19808</v>
      </c>
      <c r="D95" s="111" t="s">
        <v>19809</v>
      </c>
      <c r="E95" s="111" t="s">
        <v>19810</v>
      </c>
      <c r="F95" s="112">
        <v>197.5</v>
      </c>
      <c r="G95" s="113">
        <v>0</v>
      </c>
      <c r="H95" s="114">
        <v>197.5</v>
      </c>
      <c r="I95" s="8" t="s">
        <v>21</v>
      </c>
    </row>
    <row r="96" spans="1:9">
      <c r="A96" s="109" t="s">
        <v>19775</v>
      </c>
      <c r="B96" s="110" t="s">
        <v>19811</v>
      </c>
      <c r="C96" s="110" t="s">
        <v>19811</v>
      </c>
      <c r="D96" s="111" t="s">
        <v>19812</v>
      </c>
      <c r="E96" s="111" t="s">
        <v>19813</v>
      </c>
      <c r="F96" s="112">
        <v>205.4</v>
      </c>
      <c r="G96" s="113">
        <v>0</v>
      </c>
      <c r="H96" s="114">
        <v>205.4</v>
      </c>
      <c r="I96" s="8" t="s">
        <v>21</v>
      </c>
    </row>
    <row r="97" spans="1:9">
      <c r="A97" s="109" t="s">
        <v>19775</v>
      </c>
      <c r="B97" s="110" t="s">
        <v>19814</v>
      </c>
      <c r="C97" s="110" t="s">
        <v>19814</v>
      </c>
      <c r="D97" s="111" t="s">
        <v>19815</v>
      </c>
      <c r="E97" s="111" t="s">
        <v>19816</v>
      </c>
      <c r="F97" s="112">
        <v>205.4</v>
      </c>
      <c r="G97" s="113">
        <v>0</v>
      </c>
      <c r="H97" s="114">
        <v>205.4</v>
      </c>
      <c r="I97" s="8" t="s">
        <v>21</v>
      </c>
    </row>
    <row r="98" spans="1:9">
      <c r="A98" s="109" t="s">
        <v>19775</v>
      </c>
      <c r="B98" s="110" t="s">
        <v>19817</v>
      </c>
      <c r="C98" s="110" t="s">
        <v>19817</v>
      </c>
      <c r="D98" s="111" t="s">
        <v>19818</v>
      </c>
      <c r="E98" s="111" t="s">
        <v>19819</v>
      </c>
      <c r="F98" s="112">
        <v>205.4</v>
      </c>
      <c r="G98" s="113">
        <v>0</v>
      </c>
      <c r="H98" s="114">
        <v>205.4</v>
      </c>
      <c r="I98" s="8" t="s">
        <v>21</v>
      </c>
    </row>
    <row r="99" spans="1:9">
      <c r="A99" s="109" t="s">
        <v>19775</v>
      </c>
      <c r="B99" s="110" t="s">
        <v>19820</v>
      </c>
      <c r="C99" s="110" t="s">
        <v>19820</v>
      </c>
      <c r="D99" s="111" t="s">
        <v>19821</v>
      </c>
      <c r="E99" s="111" t="s">
        <v>19822</v>
      </c>
      <c r="F99" s="112">
        <v>205.4</v>
      </c>
      <c r="G99" s="113">
        <v>0</v>
      </c>
      <c r="H99" s="114">
        <v>205.4</v>
      </c>
      <c r="I99" s="8" t="s">
        <v>21</v>
      </c>
    </row>
    <row r="100" spans="1:9">
      <c r="A100" s="109" t="s">
        <v>19775</v>
      </c>
      <c r="B100" s="110" t="s">
        <v>19823</v>
      </c>
      <c r="C100" s="110" t="s">
        <v>19823</v>
      </c>
      <c r="D100" s="111" t="s">
        <v>19824</v>
      </c>
      <c r="E100" s="111" t="s">
        <v>19825</v>
      </c>
      <c r="F100" s="112">
        <v>25.799999999999997</v>
      </c>
      <c r="G100" s="113">
        <v>25.799999999999997</v>
      </c>
      <c r="H100" s="114">
        <v>0</v>
      </c>
      <c r="I100" s="8" t="s">
        <v>21</v>
      </c>
    </row>
    <row r="101" spans="1:9">
      <c r="A101" s="109" t="s">
        <v>19775</v>
      </c>
      <c r="B101" s="110" t="s">
        <v>19826</v>
      </c>
      <c r="C101" s="110" t="s">
        <v>19826</v>
      </c>
      <c r="D101" s="111" t="s">
        <v>19827</v>
      </c>
      <c r="E101" s="111" t="s">
        <v>19828</v>
      </c>
      <c r="F101" s="112">
        <v>205.4</v>
      </c>
      <c r="G101" s="113">
        <v>0</v>
      </c>
      <c r="H101" s="114">
        <v>205.4</v>
      </c>
      <c r="I101" s="8" t="s">
        <v>21</v>
      </c>
    </row>
    <row r="102" spans="1:9">
      <c r="A102" s="109" t="s">
        <v>19775</v>
      </c>
      <c r="B102" s="110" t="s">
        <v>19829</v>
      </c>
      <c r="C102" s="110" t="s">
        <v>19829</v>
      </c>
      <c r="D102" s="111" t="s">
        <v>19830</v>
      </c>
      <c r="E102" s="111" t="s">
        <v>19831</v>
      </c>
      <c r="F102" s="112">
        <v>223.6</v>
      </c>
      <c r="G102" s="113">
        <v>0</v>
      </c>
      <c r="H102" s="114">
        <v>223.6</v>
      </c>
      <c r="I102" s="8" t="s">
        <v>21</v>
      </c>
    </row>
    <row r="103" spans="1:9">
      <c r="A103" s="109" t="s">
        <v>19832</v>
      </c>
      <c r="B103" s="110" t="s">
        <v>19833</v>
      </c>
      <c r="C103" s="110" t="s">
        <v>19833</v>
      </c>
      <c r="D103" s="111" t="s">
        <v>19834</v>
      </c>
      <c r="E103" s="111" t="s">
        <v>19835</v>
      </c>
      <c r="F103" s="112">
        <v>210.6</v>
      </c>
      <c r="G103" s="113">
        <v>0</v>
      </c>
      <c r="H103" s="114">
        <v>210.6</v>
      </c>
      <c r="I103" s="8" t="s">
        <v>21</v>
      </c>
    </row>
    <row r="104" spans="1:9">
      <c r="A104" s="109" t="s">
        <v>19832</v>
      </c>
      <c r="B104" s="110" t="s">
        <v>19836</v>
      </c>
      <c r="C104" s="110" t="s">
        <v>19836</v>
      </c>
      <c r="D104" s="111" t="s">
        <v>19837</v>
      </c>
      <c r="E104" s="111" t="s">
        <v>19838</v>
      </c>
      <c r="F104" s="112">
        <v>210.6</v>
      </c>
      <c r="G104" s="113">
        <v>210.6</v>
      </c>
      <c r="H104" s="114">
        <v>0</v>
      </c>
      <c r="I104" s="8" t="s">
        <v>21</v>
      </c>
    </row>
    <row r="105" spans="1:9">
      <c r="A105" s="109" t="s">
        <v>19832</v>
      </c>
      <c r="B105" s="110" t="s">
        <v>19839</v>
      </c>
      <c r="C105" s="110" t="s">
        <v>19839</v>
      </c>
      <c r="D105" s="111" t="s">
        <v>19840</v>
      </c>
      <c r="E105" s="111" t="s">
        <v>19841</v>
      </c>
      <c r="F105" s="112">
        <v>210.6</v>
      </c>
      <c r="G105" s="113">
        <v>210.6</v>
      </c>
      <c r="H105" s="114">
        <v>0</v>
      </c>
      <c r="I105" s="8" t="s">
        <v>21</v>
      </c>
    </row>
    <row r="106" spans="1:9">
      <c r="A106" s="109" t="s">
        <v>19832</v>
      </c>
      <c r="B106" s="110" t="s">
        <v>19842</v>
      </c>
      <c r="C106" s="110" t="s">
        <v>19842</v>
      </c>
      <c r="D106" s="111" t="s">
        <v>19843</v>
      </c>
      <c r="E106" s="111" t="s">
        <v>19844</v>
      </c>
      <c r="F106" s="112">
        <v>202.5</v>
      </c>
      <c r="G106" s="113">
        <v>0</v>
      </c>
      <c r="H106" s="114">
        <v>202.5</v>
      </c>
      <c r="I106" s="8" t="s">
        <v>21</v>
      </c>
    </row>
    <row r="107" spans="1:9">
      <c r="A107" s="109" t="s">
        <v>19832</v>
      </c>
      <c r="B107" s="110" t="s">
        <v>19845</v>
      </c>
      <c r="C107" s="110" t="s">
        <v>19845</v>
      </c>
      <c r="D107" s="111" t="s">
        <v>19846</v>
      </c>
      <c r="E107" s="111" t="s">
        <v>19847</v>
      </c>
      <c r="F107" s="112">
        <v>210.6</v>
      </c>
      <c r="G107" s="113">
        <v>210.6</v>
      </c>
      <c r="H107" s="114">
        <v>0</v>
      </c>
      <c r="I107" s="8" t="s">
        <v>21</v>
      </c>
    </row>
    <row r="108" spans="1:9">
      <c r="A108" s="109" t="s">
        <v>19832</v>
      </c>
      <c r="B108" s="110" t="s">
        <v>19848</v>
      </c>
      <c r="C108" s="110" t="s">
        <v>19848</v>
      </c>
      <c r="D108" s="111" t="s">
        <v>19849</v>
      </c>
      <c r="E108" s="111" t="s">
        <v>19850</v>
      </c>
      <c r="F108" s="112">
        <v>236.6</v>
      </c>
      <c r="G108" s="113">
        <v>0</v>
      </c>
      <c r="H108" s="114">
        <v>236.6</v>
      </c>
      <c r="I108" s="8" t="s">
        <v>21</v>
      </c>
    </row>
    <row r="109" spans="1:9">
      <c r="A109" s="109" t="s">
        <v>19832</v>
      </c>
      <c r="B109" s="110"/>
      <c r="C109" s="120" t="s">
        <v>19851</v>
      </c>
      <c r="D109" s="111" t="s">
        <v>19852</v>
      </c>
      <c r="E109" s="111" t="s">
        <v>19853</v>
      </c>
      <c r="F109" s="112">
        <v>210.6</v>
      </c>
      <c r="G109" s="113">
        <v>0</v>
      </c>
      <c r="H109" s="114">
        <v>210.6</v>
      </c>
      <c r="I109" s="8" t="s">
        <v>21</v>
      </c>
    </row>
    <row r="110" spans="1:9">
      <c r="A110" s="109" t="s">
        <v>19832</v>
      </c>
      <c r="B110" s="110" t="s">
        <v>19854</v>
      </c>
      <c r="C110" s="110" t="s">
        <v>19854</v>
      </c>
      <c r="D110" s="111" t="s">
        <v>19855</v>
      </c>
      <c r="E110" s="111" t="s">
        <v>19856</v>
      </c>
      <c r="F110" s="112">
        <v>210.6</v>
      </c>
      <c r="G110" s="113">
        <v>0</v>
      </c>
      <c r="H110" s="114">
        <v>210.6</v>
      </c>
      <c r="I110" s="8" t="s">
        <v>21</v>
      </c>
    </row>
    <row r="111" spans="1:9">
      <c r="A111" s="109" t="s">
        <v>19832</v>
      </c>
      <c r="B111" s="110" t="s">
        <v>19857</v>
      </c>
      <c r="C111" s="110" t="s">
        <v>19857</v>
      </c>
      <c r="D111" s="111" t="s">
        <v>19858</v>
      </c>
      <c r="E111" s="111" t="s">
        <v>19859</v>
      </c>
      <c r="F111" s="112">
        <v>210.6</v>
      </c>
      <c r="G111" s="113">
        <v>15.049999999999997</v>
      </c>
      <c r="H111" s="114">
        <v>195.55</v>
      </c>
      <c r="I111" s="8" t="s">
        <v>21</v>
      </c>
    </row>
    <row r="112" spans="1:9">
      <c r="A112" s="109" t="s">
        <v>19832</v>
      </c>
      <c r="B112" s="110" t="s">
        <v>19860</v>
      </c>
      <c r="C112" s="110" t="s">
        <v>19860</v>
      </c>
      <c r="D112" s="111" t="s">
        <v>19861</v>
      </c>
      <c r="E112" s="111" t="s">
        <v>19862</v>
      </c>
      <c r="F112" s="112">
        <v>210.6</v>
      </c>
      <c r="G112" s="113">
        <v>0</v>
      </c>
      <c r="H112" s="114">
        <v>210.6</v>
      </c>
      <c r="I112" s="8" t="s">
        <v>21</v>
      </c>
    </row>
    <row r="113" spans="1:9">
      <c r="A113" s="109" t="s">
        <v>19863</v>
      </c>
      <c r="B113" s="110" t="s">
        <v>19864</v>
      </c>
      <c r="C113" s="110" t="s">
        <v>19864</v>
      </c>
      <c r="D113" s="111" t="s">
        <v>19865</v>
      </c>
      <c r="E113" s="111" t="s">
        <v>19866</v>
      </c>
      <c r="F113" s="112">
        <v>434.2</v>
      </c>
      <c r="G113" s="113">
        <v>88.85</v>
      </c>
      <c r="H113" s="114">
        <v>345.35</v>
      </c>
      <c r="I113" s="8" t="s">
        <v>21</v>
      </c>
    </row>
    <row r="114" spans="1:9">
      <c r="A114" s="109" t="s">
        <v>19863</v>
      </c>
      <c r="B114" s="110" t="s">
        <v>19589</v>
      </c>
      <c r="C114" s="110" t="s">
        <v>19589</v>
      </c>
      <c r="D114" s="111" t="s">
        <v>19867</v>
      </c>
      <c r="E114" s="111" t="s">
        <v>19868</v>
      </c>
      <c r="F114" s="112">
        <v>210.6</v>
      </c>
      <c r="G114" s="113">
        <v>0</v>
      </c>
      <c r="H114" s="114">
        <v>210.6</v>
      </c>
      <c r="I114" s="8" t="s">
        <v>21</v>
      </c>
    </row>
    <row r="115" spans="1:9">
      <c r="A115" s="109" t="s">
        <v>19863</v>
      </c>
      <c r="B115" s="110" t="s">
        <v>19869</v>
      </c>
      <c r="C115" s="110" t="s">
        <v>19869</v>
      </c>
      <c r="D115" s="111" t="s">
        <v>19870</v>
      </c>
      <c r="E115" s="111" t="s">
        <v>19871</v>
      </c>
      <c r="F115" s="112">
        <v>210.6</v>
      </c>
      <c r="G115" s="113">
        <v>80.150000000000006</v>
      </c>
      <c r="H115" s="114">
        <v>130.44999999999999</v>
      </c>
      <c r="I115" s="8" t="s">
        <v>21</v>
      </c>
    </row>
    <row r="116" spans="1:9">
      <c r="A116" s="109" t="s">
        <v>19863</v>
      </c>
      <c r="B116" s="110" t="s">
        <v>19598</v>
      </c>
      <c r="C116" s="110" t="s">
        <v>19598</v>
      </c>
      <c r="D116" s="111" t="s">
        <v>19872</v>
      </c>
      <c r="E116" s="111" t="s">
        <v>19873</v>
      </c>
      <c r="F116" s="112">
        <v>434.2</v>
      </c>
      <c r="G116" s="113">
        <v>0</v>
      </c>
      <c r="H116" s="114">
        <v>434.2</v>
      </c>
      <c r="I116" s="8" t="s">
        <v>21</v>
      </c>
    </row>
    <row r="117" spans="1:9">
      <c r="A117" s="109" t="s">
        <v>19863</v>
      </c>
      <c r="B117" s="110" t="s">
        <v>15616</v>
      </c>
      <c r="C117" s="110" t="s">
        <v>15616</v>
      </c>
      <c r="D117" s="111" t="s">
        <v>19874</v>
      </c>
      <c r="E117" s="111" t="s">
        <v>19875</v>
      </c>
      <c r="F117" s="112">
        <v>24.299999999999997</v>
      </c>
      <c r="G117" s="113">
        <v>24.299999999999997</v>
      </c>
      <c r="H117" s="114">
        <v>0</v>
      </c>
      <c r="I117" s="8" t="s">
        <v>21</v>
      </c>
    </row>
    <row r="118" spans="1:9">
      <c r="A118" s="109" t="s">
        <v>19863</v>
      </c>
      <c r="B118" s="110" t="s">
        <v>4297</v>
      </c>
      <c r="C118" s="110" t="s">
        <v>4297</v>
      </c>
      <c r="D118" s="111" t="s">
        <v>19876</v>
      </c>
      <c r="E118" s="111" t="s">
        <v>19877</v>
      </c>
      <c r="F118" s="112">
        <v>434.2</v>
      </c>
      <c r="G118" s="113">
        <v>26.849999999999994</v>
      </c>
      <c r="H118" s="114">
        <v>407.35</v>
      </c>
      <c r="I118" s="8" t="s">
        <v>21</v>
      </c>
    </row>
    <row r="119" spans="1:9">
      <c r="A119" s="109" t="s">
        <v>19863</v>
      </c>
      <c r="B119" s="110" t="s">
        <v>4411</v>
      </c>
      <c r="C119" s="110" t="s">
        <v>4411</v>
      </c>
      <c r="D119" s="111" t="s">
        <v>19878</v>
      </c>
      <c r="E119" s="111" t="s">
        <v>19879</v>
      </c>
      <c r="F119" s="112">
        <v>17.2</v>
      </c>
      <c r="G119" s="113">
        <v>17.2</v>
      </c>
      <c r="H119" s="114">
        <v>0</v>
      </c>
      <c r="I119" s="8" t="s">
        <v>21</v>
      </c>
    </row>
    <row r="120" spans="1:9">
      <c r="A120" s="109" t="s">
        <v>19880</v>
      </c>
      <c r="B120" s="110" t="s">
        <v>19881</v>
      </c>
      <c r="C120" s="110" t="s">
        <v>19881</v>
      </c>
      <c r="D120" s="111" t="s">
        <v>19882</v>
      </c>
      <c r="E120" s="111" t="s">
        <v>19883</v>
      </c>
      <c r="F120" s="112">
        <v>213.2</v>
      </c>
      <c r="G120" s="113">
        <v>0</v>
      </c>
      <c r="H120" s="114">
        <v>213.2</v>
      </c>
      <c r="I120" s="8" t="s">
        <v>21</v>
      </c>
    </row>
    <row r="121" spans="1:9">
      <c r="A121" s="109" t="s">
        <v>19880</v>
      </c>
      <c r="B121" s="110" t="s">
        <v>4238</v>
      </c>
      <c r="C121" s="110" t="s">
        <v>4238</v>
      </c>
      <c r="D121" s="111" t="s">
        <v>19884</v>
      </c>
      <c r="E121" s="111" t="s">
        <v>19885</v>
      </c>
      <c r="F121" s="112">
        <v>213.2</v>
      </c>
      <c r="G121" s="113">
        <v>0</v>
      </c>
      <c r="H121" s="114">
        <v>213.2</v>
      </c>
      <c r="I121" s="8" t="s">
        <v>21</v>
      </c>
    </row>
    <row r="122" spans="1:9">
      <c r="A122" s="109" t="s">
        <v>19880</v>
      </c>
      <c r="B122" s="110" t="s">
        <v>4148</v>
      </c>
      <c r="C122" s="110" t="s">
        <v>4148</v>
      </c>
      <c r="D122" s="111" t="s">
        <v>19886</v>
      </c>
      <c r="E122" s="111" t="s">
        <v>19887</v>
      </c>
      <c r="F122" s="112">
        <v>213.2</v>
      </c>
      <c r="G122" s="113">
        <v>0</v>
      </c>
      <c r="H122" s="114">
        <v>213.2</v>
      </c>
      <c r="I122" s="8" t="s">
        <v>21</v>
      </c>
    </row>
    <row r="123" spans="1:9">
      <c r="A123" s="109" t="s">
        <v>19880</v>
      </c>
      <c r="B123" s="110" t="s">
        <v>18752</v>
      </c>
      <c r="C123" s="110" t="s">
        <v>18752</v>
      </c>
      <c r="D123" s="111" t="s">
        <v>19888</v>
      </c>
      <c r="E123" s="111" t="s">
        <v>19889</v>
      </c>
      <c r="F123" s="112">
        <v>244.4</v>
      </c>
      <c r="G123" s="113">
        <v>0</v>
      </c>
      <c r="H123" s="114">
        <v>244.4</v>
      </c>
      <c r="I123" s="8" t="s">
        <v>21</v>
      </c>
    </row>
    <row r="124" spans="1:9">
      <c r="A124" s="109" t="s">
        <v>19880</v>
      </c>
      <c r="B124" s="110" t="s">
        <v>4230</v>
      </c>
      <c r="C124" s="110" t="s">
        <v>4230</v>
      </c>
      <c r="D124" s="111" t="s">
        <v>19890</v>
      </c>
      <c r="E124" s="111" t="s">
        <v>19891</v>
      </c>
      <c r="F124" s="112">
        <v>204.99999999999997</v>
      </c>
      <c r="G124" s="113">
        <v>0</v>
      </c>
      <c r="H124" s="114">
        <v>204.99999999999997</v>
      </c>
      <c r="I124" s="8" t="s">
        <v>21</v>
      </c>
    </row>
    <row r="125" spans="1:9">
      <c r="A125" s="109" t="s">
        <v>19880</v>
      </c>
      <c r="B125" s="110" t="s">
        <v>4443</v>
      </c>
      <c r="C125" s="110" t="s">
        <v>4443</v>
      </c>
      <c r="D125" s="111" t="s">
        <v>19892</v>
      </c>
      <c r="E125" s="111" t="s">
        <v>19893</v>
      </c>
      <c r="F125" s="112">
        <v>213.2</v>
      </c>
      <c r="G125" s="113">
        <v>0</v>
      </c>
      <c r="H125" s="114">
        <v>213.2</v>
      </c>
      <c r="I125" s="8" t="s">
        <v>21</v>
      </c>
    </row>
    <row r="126" spans="1:9">
      <c r="A126" s="109" t="s">
        <v>19880</v>
      </c>
      <c r="B126" s="110" t="s">
        <v>4152</v>
      </c>
      <c r="C126" s="110" t="s">
        <v>4152</v>
      </c>
      <c r="D126" s="111" t="s">
        <v>19894</v>
      </c>
      <c r="E126" s="111" t="s">
        <v>19895</v>
      </c>
      <c r="F126" s="112">
        <v>210.6</v>
      </c>
      <c r="G126" s="113">
        <v>0</v>
      </c>
      <c r="H126" s="114">
        <v>210.6</v>
      </c>
      <c r="I126" s="8" t="s">
        <v>21</v>
      </c>
    </row>
    <row r="127" spans="1:9">
      <c r="A127" s="109" t="s">
        <v>19896</v>
      </c>
      <c r="B127" s="110" t="s">
        <v>19579</v>
      </c>
      <c r="C127" s="110" t="s">
        <v>19579</v>
      </c>
      <c r="D127" s="111" t="s">
        <v>19897</v>
      </c>
      <c r="E127" s="111" t="s">
        <v>19898</v>
      </c>
      <c r="F127" s="112">
        <v>657.80000000000007</v>
      </c>
      <c r="G127" s="113">
        <v>0</v>
      </c>
      <c r="H127" s="114">
        <v>657.80000000000007</v>
      </c>
      <c r="I127" s="8" t="s">
        <v>21</v>
      </c>
    </row>
    <row r="128" spans="1:9">
      <c r="A128" s="109" t="s">
        <v>19896</v>
      </c>
      <c r="B128" s="110" t="s">
        <v>4230</v>
      </c>
      <c r="C128" s="110" t="s">
        <v>4230</v>
      </c>
      <c r="D128" s="111" t="s">
        <v>19899</v>
      </c>
      <c r="E128" s="111" t="s">
        <v>19900</v>
      </c>
      <c r="F128" s="112">
        <v>210.6</v>
      </c>
      <c r="G128" s="113">
        <v>0</v>
      </c>
      <c r="H128" s="114">
        <v>210.6</v>
      </c>
      <c r="I128" s="8" t="s">
        <v>21</v>
      </c>
    </row>
    <row r="129" spans="1:9">
      <c r="A129" s="109" t="s">
        <v>19896</v>
      </c>
      <c r="B129" s="110" t="s">
        <v>19689</v>
      </c>
      <c r="C129" s="110" t="s">
        <v>19689</v>
      </c>
      <c r="D129" s="111" t="s">
        <v>19901</v>
      </c>
      <c r="E129" s="111" t="s">
        <v>19902</v>
      </c>
      <c r="F129" s="112">
        <v>210.6</v>
      </c>
      <c r="G129" s="113">
        <v>0</v>
      </c>
      <c r="H129" s="114">
        <v>210.6</v>
      </c>
      <c r="I129" s="8" t="s">
        <v>21</v>
      </c>
    </row>
    <row r="130" spans="1:9">
      <c r="A130" s="109" t="s">
        <v>19896</v>
      </c>
      <c r="B130" s="110" t="s">
        <v>19612</v>
      </c>
      <c r="C130" s="110" t="s">
        <v>19612</v>
      </c>
      <c r="D130" s="111" t="s">
        <v>19903</v>
      </c>
      <c r="E130" s="111" t="s">
        <v>19904</v>
      </c>
      <c r="F130" s="112">
        <v>223.6</v>
      </c>
      <c r="G130" s="113">
        <v>223.6</v>
      </c>
      <c r="H130" s="114">
        <v>0</v>
      </c>
      <c r="I130" s="8" t="s">
        <v>21</v>
      </c>
    </row>
    <row r="131" spans="1:9">
      <c r="A131" s="109" t="s">
        <v>19896</v>
      </c>
      <c r="B131" s="110" t="s">
        <v>19684</v>
      </c>
      <c r="C131" s="110" t="s">
        <v>19684</v>
      </c>
      <c r="D131" s="111" t="s">
        <v>19905</v>
      </c>
      <c r="E131" s="111" t="s">
        <v>19906</v>
      </c>
      <c r="F131" s="112">
        <v>210.6</v>
      </c>
      <c r="G131" s="113">
        <v>0</v>
      </c>
      <c r="H131" s="114">
        <v>210.6</v>
      </c>
      <c r="I131" s="8" t="s">
        <v>21</v>
      </c>
    </row>
    <row r="132" spans="1:9">
      <c r="A132" s="109" t="s">
        <v>19896</v>
      </c>
      <c r="B132" s="110" t="s">
        <v>19674</v>
      </c>
      <c r="C132" s="110" t="s">
        <v>19674</v>
      </c>
      <c r="D132" s="111" t="s">
        <v>19907</v>
      </c>
      <c r="E132" s="111" t="s">
        <v>19908</v>
      </c>
      <c r="F132" s="112">
        <v>210.6</v>
      </c>
      <c r="G132" s="113">
        <v>0</v>
      </c>
      <c r="H132" s="114">
        <v>210.6</v>
      </c>
      <c r="I132" s="8" t="s">
        <v>21</v>
      </c>
    </row>
    <row r="133" spans="1:9">
      <c r="A133" s="109" t="s">
        <v>19896</v>
      </c>
      <c r="B133" s="110" t="s">
        <v>19909</v>
      </c>
      <c r="C133" s="110" t="s">
        <v>19909</v>
      </c>
      <c r="D133" s="111" t="s">
        <v>19910</v>
      </c>
      <c r="E133" s="111" t="s">
        <v>19911</v>
      </c>
      <c r="F133" s="112">
        <v>210.6</v>
      </c>
      <c r="G133" s="113">
        <v>0</v>
      </c>
      <c r="H133" s="114">
        <v>210.6</v>
      </c>
      <c r="I133" s="8" t="s">
        <v>21</v>
      </c>
    </row>
    <row r="134" spans="1:9">
      <c r="A134" s="109" t="s">
        <v>19896</v>
      </c>
      <c r="B134" s="110" t="s">
        <v>4148</v>
      </c>
      <c r="C134" s="110" t="s">
        <v>4148</v>
      </c>
      <c r="D134" s="111" t="s">
        <v>19912</v>
      </c>
      <c r="E134" s="111" t="s">
        <v>19913</v>
      </c>
      <c r="F134" s="112">
        <v>208</v>
      </c>
      <c r="G134" s="113">
        <v>34.75</v>
      </c>
      <c r="H134" s="114">
        <v>173.25</v>
      </c>
      <c r="I134" s="8" t="s">
        <v>21</v>
      </c>
    </row>
    <row r="135" spans="1:9">
      <c r="A135" s="109" t="s">
        <v>19896</v>
      </c>
      <c r="B135" s="110" t="s">
        <v>19679</v>
      </c>
      <c r="C135" s="110" t="s">
        <v>19679</v>
      </c>
      <c r="D135" s="111" t="s">
        <v>19914</v>
      </c>
      <c r="E135" s="111" t="s">
        <v>19915</v>
      </c>
      <c r="F135" s="112">
        <v>210.6</v>
      </c>
      <c r="G135" s="113">
        <v>11.25</v>
      </c>
      <c r="H135" s="114">
        <v>199.35</v>
      </c>
      <c r="I135" s="8" t="s">
        <v>21</v>
      </c>
    </row>
    <row r="136" spans="1:9">
      <c r="A136" s="109" t="s">
        <v>19896</v>
      </c>
      <c r="B136" s="110" t="s">
        <v>4238</v>
      </c>
      <c r="C136" s="110" t="s">
        <v>4238</v>
      </c>
      <c r="D136" s="111" t="s">
        <v>19916</v>
      </c>
      <c r="E136" s="111" t="s">
        <v>19917</v>
      </c>
      <c r="F136" s="112">
        <v>210.6</v>
      </c>
      <c r="G136" s="113">
        <v>0</v>
      </c>
      <c r="H136" s="114">
        <v>210.6</v>
      </c>
      <c r="I136" s="8" t="s">
        <v>21</v>
      </c>
    </row>
    <row r="137" spans="1:9">
      <c r="A137" s="109" t="s">
        <v>19896</v>
      </c>
      <c r="B137" s="110" t="s">
        <v>19918</v>
      </c>
      <c r="C137" s="110" t="s">
        <v>19918</v>
      </c>
      <c r="D137" s="111" t="s">
        <v>19919</v>
      </c>
      <c r="E137" s="111" t="s">
        <v>19920</v>
      </c>
      <c r="F137" s="112">
        <v>410.40000000000003</v>
      </c>
      <c r="G137" s="113">
        <v>0</v>
      </c>
      <c r="H137" s="114">
        <v>410.40000000000003</v>
      </c>
      <c r="I137" s="8" t="s">
        <v>21</v>
      </c>
    </row>
    <row r="138" spans="1:9">
      <c r="A138" s="109" t="s">
        <v>19896</v>
      </c>
      <c r="B138" s="110" t="s">
        <v>19881</v>
      </c>
      <c r="C138" s="110" t="s">
        <v>19881</v>
      </c>
      <c r="D138" s="111" t="s">
        <v>19921</v>
      </c>
      <c r="E138" s="111" t="s">
        <v>19922</v>
      </c>
      <c r="F138" s="112">
        <v>223.6</v>
      </c>
      <c r="G138" s="113">
        <v>0</v>
      </c>
      <c r="H138" s="114">
        <v>223.6</v>
      </c>
      <c r="I138" s="8" t="s">
        <v>21</v>
      </c>
    </row>
    <row r="139" spans="1:9">
      <c r="A139" s="109" t="s">
        <v>19896</v>
      </c>
      <c r="B139" s="110" t="s">
        <v>19923</v>
      </c>
      <c r="C139" s="110" t="s">
        <v>19923</v>
      </c>
      <c r="D139" s="111" t="s">
        <v>19924</v>
      </c>
      <c r="E139" s="111" t="s">
        <v>19925</v>
      </c>
      <c r="F139" s="112">
        <v>210.6</v>
      </c>
      <c r="G139" s="113">
        <v>0</v>
      </c>
      <c r="H139" s="114">
        <v>210.6</v>
      </c>
      <c r="I139" s="8" t="s">
        <v>21</v>
      </c>
    </row>
    <row r="140" spans="1:9">
      <c r="A140" s="109" t="s">
        <v>19896</v>
      </c>
      <c r="B140" s="110" t="s">
        <v>18679</v>
      </c>
      <c r="C140" s="110" t="s">
        <v>18679</v>
      </c>
      <c r="D140" s="111" t="s">
        <v>19926</v>
      </c>
      <c r="E140" s="111" t="s">
        <v>19927</v>
      </c>
      <c r="F140" s="112">
        <v>210.6</v>
      </c>
      <c r="G140" s="113">
        <v>210.6</v>
      </c>
      <c r="H140" s="114">
        <v>0</v>
      </c>
      <c r="I140" s="8" t="s">
        <v>21</v>
      </c>
    </row>
    <row r="141" spans="1:9">
      <c r="A141" s="109" t="s">
        <v>19928</v>
      </c>
      <c r="B141" s="110" t="s">
        <v>4157</v>
      </c>
      <c r="C141" s="110" t="s">
        <v>4157</v>
      </c>
      <c r="D141" s="111" t="s">
        <v>19929</v>
      </c>
      <c r="E141" s="111" t="s">
        <v>19930</v>
      </c>
      <c r="F141" s="112">
        <v>8.1</v>
      </c>
      <c r="G141" s="113">
        <v>8.1</v>
      </c>
      <c r="H141" s="114">
        <v>0</v>
      </c>
      <c r="I141" s="8" t="s">
        <v>21</v>
      </c>
    </row>
    <row r="142" spans="1:9">
      <c r="A142" s="109" t="s">
        <v>19928</v>
      </c>
      <c r="B142" s="110" t="s">
        <v>19881</v>
      </c>
      <c r="C142" s="110" t="s">
        <v>19881</v>
      </c>
      <c r="D142" s="111" t="s">
        <v>19931</v>
      </c>
      <c r="E142" s="111" t="s">
        <v>19932</v>
      </c>
      <c r="F142" s="112">
        <v>24.299999999999997</v>
      </c>
      <c r="G142" s="113">
        <v>24.299999999999997</v>
      </c>
      <c r="H142" s="114">
        <v>0</v>
      </c>
      <c r="I142" s="8" t="s">
        <v>21</v>
      </c>
    </row>
    <row r="143" spans="1:9">
      <c r="A143" s="109" t="s">
        <v>19928</v>
      </c>
      <c r="B143" s="110" t="s">
        <v>19869</v>
      </c>
      <c r="C143" s="110" t="s">
        <v>19869</v>
      </c>
      <c r="D143" s="111" t="s">
        <v>19933</v>
      </c>
      <c r="E143" s="111" t="s">
        <v>19934</v>
      </c>
      <c r="F143" s="112">
        <v>244.4</v>
      </c>
      <c r="G143" s="113">
        <v>0</v>
      </c>
      <c r="H143" s="114">
        <v>244.4</v>
      </c>
      <c r="I143" s="8" t="s">
        <v>21</v>
      </c>
    </row>
    <row r="144" spans="1:9">
      <c r="A144" s="109" t="s">
        <v>19928</v>
      </c>
      <c r="B144" s="110" t="s">
        <v>19607</v>
      </c>
      <c r="C144" s="110" t="s">
        <v>19607</v>
      </c>
      <c r="D144" s="111" t="s">
        <v>19935</v>
      </c>
      <c r="E144" s="111" t="s">
        <v>19936</v>
      </c>
      <c r="F144" s="112">
        <v>210.6</v>
      </c>
      <c r="G144" s="113">
        <v>96.300000000000011</v>
      </c>
      <c r="H144" s="114">
        <v>114.29999999999998</v>
      </c>
      <c r="I144" s="8" t="s">
        <v>21</v>
      </c>
    </row>
    <row r="145" spans="1:9">
      <c r="A145" s="109" t="s">
        <v>19928</v>
      </c>
      <c r="B145" s="110" t="s">
        <v>3737</v>
      </c>
      <c r="C145" s="110" t="s">
        <v>3737</v>
      </c>
      <c r="D145" s="111" t="s">
        <v>19937</v>
      </c>
      <c r="E145" s="111" t="s">
        <v>19938</v>
      </c>
      <c r="F145" s="112">
        <v>421.2</v>
      </c>
      <c r="G145" s="113">
        <v>0</v>
      </c>
      <c r="H145" s="114">
        <v>421.2</v>
      </c>
      <c r="I145" s="8" t="s">
        <v>21</v>
      </c>
    </row>
    <row r="146" spans="1:9">
      <c r="A146" s="109" t="s">
        <v>19928</v>
      </c>
      <c r="B146" s="110" t="s">
        <v>19650</v>
      </c>
      <c r="C146" s="110" t="s">
        <v>19650</v>
      </c>
      <c r="D146" s="111" t="s">
        <v>19939</v>
      </c>
      <c r="E146" s="111" t="s">
        <v>19940</v>
      </c>
      <c r="F146" s="112">
        <v>48.599999999999994</v>
      </c>
      <c r="G146" s="113">
        <v>0</v>
      </c>
      <c r="H146" s="114">
        <v>48.599999999999994</v>
      </c>
      <c r="I146" s="8" t="s">
        <v>21</v>
      </c>
    </row>
    <row r="147" spans="1:9">
      <c r="A147" s="109" t="s">
        <v>19928</v>
      </c>
      <c r="B147" s="110" t="s">
        <v>19941</v>
      </c>
      <c r="C147" s="110" t="s">
        <v>19941</v>
      </c>
      <c r="D147" s="111" t="s">
        <v>19942</v>
      </c>
      <c r="E147" s="111" t="s">
        <v>19943</v>
      </c>
      <c r="F147" s="112">
        <v>210.6</v>
      </c>
      <c r="G147" s="113">
        <v>0</v>
      </c>
      <c r="H147" s="114">
        <v>210.6</v>
      </c>
      <c r="I147" s="8" t="s">
        <v>21</v>
      </c>
    </row>
    <row r="148" spans="1:9">
      <c r="A148" s="109" t="s">
        <v>19928</v>
      </c>
      <c r="B148" s="110" t="s">
        <v>19944</v>
      </c>
      <c r="C148" s="110" t="s">
        <v>19944</v>
      </c>
      <c r="D148" s="111" t="s">
        <v>19945</v>
      </c>
      <c r="E148" s="111" t="s">
        <v>19946</v>
      </c>
      <c r="F148" s="112">
        <v>210.6</v>
      </c>
      <c r="G148" s="113">
        <v>0</v>
      </c>
      <c r="H148" s="114">
        <v>210.6</v>
      </c>
      <c r="I148" s="8" t="s">
        <v>21</v>
      </c>
    </row>
    <row r="149" spans="1:9">
      <c r="A149" s="109" t="s">
        <v>19928</v>
      </c>
      <c r="B149" s="110" t="s">
        <v>19601</v>
      </c>
      <c r="C149" s="110" t="s">
        <v>19601</v>
      </c>
      <c r="D149" s="111" t="s">
        <v>19947</v>
      </c>
      <c r="E149" s="111" t="s">
        <v>19948</v>
      </c>
      <c r="F149" s="112">
        <v>208</v>
      </c>
      <c r="G149" s="113">
        <v>0</v>
      </c>
      <c r="H149" s="114">
        <v>208</v>
      </c>
      <c r="I149" s="8" t="s">
        <v>21</v>
      </c>
    </row>
    <row r="150" spans="1:9">
      <c r="A150" s="109" t="s">
        <v>19928</v>
      </c>
      <c r="B150" s="110" t="s">
        <v>19949</v>
      </c>
      <c r="C150" s="110" t="s">
        <v>19949</v>
      </c>
      <c r="D150" s="111" t="s">
        <v>19950</v>
      </c>
      <c r="E150" s="111" t="s">
        <v>19951</v>
      </c>
      <c r="F150" s="112">
        <v>244.4</v>
      </c>
      <c r="G150" s="113">
        <v>0</v>
      </c>
      <c r="H150" s="114">
        <v>244.4</v>
      </c>
      <c r="I150" s="8" t="s">
        <v>21</v>
      </c>
    </row>
    <row r="151" spans="1:9">
      <c r="A151" s="109" t="s">
        <v>19928</v>
      </c>
      <c r="B151" s="110" t="s">
        <v>19615</v>
      </c>
      <c r="C151" s="110" t="s">
        <v>19615</v>
      </c>
      <c r="D151" s="111" t="s">
        <v>19952</v>
      </c>
      <c r="E151" s="111" t="s">
        <v>19953</v>
      </c>
      <c r="F151" s="112">
        <v>210.6</v>
      </c>
      <c r="G151" s="113">
        <v>0</v>
      </c>
      <c r="H151" s="114">
        <v>210.6</v>
      </c>
      <c r="I151" s="8" t="s">
        <v>21</v>
      </c>
    </row>
    <row r="152" spans="1:9">
      <c r="A152" s="109" t="s">
        <v>19928</v>
      </c>
      <c r="B152" s="110" t="s">
        <v>18853</v>
      </c>
      <c r="C152" s="110" t="s">
        <v>18853</v>
      </c>
      <c r="D152" s="111" t="s">
        <v>19954</v>
      </c>
      <c r="E152" s="111" t="s">
        <v>19955</v>
      </c>
      <c r="F152" s="112">
        <v>210.6</v>
      </c>
      <c r="G152" s="113">
        <v>0</v>
      </c>
      <c r="H152" s="114">
        <v>210.6</v>
      </c>
      <c r="I152" s="8" t="s">
        <v>21</v>
      </c>
    </row>
    <row r="153" spans="1:9">
      <c r="A153" s="109" t="s">
        <v>19956</v>
      </c>
      <c r="B153" s="110" t="s">
        <v>19957</v>
      </c>
      <c r="C153" s="110" t="s">
        <v>19957</v>
      </c>
      <c r="D153" s="111" t="s">
        <v>19958</v>
      </c>
      <c r="E153" s="111" t="s">
        <v>19959</v>
      </c>
      <c r="F153" s="112">
        <v>244.2</v>
      </c>
      <c r="G153" s="113">
        <v>71.949999999999989</v>
      </c>
      <c r="H153" s="114">
        <v>172.25</v>
      </c>
      <c r="I153" s="8" t="s">
        <v>21</v>
      </c>
    </row>
    <row r="154" spans="1:9">
      <c r="A154" s="109" t="s">
        <v>19956</v>
      </c>
      <c r="B154" s="110" t="s">
        <v>19960</v>
      </c>
      <c r="C154" s="110" t="s">
        <v>19960</v>
      </c>
      <c r="D154" s="111" t="s">
        <v>19961</v>
      </c>
      <c r="E154" s="111" t="s">
        <v>19962</v>
      </c>
      <c r="F154" s="112">
        <v>189.2</v>
      </c>
      <c r="G154" s="113">
        <v>0</v>
      </c>
      <c r="H154" s="114">
        <v>189.2</v>
      </c>
      <c r="I154" s="8" t="s">
        <v>21</v>
      </c>
    </row>
    <row r="155" spans="1:9">
      <c r="A155" s="109" t="s">
        <v>19956</v>
      </c>
      <c r="B155" s="110" t="s">
        <v>19963</v>
      </c>
      <c r="C155" s="110" t="s">
        <v>19963</v>
      </c>
      <c r="D155" s="111" t="s">
        <v>19964</v>
      </c>
      <c r="E155" s="111" t="s">
        <v>19965</v>
      </c>
      <c r="F155" s="112">
        <v>189.2</v>
      </c>
      <c r="G155" s="113">
        <v>0</v>
      </c>
      <c r="H155" s="114">
        <v>189.2</v>
      </c>
      <c r="I155" s="8" t="s">
        <v>21</v>
      </c>
    </row>
    <row r="156" spans="1:9">
      <c r="A156" s="109" t="s">
        <v>19956</v>
      </c>
      <c r="B156" s="110" t="s">
        <v>19966</v>
      </c>
      <c r="C156" s="110" t="s">
        <v>19966</v>
      </c>
      <c r="D156" s="111" t="s">
        <v>19967</v>
      </c>
      <c r="E156" s="111" t="s">
        <v>19968</v>
      </c>
      <c r="F156" s="112">
        <v>189.2</v>
      </c>
      <c r="G156" s="113">
        <v>0</v>
      </c>
      <c r="H156" s="114">
        <v>189.2</v>
      </c>
      <c r="I156" s="8" t="s">
        <v>21</v>
      </c>
    </row>
    <row r="157" spans="1:9">
      <c r="A157" s="109" t="s">
        <v>19956</v>
      </c>
      <c r="B157" s="110" t="s">
        <v>19969</v>
      </c>
      <c r="C157" s="110" t="s">
        <v>19969</v>
      </c>
      <c r="D157" s="111" t="s">
        <v>19970</v>
      </c>
      <c r="E157" s="111" t="s">
        <v>19971</v>
      </c>
      <c r="F157" s="112">
        <v>244.2</v>
      </c>
      <c r="G157" s="113">
        <v>53.449999999999989</v>
      </c>
      <c r="H157" s="114">
        <v>190.75</v>
      </c>
      <c r="I157" s="8" t="s">
        <v>21</v>
      </c>
    </row>
    <row r="158" spans="1:9">
      <c r="A158" s="109" t="s">
        <v>19956</v>
      </c>
      <c r="B158" s="110" t="s">
        <v>19635</v>
      </c>
      <c r="C158" s="110" t="s">
        <v>19635</v>
      </c>
      <c r="D158" s="111" t="s">
        <v>19972</v>
      </c>
      <c r="E158" s="111" t="s">
        <v>19973</v>
      </c>
      <c r="F158" s="112">
        <v>189.2</v>
      </c>
      <c r="G158" s="113">
        <v>75.349999999999994</v>
      </c>
      <c r="H158" s="114">
        <v>113.85</v>
      </c>
      <c r="I158" s="8" t="s">
        <v>21</v>
      </c>
    </row>
    <row r="159" spans="1:9">
      <c r="A159" s="109" t="s">
        <v>19956</v>
      </c>
      <c r="B159" s="110" t="s">
        <v>19974</v>
      </c>
      <c r="C159" s="110" t="s">
        <v>19974</v>
      </c>
      <c r="D159" s="111" t="s">
        <v>19975</v>
      </c>
      <c r="E159" s="111" t="s">
        <v>19976</v>
      </c>
      <c r="F159" s="112">
        <v>189.2</v>
      </c>
      <c r="G159" s="113">
        <v>0</v>
      </c>
      <c r="H159" s="114">
        <v>189.2</v>
      </c>
      <c r="I159" s="8" t="s">
        <v>21</v>
      </c>
    </row>
    <row r="160" spans="1:9">
      <c r="A160" s="109" t="s">
        <v>19956</v>
      </c>
      <c r="B160" s="110" t="s">
        <v>19977</v>
      </c>
      <c r="C160" s="110" t="s">
        <v>19977</v>
      </c>
      <c r="D160" s="111" t="s">
        <v>19978</v>
      </c>
      <c r="E160" s="111" t="s">
        <v>19979</v>
      </c>
      <c r="F160" s="112">
        <v>189.2</v>
      </c>
      <c r="G160" s="113">
        <v>0</v>
      </c>
      <c r="H160" s="114">
        <v>189.2</v>
      </c>
      <c r="I160" s="8" t="s">
        <v>21</v>
      </c>
    </row>
    <row r="161" spans="1:9">
      <c r="A161" s="109" t="s">
        <v>19956</v>
      </c>
      <c r="B161" s="110" t="s">
        <v>19980</v>
      </c>
      <c r="C161" s="110" t="s">
        <v>19980</v>
      </c>
      <c r="D161" s="111" t="s">
        <v>19981</v>
      </c>
      <c r="E161" s="111" t="s">
        <v>19982</v>
      </c>
      <c r="F161" s="112">
        <v>244.2</v>
      </c>
      <c r="G161" s="113">
        <v>50.5</v>
      </c>
      <c r="H161" s="114">
        <v>193.7</v>
      </c>
      <c r="I161" s="8" t="s">
        <v>21</v>
      </c>
    </row>
    <row r="162" spans="1:9">
      <c r="A162" s="109" t="s">
        <v>19956</v>
      </c>
      <c r="B162" s="110" t="s">
        <v>19601</v>
      </c>
      <c r="C162" s="110" t="s">
        <v>19601</v>
      </c>
      <c r="D162" s="111" t="s">
        <v>19983</v>
      </c>
      <c r="E162" s="111" t="s">
        <v>19984</v>
      </c>
      <c r="F162" s="112">
        <v>189.2</v>
      </c>
      <c r="G162" s="113">
        <v>31.599999999999994</v>
      </c>
      <c r="H162" s="114">
        <v>157.6</v>
      </c>
      <c r="I162" s="8" t="s">
        <v>21</v>
      </c>
    </row>
    <row r="163" spans="1:9">
      <c r="A163" s="109" t="s">
        <v>19956</v>
      </c>
      <c r="B163" s="110" t="s">
        <v>15616</v>
      </c>
      <c r="C163" s="110" t="s">
        <v>15616</v>
      </c>
      <c r="D163" s="111" t="s">
        <v>19985</v>
      </c>
      <c r="E163" s="111" t="s">
        <v>19986</v>
      </c>
      <c r="F163" s="112">
        <v>189.2</v>
      </c>
      <c r="G163" s="113">
        <v>60.199999999999989</v>
      </c>
      <c r="H163" s="114">
        <v>129</v>
      </c>
      <c r="I163" s="8" t="s">
        <v>21</v>
      </c>
    </row>
    <row r="164" spans="1:9">
      <c r="A164" s="109" t="s">
        <v>19956</v>
      </c>
      <c r="B164" s="110" t="s">
        <v>19987</v>
      </c>
      <c r="C164" s="110" t="s">
        <v>19987</v>
      </c>
      <c r="D164" s="111" t="s">
        <v>19988</v>
      </c>
      <c r="E164" s="111" t="s">
        <v>19989</v>
      </c>
      <c r="F164" s="112">
        <v>189.2</v>
      </c>
      <c r="G164" s="113">
        <v>0</v>
      </c>
      <c r="H164" s="114">
        <v>189.2</v>
      </c>
      <c r="I164" s="8" t="s">
        <v>21</v>
      </c>
    </row>
    <row r="165" spans="1:9">
      <c r="A165" s="109" t="s">
        <v>19990</v>
      </c>
      <c r="B165" s="110" t="s">
        <v>19991</v>
      </c>
      <c r="C165" s="110" t="s">
        <v>19991</v>
      </c>
      <c r="D165" s="111" t="s">
        <v>19992</v>
      </c>
      <c r="E165" s="111" t="s">
        <v>19993</v>
      </c>
      <c r="F165" s="112">
        <v>210.6</v>
      </c>
      <c r="G165" s="113">
        <v>0</v>
      </c>
      <c r="H165" s="114">
        <v>210.6</v>
      </c>
      <c r="I165" s="8" t="s">
        <v>21</v>
      </c>
    </row>
    <row r="166" spans="1:9">
      <c r="A166" s="109" t="s">
        <v>19990</v>
      </c>
      <c r="B166" s="110" t="s">
        <v>19655</v>
      </c>
      <c r="C166" s="110" t="s">
        <v>19655</v>
      </c>
      <c r="D166" s="111" t="s">
        <v>19994</v>
      </c>
      <c r="E166" s="111" t="s">
        <v>19995</v>
      </c>
      <c r="F166" s="112">
        <v>210.6</v>
      </c>
      <c r="G166" s="113">
        <v>0</v>
      </c>
      <c r="H166" s="114">
        <v>210.6</v>
      </c>
      <c r="I166" s="8" t="s">
        <v>21</v>
      </c>
    </row>
    <row r="167" spans="1:9">
      <c r="A167" s="109" t="s">
        <v>19990</v>
      </c>
      <c r="B167" s="110" t="s">
        <v>19996</v>
      </c>
      <c r="C167" s="110" t="s">
        <v>19996</v>
      </c>
      <c r="D167" s="111" t="s">
        <v>19997</v>
      </c>
      <c r="E167" s="111" t="s">
        <v>19998</v>
      </c>
      <c r="F167" s="112">
        <v>210.6</v>
      </c>
      <c r="G167" s="113">
        <v>0</v>
      </c>
      <c r="H167" s="114">
        <v>210.6</v>
      </c>
      <c r="I167" s="8" t="s">
        <v>21</v>
      </c>
    </row>
    <row r="168" spans="1:9">
      <c r="A168" s="109" t="s">
        <v>19990</v>
      </c>
      <c r="B168" s="110" t="s">
        <v>19671</v>
      </c>
      <c r="C168" s="110" t="s">
        <v>19671</v>
      </c>
      <c r="D168" s="111" t="s">
        <v>19999</v>
      </c>
      <c r="E168" s="111" t="s">
        <v>20000</v>
      </c>
      <c r="F168" s="112">
        <v>244.4</v>
      </c>
      <c r="G168" s="113">
        <v>0</v>
      </c>
      <c r="H168" s="114">
        <v>244.4</v>
      </c>
      <c r="I168" s="8" t="s">
        <v>21</v>
      </c>
    </row>
    <row r="169" spans="1:9">
      <c r="A169" s="109" t="s">
        <v>19990</v>
      </c>
      <c r="B169" s="110" t="s">
        <v>20001</v>
      </c>
      <c r="C169" s="110" t="s">
        <v>20001</v>
      </c>
      <c r="D169" s="111" t="s">
        <v>20002</v>
      </c>
      <c r="E169" s="111" t="s">
        <v>20003</v>
      </c>
      <c r="F169" s="112">
        <v>244.4</v>
      </c>
      <c r="G169" s="113">
        <v>61.5</v>
      </c>
      <c r="H169" s="114">
        <v>182.9</v>
      </c>
      <c r="I169" s="8" t="s">
        <v>21</v>
      </c>
    </row>
    <row r="170" spans="1:9">
      <c r="A170" s="109" t="s">
        <v>19990</v>
      </c>
      <c r="B170" s="110" t="s">
        <v>38</v>
      </c>
      <c r="C170" s="110" t="s">
        <v>38</v>
      </c>
      <c r="D170" s="111" t="s">
        <v>20004</v>
      </c>
      <c r="E170" s="111" t="s">
        <v>20005</v>
      </c>
      <c r="F170" s="112">
        <v>210.6</v>
      </c>
      <c r="G170" s="113">
        <v>0</v>
      </c>
      <c r="H170" s="114">
        <v>210.6</v>
      </c>
      <c r="I170" s="8" t="s">
        <v>21</v>
      </c>
    </row>
    <row r="171" spans="1:9">
      <c r="A171" s="109" t="s">
        <v>19990</v>
      </c>
      <c r="B171" s="110" t="s">
        <v>20006</v>
      </c>
      <c r="C171" s="110" t="s">
        <v>20006</v>
      </c>
      <c r="D171" s="111" t="s">
        <v>20007</v>
      </c>
      <c r="E171" s="111" t="s">
        <v>20008</v>
      </c>
      <c r="F171" s="112">
        <v>444.6</v>
      </c>
      <c r="G171" s="113">
        <v>444.6</v>
      </c>
      <c r="H171" s="114">
        <v>0</v>
      </c>
      <c r="I171" s="8" t="s">
        <v>21</v>
      </c>
    </row>
    <row r="172" spans="1:9">
      <c r="A172" s="109" t="s">
        <v>19990</v>
      </c>
      <c r="B172" s="110" t="s">
        <v>20009</v>
      </c>
      <c r="C172" s="110" t="s">
        <v>20009</v>
      </c>
      <c r="D172" s="111" t="s">
        <v>20010</v>
      </c>
      <c r="E172" s="111" t="s">
        <v>20011</v>
      </c>
      <c r="F172" s="112">
        <v>210.6</v>
      </c>
      <c r="G172" s="113">
        <v>0</v>
      </c>
      <c r="H172" s="114">
        <v>210.6</v>
      </c>
      <c r="I172" s="8" t="s">
        <v>21</v>
      </c>
    </row>
    <row r="173" spans="1:9">
      <c r="A173" s="109" t="s">
        <v>19990</v>
      </c>
      <c r="B173" s="110" t="s">
        <v>18717</v>
      </c>
      <c r="C173" s="110" t="s">
        <v>18717</v>
      </c>
      <c r="D173" s="111" t="s">
        <v>20012</v>
      </c>
      <c r="E173" s="111" t="s">
        <v>20013</v>
      </c>
      <c r="F173" s="112">
        <v>121.5</v>
      </c>
      <c r="G173" s="113">
        <v>0</v>
      </c>
      <c r="H173" s="114">
        <v>121.5</v>
      </c>
      <c r="I173" s="8" t="s">
        <v>21</v>
      </c>
    </row>
    <row r="174" spans="1:9">
      <c r="A174" s="109" t="s">
        <v>19990</v>
      </c>
      <c r="B174" s="110" t="s">
        <v>20014</v>
      </c>
      <c r="C174" s="110" t="s">
        <v>20014</v>
      </c>
      <c r="D174" s="111" t="s">
        <v>20015</v>
      </c>
      <c r="E174" s="111" t="s">
        <v>20016</v>
      </c>
      <c r="F174" s="112">
        <v>244.4</v>
      </c>
      <c r="G174" s="113">
        <v>20.5</v>
      </c>
      <c r="H174" s="114">
        <v>223.9</v>
      </c>
      <c r="I174" s="8" t="s">
        <v>21</v>
      </c>
    </row>
    <row r="175" spans="1:9">
      <c r="A175" s="109" t="s">
        <v>19990</v>
      </c>
      <c r="B175" s="110" t="s">
        <v>20017</v>
      </c>
      <c r="C175" s="110" t="s">
        <v>20017</v>
      </c>
      <c r="D175" s="111" t="s">
        <v>20018</v>
      </c>
      <c r="E175" s="111" t="s">
        <v>20019</v>
      </c>
      <c r="F175" s="112">
        <v>210.6</v>
      </c>
      <c r="G175" s="113">
        <v>0</v>
      </c>
      <c r="H175" s="114">
        <v>210.6</v>
      </c>
      <c r="I175" s="8" t="s">
        <v>21</v>
      </c>
    </row>
    <row r="176" spans="1:9">
      <c r="A176" s="109" t="s">
        <v>19990</v>
      </c>
      <c r="B176" s="110" t="s">
        <v>20020</v>
      </c>
      <c r="C176" s="110" t="s">
        <v>20020</v>
      </c>
      <c r="D176" s="111" t="s">
        <v>20021</v>
      </c>
      <c r="E176" s="111" t="s">
        <v>20022</v>
      </c>
      <c r="F176" s="112">
        <v>244.4</v>
      </c>
      <c r="G176" s="113">
        <v>0</v>
      </c>
      <c r="H176" s="114">
        <v>244.4</v>
      </c>
      <c r="I176" s="8" t="s">
        <v>21</v>
      </c>
    </row>
    <row r="177" spans="1:9">
      <c r="A177" s="109" t="s">
        <v>19990</v>
      </c>
      <c r="B177" s="110" t="s">
        <v>18770</v>
      </c>
      <c r="C177" s="110" t="s">
        <v>18770</v>
      </c>
      <c r="D177" s="111" t="s">
        <v>20023</v>
      </c>
      <c r="E177" s="111" t="s">
        <v>20024</v>
      </c>
      <c r="F177" s="112">
        <v>202.5</v>
      </c>
      <c r="G177" s="113">
        <v>0</v>
      </c>
      <c r="H177" s="114">
        <v>202.5</v>
      </c>
      <c r="I177" s="8" t="s">
        <v>21</v>
      </c>
    </row>
    <row r="178" spans="1:9">
      <c r="A178" s="109" t="s">
        <v>19990</v>
      </c>
      <c r="B178" s="110" t="s">
        <v>20025</v>
      </c>
      <c r="C178" s="110" t="s">
        <v>20025</v>
      </c>
      <c r="D178" s="111" t="s">
        <v>20026</v>
      </c>
      <c r="E178" s="111" t="s">
        <v>20027</v>
      </c>
      <c r="F178" s="112">
        <v>189.2</v>
      </c>
      <c r="G178" s="113">
        <v>0</v>
      </c>
      <c r="H178" s="114">
        <v>189.2</v>
      </c>
      <c r="I178" s="8" t="s">
        <v>21</v>
      </c>
    </row>
    <row r="179" spans="1:9">
      <c r="A179" s="109" t="s">
        <v>20028</v>
      </c>
      <c r="B179" s="110" t="s">
        <v>4215</v>
      </c>
      <c r="C179" s="110" t="s">
        <v>4215</v>
      </c>
      <c r="D179" s="111" t="s">
        <v>20029</v>
      </c>
      <c r="E179" s="111" t="s">
        <v>20030</v>
      </c>
      <c r="F179" s="112">
        <v>146.19999999999999</v>
      </c>
      <c r="G179" s="113">
        <v>16.549999999999997</v>
      </c>
      <c r="H179" s="114">
        <v>129.64999999999998</v>
      </c>
      <c r="I179" s="8" t="s">
        <v>21</v>
      </c>
    </row>
    <row r="180" spans="1:9">
      <c r="A180" s="109" t="s">
        <v>20028</v>
      </c>
      <c r="B180" s="110" t="s">
        <v>11648</v>
      </c>
      <c r="C180" s="110" t="s">
        <v>11648</v>
      </c>
      <c r="D180" s="111" t="s">
        <v>20031</v>
      </c>
      <c r="E180" s="111" t="s">
        <v>20032</v>
      </c>
      <c r="F180" s="112">
        <v>189.2</v>
      </c>
      <c r="G180" s="113">
        <v>0</v>
      </c>
      <c r="H180" s="114">
        <v>189.2</v>
      </c>
      <c r="I180" s="8" t="s">
        <v>21</v>
      </c>
    </row>
    <row r="181" spans="1:9">
      <c r="A181" s="109" t="s">
        <v>20028</v>
      </c>
      <c r="B181" s="110" t="s">
        <v>12235</v>
      </c>
      <c r="C181" s="110" t="s">
        <v>12235</v>
      </c>
      <c r="D181" s="111" t="s">
        <v>20033</v>
      </c>
      <c r="E181" s="111" t="s">
        <v>20034</v>
      </c>
      <c r="F181" s="112">
        <v>223.6</v>
      </c>
      <c r="G181" s="113">
        <v>0</v>
      </c>
      <c r="H181" s="114">
        <v>223.6</v>
      </c>
      <c r="I181" s="8" t="s">
        <v>21</v>
      </c>
    </row>
    <row r="182" spans="1:9">
      <c r="A182" s="109" t="s">
        <v>20028</v>
      </c>
      <c r="B182" s="110" t="s">
        <v>4459</v>
      </c>
      <c r="C182" s="110" t="s">
        <v>4459</v>
      </c>
      <c r="D182" s="111" t="s">
        <v>20035</v>
      </c>
      <c r="E182" s="111" t="s">
        <v>20036</v>
      </c>
      <c r="F182" s="112">
        <v>205.4</v>
      </c>
      <c r="G182" s="113">
        <v>0</v>
      </c>
      <c r="H182" s="114">
        <v>205.4</v>
      </c>
      <c r="I182" s="8" t="s">
        <v>21</v>
      </c>
    </row>
    <row r="183" spans="1:9">
      <c r="A183" s="109" t="s">
        <v>20028</v>
      </c>
      <c r="B183" s="110" t="s">
        <v>18849</v>
      </c>
      <c r="C183" s="110" t="s">
        <v>18849</v>
      </c>
      <c r="D183" s="111" t="s">
        <v>20037</v>
      </c>
      <c r="E183" s="111" t="s">
        <v>20038</v>
      </c>
      <c r="F183" s="112">
        <v>205.4</v>
      </c>
      <c r="G183" s="113">
        <v>0</v>
      </c>
      <c r="H183" s="114">
        <v>205.4</v>
      </c>
      <c r="I183" s="8" t="s">
        <v>21</v>
      </c>
    </row>
    <row r="184" spans="1:9">
      <c r="A184" s="109" t="s">
        <v>20028</v>
      </c>
      <c r="B184" s="110" t="s">
        <v>11597</v>
      </c>
      <c r="C184" s="110" t="s">
        <v>11597</v>
      </c>
      <c r="D184" s="111" t="s">
        <v>20039</v>
      </c>
      <c r="E184" s="111" t="s">
        <v>20040</v>
      </c>
      <c r="F184" s="112">
        <v>205.4</v>
      </c>
      <c r="G184" s="113">
        <v>0</v>
      </c>
      <c r="H184" s="114">
        <v>205.4</v>
      </c>
      <c r="I184" s="8" t="s">
        <v>21</v>
      </c>
    </row>
    <row r="185" spans="1:9">
      <c r="A185" s="109" t="s">
        <v>20028</v>
      </c>
      <c r="B185" s="110" t="s">
        <v>15628</v>
      </c>
      <c r="C185" s="110" t="s">
        <v>15628</v>
      </c>
      <c r="D185" s="111" t="s">
        <v>20041</v>
      </c>
      <c r="E185" s="111" t="s">
        <v>20042</v>
      </c>
      <c r="F185" s="112">
        <v>158</v>
      </c>
      <c r="G185" s="113">
        <v>0</v>
      </c>
      <c r="H185" s="114">
        <v>158</v>
      </c>
      <c r="I185" s="8" t="s">
        <v>21</v>
      </c>
    </row>
    <row r="186" spans="1:9">
      <c r="A186" s="109" t="s">
        <v>20028</v>
      </c>
      <c r="B186" s="110"/>
      <c r="C186" s="120" t="s">
        <v>20043</v>
      </c>
      <c r="D186" s="111" t="s">
        <v>20044</v>
      </c>
      <c r="E186" s="111" t="s">
        <v>20045</v>
      </c>
      <c r="F186" s="112">
        <v>205.4</v>
      </c>
      <c r="G186" s="113">
        <v>39.5</v>
      </c>
      <c r="H186" s="114">
        <v>165.9</v>
      </c>
      <c r="I186" s="8" t="s">
        <v>21</v>
      </c>
    </row>
    <row r="187" spans="1:9">
      <c r="A187" s="109" t="s">
        <v>20028</v>
      </c>
      <c r="B187" s="110" t="s">
        <v>11686</v>
      </c>
      <c r="C187" s="110" t="s">
        <v>11686</v>
      </c>
      <c r="D187" s="111" t="s">
        <v>20046</v>
      </c>
      <c r="E187" s="111" t="s">
        <v>20047</v>
      </c>
      <c r="F187" s="112">
        <v>205.4</v>
      </c>
      <c r="G187" s="113">
        <v>0</v>
      </c>
      <c r="H187" s="114">
        <v>205.4</v>
      </c>
      <c r="I187" s="8" t="s">
        <v>21</v>
      </c>
    </row>
    <row r="188" spans="1:9">
      <c r="A188" s="109" t="s">
        <v>20048</v>
      </c>
      <c r="B188" s="110" t="s">
        <v>20049</v>
      </c>
      <c r="C188" s="110" t="s">
        <v>20049</v>
      </c>
      <c r="D188" s="111" t="s">
        <v>20050</v>
      </c>
      <c r="E188" s="111" t="s">
        <v>20051</v>
      </c>
      <c r="F188" s="112">
        <v>288.59999999999997</v>
      </c>
      <c r="G188" s="113">
        <v>0</v>
      </c>
      <c r="H188" s="114">
        <v>288.59999999999997</v>
      </c>
      <c r="I188" s="8" t="s">
        <v>21</v>
      </c>
    </row>
    <row r="189" spans="1:9">
      <c r="A189" s="109" t="s">
        <v>20048</v>
      </c>
      <c r="B189" s="110" t="s">
        <v>19615</v>
      </c>
      <c r="C189" s="110" t="s">
        <v>19615</v>
      </c>
      <c r="D189" s="111" t="s">
        <v>20052</v>
      </c>
      <c r="E189" s="111" t="s">
        <v>20053</v>
      </c>
      <c r="F189" s="112">
        <v>288.59999999999997</v>
      </c>
      <c r="G189" s="113">
        <v>0</v>
      </c>
      <c r="H189" s="114">
        <v>288.59999999999997</v>
      </c>
      <c r="I189" s="8" t="s">
        <v>21</v>
      </c>
    </row>
    <row r="190" spans="1:9">
      <c r="A190" s="109" t="s">
        <v>20048</v>
      </c>
      <c r="B190" s="110" t="s">
        <v>19594</v>
      </c>
      <c r="C190" s="110" t="s">
        <v>19594</v>
      </c>
      <c r="D190" s="111" t="s">
        <v>20054</v>
      </c>
      <c r="E190" s="111" t="s">
        <v>20055</v>
      </c>
      <c r="F190" s="112">
        <v>189.2</v>
      </c>
      <c r="G190" s="113">
        <v>0</v>
      </c>
      <c r="H190" s="114">
        <v>189.2</v>
      </c>
      <c r="I190" s="8" t="s">
        <v>21</v>
      </c>
    </row>
    <row r="191" spans="1:9">
      <c r="A191" s="109" t="s">
        <v>20048</v>
      </c>
      <c r="B191" s="110" t="s">
        <v>19707</v>
      </c>
      <c r="C191" s="110" t="s">
        <v>19707</v>
      </c>
      <c r="D191" s="111" t="s">
        <v>20056</v>
      </c>
      <c r="E191" s="111" t="s">
        <v>20057</v>
      </c>
      <c r="F191" s="112">
        <v>223.6</v>
      </c>
      <c r="G191" s="113">
        <v>0</v>
      </c>
      <c r="H191" s="114">
        <v>223.6</v>
      </c>
      <c r="I191" s="8" t="s">
        <v>21</v>
      </c>
    </row>
    <row r="192" spans="1:9">
      <c r="A192" s="109" t="s">
        <v>20048</v>
      </c>
      <c r="B192" s="110" t="s">
        <v>18690</v>
      </c>
      <c r="C192" s="110" t="s">
        <v>18690</v>
      </c>
      <c r="D192" s="111" t="s">
        <v>20058</v>
      </c>
      <c r="E192" s="111" t="s">
        <v>20059</v>
      </c>
      <c r="F192" s="112">
        <v>223.6</v>
      </c>
      <c r="G192" s="113">
        <v>0</v>
      </c>
      <c r="H192" s="114">
        <v>223.6</v>
      </c>
      <c r="I192" s="8" t="s">
        <v>21</v>
      </c>
    </row>
    <row r="193" spans="1:9">
      <c r="A193" s="109" t="s">
        <v>20048</v>
      </c>
      <c r="B193" s="110" t="s">
        <v>18796</v>
      </c>
      <c r="C193" s="110" t="s">
        <v>18796</v>
      </c>
      <c r="D193" s="111" t="s">
        <v>20060</v>
      </c>
      <c r="E193" s="111" t="s">
        <v>20061</v>
      </c>
      <c r="F193" s="112">
        <v>25.799999999999997</v>
      </c>
      <c r="G193" s="113">
        <v>0</v>
      </c>
      <c r="H193" s="114">
        <v>25.799999999999997</v>
      </c>
      <c r="I193" s="8" t="s">
        <v>21</v>
      </c>
    </row>
    <row r="194" spans="1:9">
      <c r="A194" s="109" t="s">
        <v>20048</v>
      </c>
      <c r="B194" s="110" t="s">
        <v>18766</v>
      </c>
      <c r="C194" s="110" t="s">
        <v>18766</v>
      </c>
      <c r="D194" s="111" t="s">
        <v>20062</v>
      </c>
      <c r="E194" s="111" t="s">
        <v>20063</v>
      </c>
      <c r="F194" s="112">
        <v>223.6</v>
      </c>
      <c r="G194" s="113">
        <v>0</v>
      </c>
      <c r="H194" s="114">
        <v>223.6</v>
      </c>
      <c r="I194" s="8" t="s">
        <v>21</v>
      </c>
    </row>
    <row r="195" spans="1:9">
      <c r="A195" s="109" t="s">
        <v>20048</v>
      </c>
      <c r="B195" s="110" t="s">
        <v>13766</v>
      </c>
      <c r="C195" s="110" t="s">
        <v>13766</v>
      </c>
      <c r="D195" s="111" t="s">
        <v>20064</v>
      </c>
      <c r="E195" s="111" t="s">
        <v>20065</v>
      </c>
      <c r="F195" s="112">
        <v>210.6</v>
      </c>
      <c r="G195" s="113">
        <v>0</v>
      </c>
      <c r="H195" s="114">
        <v>210.6</v>
      </c>
      <c r="I195" s="8" t="s">
        <v>21</v>
      </c>
    </row>
    <row r="196" spans="1:9">
      <c r="A196" s="109" t="s">
        <v>20048</v>
      </c>
      <c r="B196" s="110" t="s">
        <v>19949</v>
      </c>
      <c r="C196" s="110" t="s">
        <v>19949</v>
      </c>
      <c r="D196" s="111" t="s">
        <v>20066</v>
      </c>
      <c r="E196" s="111" t="s">
        <v>20067</v>
      </c>
      <c r="F196" s="112">
        <v>223.6</v>
      </c>
      <c r="G196" s="113">
        <v>0</v>
      </c>
      <c r="H196" s="114">
        <v>223.6</v>
      </c>
      <c r="I196" s="8" t="s">
        <v>21</v>
      </c>
    </row>
    <row r="197" spans="1:9">
      <c r="A197" s="109" t="s">
        <v>20048</v>
      </c>
      <c r="B197" s="110" t="s">
        <v>20068</v>
      </c>
      <c r="C197" s="110" t="s">
        <v>20068</v>
      </c>
      <c r="D197" s="111" t="s">
        <v>20069</v>
      </c>
      <c r="E197" s="111" t="s">
        <v>20070</v>
      </c>
      <c r="F197" s="112">
        <v>288.59999999999997</v>
      </c>
      <c r="G197" s="113">
        <v>0</v>
      </c>
      <c r="H197" s="114">
        <v>288.59999999999997</v>
      </c>
      <c r="I197" s="8" t="s">
        <v>21</v>
      </c>
    </row>
    <row r="198" spans="1:9">
      <c r="A198" s="109" t="s">
        <v>20048</v>
      </c>
      <c r="B198" s="110" t="s">
        <v>19586</v>
      </c>
      <c r="C198" s="110" t="s">
        <v>19586</v>
      </c>
      <c r="D198" s="111" t="s">
        <v>20071</v>
      </c>
      <c r="E198" s="111" t="s">
        <v>20072</v>
      </c>
      <c r="F198" s="112">
        <v>223.6</v>
      </c>
      <c r="G198" s="113">
        <v>0</v>
      </c>
      <c r="H198" s="114">
        <v>223.6</v>
      </c>
      <c r="I198" s="8" t="s">
        <v>21</v>
      </c>
    </row>
    <row r="199" spans="1:9">
      <c r="A199" s="109" t="s">
        <v>20048</v>
      </c>
      <c r="B199" s="110" t="s">
        <v>20073</v>
      </c>
      <c r="C199" s="110" t="s">
        <v>20073</v>
      </c>
      <c r="D199" s="111" t="s">
        <v>20074</v>
      </c>
      <c r="E199" s="111" t="s">
        <v>20075</v>
      </c>
      <c r="F199" s="112">
        <v>223.6</v>
      </c>
      <c r="G199" s="113">
        <v>104.1</v>
      </c>
      <c r="H199" s="114">
        <v>119.5</v>
      </c>
      <c r="I199" s="8" t="s">
        <v>21</v>
      </c>
    </row>
    <row r="200" spans="1:9">
      <c r="A200" s="109" t="s">
        <v>20076</v>
      </c>
      <c r="B200" s="110" t="s">
        <v>18713</v>
      </c>
      <c r="C200" s="110" t="s">
        <v>18713</v>
      </c>
      <c r="D200" s="111" t="s">
        <v>20077</v>
      </c>
      <c r="E200" s="111" t="s">
        <v>20078</v>
      </c>
      <c r="F200" s="112">
        <v>288.59999999999997</v>
      </c>
      <c r="G200" s="113">
        <v>0</v>
      </c>
      <c r="H200" s="114">
        <v>288.59999999999997</v>
      </c>
      <c r="I200" s="8" t="s">
        <v>21</v>
      </c>
    </row>
    <row r="201" spans="1:9">
      <c r="A201" s="109" t="s">
        <v>20076</v>
      </c>
      <c r="B201" s="110" t="s">
        <v>20079</v>
      </c>
      <c r="C201" s="110" t="s">
        <v>20079</v>
      </c>
      <c r="D201" s="111" t="s">
        <v>20080</v>
      </c>
      <c r="E201" s="111" t="s">
        <v>20081</v>
      </c>
      <c r="F201" s="112">
        <v>288.59999999999997</v>
      </c>
      <c r="G201" s="113">
        <v>0</v>
      </c>
      <c r="H201" s="114">
        <v>288.59999999999997</v>
      </c>
      <c r="I201" s="8" t="s">
        <v>21</v>
      </c>
    </row>
    <row r="202" spans="1:9">
      <c r="A202" s="109" t="s">
        <v>20076</v>
      </c>
      <c r="B202" s="110" t="s">
        <v>18849</v>
      </c>
      <c r="C202" s="110" t="s">
        <v>18849</v>
      </c>
      <c r="D202" s="111" t="s">
        <v>20082</v>
      </c>
      <c r="E202" s="111" t="s">
        <v>20083</v>
      </c>
      <c r="F202" s="112">
        <v>288.59999999999997</v>
      </c>
      <c r="G202" s="113">
        <v>120.5</v>
      </c>
      <c r="H202" s="114">
        <v>168.09999999999997</v>
      </c>
      <c r="I202" s="8" t="s">
        <v>21</v>
      </c>
    </row>
    <row r="203" spans="1:9">
      <c r="A203" s="109" t="s">
        <v>20076</v>
      </c>
      <c r="B203" s="110" t="s">
        <v>20084</v>
      </c>
      <c r="C203" s="110" t="s">
        <v>20084</v>
      </c>
      <c r="D203" s="111" t="s">
        <v>20085</v>
      </c>
      <c r="E203" s="111" t="s">
        <v>20086</v>
      </c>
      <c r="F203" s="112">
        <v>223.6</v>
      </c>
      <c r="G203" s="113">
        <v>0</v>
      </c>
      <c r="H203" s="114">
        <v>223.6</v>
      </c>
      <c r="I203" s="8" t="s">
        <v>21</v>
      </c>
    </row>
    <row r="204" spans="1:9">
      <c r="A204" s="109" t="s">
        <v>20076</v>
      </c>
      <c r="B204" s="110" t="s">
        <v>19689</v>
      </c>
      <c r="C204" s="110" t="s">
        <v>19689</v>
      </c>
      <c r="D204" s="111" t="s">
        <v>20087</v>
      </c>
      <c r="E204" s="111" t="s">
        <v>20088</v>
      </c>
      <c r="F204" s="112">
        <v>206.39999999999998</v>
      </c>
      <c r="G204" s="113">
        <v>0</v>
      </c>
      <c r="H204" s="114">
        <v>206.39999999999998</v>
      </c>
      <c r="I204" s="8" t="s">
        <v>21</v>
      </c>
    </row>
    <row r="205" spans="1:9">
      <c r="A205" s="109" t="s">
        <v>20076</v>
      </c>
      <c r="B205" s="110" t="s">
        <v>20089</v>
      </c>
      <c r="C205" s="110" t="s">
        <v>20089</v>
      </c>
      <c r="D205" s="111" t="s">
        <v>20090</v>
      </c>
      <c r="E205" s="111" t="s">
        <v>20091</v>
      </c>
      <c r="F205" s="112">
        <v>210.6</v>
      </c>
      <c r="G205" s="113">
        <v>210.6</v>
      </c>
      <c r="H205" s="114">
        <v>0</v>
      </c>
      <c r="I205" s="8" t="s">
        <v>21</v>
      </c>
    </row>
    <row r="206" spans="1:9">
      <c r="A206" s="109" t="s">
        <v>20076</v>
      </c>
      <c r="B206" s="110" t="s">
        <v>20092</v>
      </c>
      <c r="C206" s="110" t="s">
        <v>20092</v>
      </c>
      <c r="D206" s="111" t="s">
        <v>20093</v>
      </c>
      <c r="E206" s="111" t="s">
        <v>20094</v>
      </c>
      <c r="F206" s="112">
        <v>223.6</v>
      </c>
      <c r="G206" s="113">
        <v>0</v>
      </c>
      <c r="H206" s="114">
        <v>223.6</v>
      </c>
      <c r="I206" s="8" t="s">
        <v>21</v>
      </c>
    </row>
    <row r="207" spans="1:9">
      <c r="A207" s="109" t="s">
        <v>20076</v>
      </c>
      <c r="B207" s="110" t="s">
        <v>20095</v>
      </c>
      <c r="C207" s="110" t="s">
        <v>20095</v>
      </c>
      <c r="D207" s="111" t="s">
        <v>20096</v>
      </c>
      <c r="E207" s="111" t="s">
        <v>20097</v>
      </c>
      <c r="F207" s="112">
        <v>223.6</v>
      </c>
      <c r="G207" s="113">
        <v>0</v>
      </c>
      <c r="H207" s="114">
        <v>223.6</v>
      </c>
      <c r="I207" s="8" t="s">
        <v>21</v>
      </c>
    </row>
    <row r="208" spans="1:9">
      <c r="A208" s="109" t="s">
        <v>20076</v>
      </c>
      <c r="B208" s="110" t="s">
        <v>20014</v>
      </c>
      <c r="C208" s="110" t="s">
        <v>20014</v>
      </c>
      <c r="D208" s="111" t="s">
        <v>20098</v>
      </c>
      <c r="E208" s="111" t="s">
        <v>20099</v>
      </c>
      <c r="F208" s="112">
        <v>8.6</v>
      </c>
      <c r="G208" s="113">
        <v>0</v>
      </c>
      <c r="H208" s="114">
        <v>8.6</v>
      </c>
      <c r="I208" s="8" t="s">
        <v>21</v>
      </c>
    </row>
    <row r="209" spans="1:9">
      <c r="A209" s="109" t="s">
        <v>20076</v>
      </c>
      <c r="B209" s="110" t="s">
        <v>4220</v>
      </c>
      <c r="C209" s="110" t="s">
        <v>4220</v>
      </c>
      <c r="D209" s="111" t="s">
        <v>20100</v>
      </c>
      <c r="E209" s="111" t="s">
        <v>20101</v>
      </c>
      <c r="F209" s="112">
        <v>288.59999999999997</v>
      </c>
      <c r="G209" s="113">
        <v>0</v>
      </c>
      <c r="H209" s="114">
        <v>288.59999999999997</v>
      </c>
      <c r="I209" s="8" t="s">
        <v>21</v>
      </c>
    </row>
    <row r="210" spans="1:9">
      <c r="A210" s="109" t="s">
        <v>20076</v>
      </c>
      <c r="B210" s="110" t="s">
        <v>18800</v>
      </c>
      <c r="C210" s="110" t="s">
        <v>18800</v>
      </c>
      <c r="D210" s="111" t="s">
        <v>20102</v>
      </c>
      <c r="E210" s="111" t="s">
        <v>20103</v>
      </c>
      <c r="F210" s="112">
        <v>223.6</v>
      </c>
      <c r="G210" s="113">
        <v>0</v>
      </c>
      <c r="H210" s="114">
        <v>223.6</v>
      </c>
      <c r="I210" s="8" t="s">
        <v>21</v>
      </c>
    </row>
    <row r="211" spans="1:9">
      <c r="A211" s="109" t="s">
        <v>20076</v>
      </c>
      <c r="B211" s="110" t="s">
        <v>19941</v>
      </c>
      <c r="C211" s="110" t="s">
        <v>19941</v>
      </c>
      <c r="D211" s="111" t="s">
        <v>20104</v>
      </c>
      <c r="E211" s="111" t="s">
        <v>20105</v>
      </c>
      <c r="F211" s="112">
        <v>223.6</v>
      </c>
      <c r="G211" s="113">
        <v>128</v>
      </c>
      <c r="H211" s="114">
        <v>95.6</v>
      </c>
      <c r="I211" s="8" t="s">
        <v>21</v>
      </c>
    </row>
    <row r="212" spans="1:9">
      <c r="A212" s="109" t="s">
        <v>20076</v>
      </c>
      <c r="B212" s="110" t="s">
        <v>18770</v>
      </c>
      <c r="C212" s="110" t="s">
        <v>18770</v>
      </c>
      <c r="D212" s="111" t="s">
        <v>20106</v>
      </c>
      <c r="E212" s="111" t="s">
        <v>20107</v>
      </c>
      <c r="F212" s="112">
        <v>223.6</v>
      </c>
      <c r="G212" s="113">
        <v>0</v>
      </c>
      <c r="H212" s="114">
        <v>223.6</v>
      </c>
      <c r="I212" s="8" t="s">
        <v>21</v>
      </c>
    </row>
    <row r="213" spans="1:9">
      <c r="A213" s="109" t="s">
        <v>20076</v>
      </c>
      <c r="B213" s="110" t="s">
        <v>20020</v>
      </c>
      <c r="C213" s="110" t="s">
        <v>20020</v>
      </c>
      <c r="D213" s="111" t="s">
        <v>20108</v>
      </c>
      <c r="E213" s="111" t="s">
        <v>20109</v>
      </c>
      <c r="F213" s="112">
        <v>210.6</v>
      </c>
      <c r="G213" s="113">
        <v>0</v>
      </c>
      <c r="H213" s="114">
        <v>210.6</v>
      </c>
      <c r="I213" s="8" t="s">
        <v>21</v>
      </c>
    </row>
  </sheetData>
  <printOptions horizontalCentered="1"/>
  <pageMargins left="7.874015748031496E-2" right="7.874015748031496E-2" top="0.6692913385826772" bottom="0.39370078740157483" header="7.874015748031496E-2" footer="7.874015748031496E-2"/>
  <pageSetup paperSize="9" orientation="portrait" horizontalDpi="0" verticalDpi="0" r:id="rId1"/>
  <headerFooter alignWithMargins="0">
    <oddHeader>&amp;C&amp;"Arial,Negrito"&amp;14&amp;K000000KIK 
&amp;A - Dezembro/2020</oddHeader>
    <oddFooter>Página &amp;P de &amp;N</oddFooter>
  </headerFooter>
</worksheet>
</file>

<file path=xl/worksheets/sheet12.xml><?xml version="1.0" encoding="utf-8"?>
<worksheet xmlns="http://schemas.openxmlformats.org/spreadsheetml/2006/main" xmlns:r="http://schemas.openxmlformats.org/officeDocument/2006/relationships">
  <dimension ref="A1:K64"/>
  <sheetViews>
    <sheetView workbookViewId="0">
      <selection activeCell="F7" sqref="F7"/>
    </sheetView>
  </sheetViews>
  <sheetFormatPr defaultColWidth="9.140625" defaultRowHeight="12.75"/>
  <cols>
    <col min="1" max="1" width="30.5703125" style="8" bestFit="1" customWidth="1"/>
    <col min="2" max="2" width="6.85546875" style="9" bestFit="1" customWidth="1"/>
    <col min="3" max="3" width="2.85546875" style="10" bestFit="1" customWidth="1"/>
    <col min="4" max="4" width="5" style="10" bestFit="1" customWidth="1"/>
    <col min="5" max="5" width="8.42578125" style="10" bestFit="1" customWidth="1"/>
    <col min="6" max="6" width="43.42578125" style="11" bestFit="1" customWidth="1"/>
    <col min="7" max="7" width="12" style="11" bestFit="1" customWidth="1"/>
    <col min="8" max="8" width="9.42578125" style="12" bestFit="1" customWidth="1"/>
    <col min="9" max="9" width="9.28515625" style="12" bestFit="1" customWidth="1"/>
    <col min="10" max="10" width="12.7109375" style="12" bestFit="1" customWidth="1"/>
    <col min="11" max="11" width="23.28515625" style="8" bestFit="1" customWidth="1"/>
    <col min="12" max="16384" width="9.140625" style="16"/>
  </cols>
  <sheetData>
    <row r="1" spans="1:11" s="7" customFormat="1">
      <c r="A1" s="1" t="s">
        <v>4142</v>
      </c>
      <c r="B1" s="2" t="s">
        <v>1</v>
      </c>
      <c r="C1" s="3" t="s">
        <v>4143</v>
      </c>
      <c r="D1" s="3" t="s">
        <v>2</v>
      </c>
      <c r="E1" s="3" t="s">
        <v>3</v>
      </c>
      <c r="F1" s="1" t="s">
        <v>4</v>
      </c>
      <c r="G1" s="1" t="s">
        <v>5</v>
      </c>
      <c r="H1" s="4" t="s">
        <v>10</v>
      </c>
      <c r="I1" s="5" t="s">
        <v>11</v>
      </c>
      <c r="J1" s="6" t="s">
        <v>12</v>
      </c>
      <c r="K1" s="1" t="s">
        <v>13</v>
      </c>
    </row>
    <row r="2" spans="1:11">
      <c r="A2" s="8" t="s">
        <v>20110</v>
      </c>
      <c r="B2" s="9" t="s">
        <v>1582</v>
      </c>
      <c r="D2" s="10" t="s">
        <v>20111</v>
      </c>
      <c r="E2" s="10" t="s">
        <v>20111</v>
      </c>
      <c r="F2" s="11" t="s">
        <v>20112</v>
      </c>
      <c r="G2" s="11" t="s">
        <v>20113</v>
      </c>
      <c r="H2" s="13">
        <v>233.6</v>
      </c>
      <c r="I2" s="14">
        <v>0</v>
      </c>
      <c r="J2" s="15">
        <v>233.6</v>
      </c>
      <c r="K2" s="8" t="s">
        <v>20114</v>
      </c>
    </row>
    <row r="3" spans="1:11">
      <c r="A3" s="8" t="s">
        <v>20115</v>
      </c>
      <c r="B3" s="9" t="s">
        <v>29</v>
      </c>
      <c r="D3" s="10" t="s">
        <v>13837</v>
      </c>
      <c r="E3" s="10" t="s">
        <v>13837</v>
      </c>
      <c r="F3" s="11" t="s">
        <v>20116</v>
      </c>
      <c r="G3" s="11" t="s">
        <v>20117</v>
      </c>
      <c r="H3" s="13">
        <v>180.39999999999998</v>
      </c>
      <c r="I3" s="14">
        <v>0</v>
      </c>
      <c r="J3" s="15">
        <v>180.39999999999998</v>
      </c>
      <c r="K3" s="8" t="s">
        <v>3646</v>
      </c>
    </row>
    <row r="4" spans="1:11">
      <c r="A4" s="8" t="s">
        <v>20115</v>
      </c>
      <c r="B4" s="9" t="s">
        <v>29</v>
      </c>
      <c r="D4" s="10" t="s">
        <v>14633</v>
      </c>
      <c r="E4" s="10" t="s">
        <v>14633</v>
      </c>
      <c r="F4" s="11" t="s">
        <v>20118</v>
      </c>
      <c r="G4" s="11" t="s">
        <v>20119</v>
      </c>
      <c r="H4" s="13">
        <v>180.39999999999998</v>
      </c>
      <c r="I4" s="14">
        <v>0</v>
      </c>
      <c r="J4" s="15">
        <v>180.39999999999998</v>
      </c>
      <c r="K4" s="8" t="s">
        <v>3646</v>
      </c>
    </row>
    <row r="5" spans="1:11">
      <c r="A5" s="8" t="s">
        <v>20115</v>
      </c>
      <c r="B5" s="9" t="s">
        <v>15</v>
      </c>
      <c r="D5" s="10" t="s">
        <v>20120</v>
      </c>
      <c r="E5" s="10" t="s">
        <v>20120</v>
      </c>
      <c r="F5" s="11" t="s">
        <v>20121</v>
      </c>
      <c r="G5" s="11" t="s">
        <v>20122</v>
      </c>
      <c r="H5" s="13">
        <v>214.60000000000002</v>
      </c>
      <c r="I5" s="14">
        <v>0</v>
      </c>
      <c r="J5" s="15">
        <v>214.60000000000002</v>
      </c>
      <c r="K5" s="8" t="s">
        <v>3646</v>
      </c>
    </row>
    <row r="6" spans="1:11">
      <c r="A6" s="8" t="s">
        <v>20115</v>
      </c>
      <c r="B6" s="9" t="s">
        <v>1582</v>
      </c>
      <c r="D6" s="10" t="s">
        <v>20123</v>
      </c>
      <c r="E6" s="10" t="s">
        <v>20123</v>
      </c>
      <c r="F6" s="11" t="s">
        <v>20124</v>
      </c>
      <c r="G6" s="11" t="s">
        <v>20125</v>
      </c>
      <c r="H6" s="13">
        <v>131.19999999999999</v>
      </c>
      <c r="I6" s="14">
        <v>0</v>
      </c>
      <c r="J6" s="15">
        <v>131.19999999999999</v>
      </c>
      <c r="K6" s="8" t="s">
        <v>3646</v>
      </c>
    </row>
    <row r="7" spans="1:11">
      <c r="A7" s="8" t="s">
        <v>20115</v>
      </c>
      <c r="B7" s="9" t="s">
        <v>15</v>
      </c>
      <c r="D7" s="10" t="s">
        <v>14627</v>
      </c>
      <c r="E7" s="10" t="s">
        <v>14627</v>
      </c>
      <c r="F7" s="11" t="s">
        <v>20126</v>
      </c>
      <c r="G7" s="11" t="s">
        <v>20127</v>
      </c>
      <c r="H7" s="13">
        <v>172.5</v>
      </c>
      <c r="I7" s="14">
        <v>0</v>
      </c>
      <c r="J7" s="15">
        <v>172.5</v>
      </c>
      <c r="K7" s="8" t="s">
        <v>3646</v>
      </c>
    </row>
    <row r="8" spans="1:11">
      <c r="A8" s="8" t="s">
        <v>20110</v>
      </c>
      <c r="B8" s="9" t="s">
        <v>15</v>
      </c>
      <c r="D8" s="10" t="s">
        <v>20128</v>
      </c>
      <c r="E8" s="10" t="s">
        <v>20128</v>
      </c>
      <c r="F8" s="11" t="s">
        <v>20129</v>
      </c>
      <c r="G8" s="11" t="s">
        <v>20130</v>
      </c>
      <c r="H8" s="13">
        <v>187.20000000000002</v>
      </c>
      <c r="I8" s="14">
        <v>0</v>
      </c>
      <c r="J8" s="15">
        <v>187.20000000000002</v>
      </c>
      <c r="K8" s="8" t="s">
        <v>20131</v>
      </c>
    </row>
    <row r="9" spans="1:11">
      <c r="A9" s="8" t="s">
        <v>20110</v>
      </c>
      <c r="B9" s="9" t="s">
        <v>29</v>
      </c>
      <c r="D9" s="10" t="s">
        <v>20132</v>
      </c>
      <c r="E9" s="10" t="s">
        <v>20132</v>
      </c>
      <c r="F9" s="11" t="s">
        <v>20133</v>
      </c>
      <c r="G9" s="11" t="s">
        <v>20134</v>
      </c>
      <c r="H9" s="13">
        <v>158.4</v>
      </c>
      <c r="I9" s="14">
        <v>57.75</v>
      </c>
      <c r="J9" s="15">
        <v>100.65</v>
      </c>
      <c r="K9" s="8" t="s">
        <v>20131</v>
      </c>
    </row>
    <row r="10" spans="1:11">
      <c r="A10" s="8" t="s">
        <v>20110</v>
      </c>
      <c r="B10" s="9" t="s">
        <v>1582</v>
      </c>
      <c r="D10" s="10" t="s">
        <v>20135</v>
      </c>
      <c r="E10" s="10" t="s">
        <v>20135</v>
      </c>
      <c r="F10" s="11" t="s">
        <v>20136</v>
      </c>
      <c r="G10" s="11" t="s">
        <v>20137</v>
      </c>
      <c r="H10" s="13">
        <v>57.6</v>
      </c>
      <c r="I10" s="14">
        <v>0</v>
      </c>
      <c r="J10" s="15">
        <v>57.6</v>
      </c>
      <c r="K10" s="8" t="s">
        <v>20131</v>
      </c>
    </row>
    <row r="11" spans="1:11">
      <c r="A11" s="8" t="s">
        <v>20110</v>
      </c>
      <c r="B11" s="9" t="s">
        <v>1582</v>
      </c>
      <c r="D11" s="10" t="s">
        <v>20138</v>
      </c>
      <c r="E11" s="10" t="s">
        <v>20138</v>
      </c>
      <c r="F11" s="11" t="s">
        <v>20139</v>
      </c>
      <c r="G11" s="11" t="s">
        <v>20140</v>
      </c>
      <c r="H11" s="13">
        <v>230.4</v>
      </c>
      <c r="I11" s="14">
        <v>77.849999999999994</v>
      </c>
      <c r="J11" s="15">
        <v>152.55000000000001</v>
      </c>
      <c r="K11" s="8" t="s">
        <v>20131</v>
      </c>
    </row>
    <row r="12" spans="1:11">
      <c r="A12" s="8" t="s">
        <v>20110</v>
      </c>
      <c r="B12" s="9" t="s">
        <v>15</v>
      </c>
      <c r="D12" s="10" t="s">
        <v>20141</v>
      </c>
      <c r="E12" s="10" t="s">
        <v>20141</v>
      </c>
      <c r="F12" s="11" t="s">
        <v>20142</v>
      </c>
      <c r="G12" s="11" t="s">
        <v>20143</v>
      </c>
      <c r="H12" s="13">
        <v>144.9</v>
      </c>
      <c r="I12" s="14">
        <v>0</v>
      </c>
      <c r="J12" s="15">
        <v>144.9</v>
      </c>
      <c r="K12" s="8" t="s">
        <v>20144</v>
      </c>
    </row>
    <row r="13" spans="1:11">
      <c r="A13" s="8" t="s">
        <v>20115</v>
      </c>
      <c r="B13" s="9" t="s">
        <v>1582</v>
      </c>
      <c r="D13" s="10" t="s">
        <v>20145</v>
      </c>
      <c r="E13" s="10" t="s">
        <v>20145</v>
      </c>
      <c r="F13" s="11" t="s">
        <v>20146</v>
      </c>
      <c r="G13" s="11" t="s">
        <v>20147</v>
      </c>
      <c r="H13" s="13">
        <v>224</v>
      </c>
      <c r="I13" s="14">
        <v>0</v>
      </c>
      <c r="J13" s="15">
        <v>224</v>
      </c>
      <c r="K13" s="8" t="s">
        <v>20148</v>
      </c>
    </row>
    <row r="14" spans="1:11">
      <c r="A14" s="8" t="s">
        <v>20149</v>
      </c>
      <c r="B14" s="9" t="s">
        <v>1582</v>
      </c>
      <c r="D14" s="10" t="s">
        <v>12235</v>
      </c>
      <c r="E14" s="10" t="s">
        <v>20150</v>
      </c>
      <c r="F14" s="11" t="s">
        <v>20151</v>
      </c>
      <c r="G14" s="11" t="s">
        <v>20152</v>
      </c>
      <c r="H14" s="13">
        <v>273.60000000000002</v>
      </c>
      <c r="I14" s="14">
        <v>13.449999999999989</v>
      </c>
      <c r="J14" s="15">
        <v>260.15000000000003</v>
      </c>
      <c r="K14" s="8" t="s">
        <v>21</v>
      </c>
    </row>
    <row r="15" spans="1:11">
      <c r="A15" s="8" t="s">
        <v>20149</v>
      </c>
      <c r="B15" s="9" t="s">
        <v>29</v>
      </c>
      <c r="D15" s="10" t="s">
        <v>20153</v>
      </c>
      <c r="E15" s="10" t="s">
        <v>20153</v>
      </c>
      <c r="F15" s="11" t="s">
        <v>20154</v>
      </c>
      <c r="G15" s="11" t="s">
        <v>20155</v>
      </c>
      <c r="H15" s="13">
        <v>51.300000000000004</v>
      </c>
      <c r="I15" s="14">
        <v>0</v>
      </c>
      <c r="J15" s="15">
        <v>51.300000000000004</v>
      </c>
      <c r="K15" s="8" t="s">
        <v>21</v>
      </c>
    </row>
    <row r="16" spans="1:11">
      <c r="A16" s="8" t="s">
        <v>20149</v>
      </c>
      <c r="B16" s="9" t="s">
        <v>29</v>
      </c>
      <c r="D16" s="10" t="s">
        <v>20156</v>
      </c>
      <c r="E16" s="10" t="s">
        <v>20156</v>
      </c>
      <c r="F16" s="11" t="s">
        <v>20157</v>
      </c>
      <c r="G16" s="11" t="s">
        <v>20158</v>
      </c>
      <c r="H16" s="13">
        <v>162</v>
      </c>
      <c r="I16" s="14">
        <v>0</v>
      </c>
      <c r="J16" s="15">
        <v>162</v>
      </c>
      <c r="K16" s="8" t="s">
        <v>21</v>
      </c>
    </row>
    <row r="17" spans="1:11">
      <c r="A17" s="8" t="s">
        <v>20149</v>
      </c>
      <c r="B17" s="9" t="s">
        <v>29</v>
      </c>
      <c r="D17" s="10" t="s">
        <v>11686</v>
      </c>
      <c r="E17" s="10" t="s">
        <v>20159</v>
      </c>
      <c r="F17" s="11" t="s">
        <v>20160</v>
      </c>
      <c r="G17" s="11" t="s">
        <v>20161</v>
      </c>
      <c r="H17" s="13">
        <v>376.20000000000005</v>
      </c>
      <c r="I17" s="14">
        <v>0</v>
      </c>
      <c r="J17" s="15">
        <v>761.2</v>
      </c>
      <c r="K17" s="8" t="s">
        <v>21</v>
      </c>
    </row>
    <row r="18" spans="1:11">
      <c r="A18" s="8" t="s">
        <v>20149</v>
      </c>
      <c r="B18" s="9" t="s">
        <v>29</v>
      </c>
      <c r="D18" s="10" t="s">
        <v>11686</v>
      </c>
      <c r="E18" s="10" t="s">
        <v>20159</v>
      </c>
      <c r="F18" s="11" t="s">
        <v>20160</v>
      </c>
      <c r="G18" s="11" t="s">
        <v>20161</v>
      </c>
      <c r="H18" s="13">
        <v>110</v>
      </c>
      <c r="I18" s="14">
        <v>0</v>
      </c>
      <c r="J18" s="15">
        <v>0</v>
      </c>
      <c r="K18" s="8" t="s">
        <v>21</v>
      </c>
    </row>
    <row r="19" spans="1:11">
      <c r="A19" s="8" t="s">
        <v>20149</v>
      </c>
      <c r="B19" s="9" t="s">
        <v>29</v>
      </c>
      <c r="D19" s="10" t="s">
        <v>11686</v>
      </c>
      <c r="E19" s="10" t="s">
        <v>20159</v>
      </c>
      <c r="F19" s="11" t="s">
        <v>20160</v>
      </c>
      <c r="G19" s="11" t="s">
        <v>20161</v>
      </c>
      <c r="H19" s="13">
        <v>275</v>
      </c>
      <c r="I19" s="14">
        <v>0</v>
      </c>
      <c r="J19" s="15">
        <v>0</v>
      </c>
      <c r="K19" s="8" t="s">
        <v>21</v>
      </c>
    </row>
    <row r="20" spans="1:11">
      <c r="A20" s="8" t="s">
        <v>20149</v>
      </c>
      <c r="B20" s="9" t="s">
        <v>1582</v>
      </c>
      <c r="D20" s="10" t="s">
        <v>20162</v>
      </c>
      <c r="E20" s="10" t="s">
        <v>20163</v>
      </c>
      <c r="F20" s="11" t="s">
        <v>20164</v>
      </c>
      <c r="G20" s="11" t="s">
        <v>20165</v>
      </c>
      <c r="H20" s="13">
        <v>136</v>
      </c>
      <c r="I20" s="14">
        <v>0</v>
      </c>
      <c r="J20" s="15">
        <v>136</v>
      </c>
      <c r="K20" s="8" t="s">
        <v>21</v>
      </c>
    </row>
    <row r="21" spans="1:11">
      <c r="A21" s="8" t="s">
        <v>20149</v>
      </c>
      <c r="B21" s="9" t="s">
        <v>29</v>
      </c>
      <c r="D21" s="10" t="s">
        <v>11975</v>
      </c>
      <c r="E21" s="10" t="s">
        <v>20141</v>
      </c>
      <c r="F21" s="11" t="s">
        <v>20166</v>
      </c>
      <c r="G21" s="11" t="s">
        <v>20167</v>
      </c>
      <c r="H21" s="13">
        <v>171</v>
      </c>
      <c r="I21" s="14">
        <v>0</v>
      </c>
      <c r="J21" s="15">
        <v>171</v>
      </c>
      <c r="K21" s="8" t="s">
        <v>21</v>
      </c>
    </row>
    <row r="22" spans="1:11">
      <c r="A22" s="8" t="s">
        <v>20149</v>
      </c>
      <c r="B22" s="9" t="s">
        <v>29</v>
      </c>
      <c r="D22" s="10" t="s">
        <v>20168</v>
      </c>
      <c r="E22" s="10" t="s">
        <v>20168</v>
      </c>
      <c r="F22" s="11" t="s">
        <v>20169</v>
      </c>
      <c r="G22" s="11" t="s">
        <v>20170</v>
      </c>
      <c r="H22" s="13">
        <v>171</v>
      </c>
      <c r="I22" s="14">
        <v>0</v>
      </c>
      <c r="J22" s="15">
        <v>171</v>
      </c>
      <c r="K22" s="8" t="s">
        <v>21</v>
      </c>
    </row>
    <row r="23" spans="1:11">
      <c r="A23" s="8" t="s">
        <v>20149</v>
      </c>
      <c r="B23" s="9" t="s">
        <v>1582</v>
      </c>
      <c r="D23" s="10" t="s">
        <v>20017</v>
      </c>
      <c r="E23" s="10" t="s">
        <v>20171</v>
      </c>
      <c r="F23" s="11" t="s">
        <v>20172</v>
      </c>
      <c r="G23" s="11" t="s">
        <v>20173</v>
      </c>
      <c r="H23" s="13">
        <v>129.6</v>
      </c>
      <c r="I23" s="14">
        <v>28.430000000000035</v>
      </c>
      <c r="J23" s="15">
        <v>229.17</v>
      </c>
      <c r="K23" s="8" t="s">
        <v>21</v>
      </c>
    </row>
    <row r="24" spans="1:11">
      <c r="A24" s="8" t="s">
        <v>20149</v>
      </c>
      <c r="B24" s="9" t="s">
        <v>1582</v>
      </c>
      <c r="D24" s="10" t="s">
        <v>20017</v>
      </c>
      <c r="E24" s="10" t="s">
        <v>20171</v>
      </c>
      <c r="F24" s="11" t="s">
        <v>20172</v>
      </c>
      <c r="G24" s="11" t="s">
        <v>20173</v>
      </c>
      <c r="H24" s="13">
        <v>128</v>
      </c>
      <c r="I24" s="14">
        <v>0</v>
      </c>
      <c r="J24" s="15">
        <v>0</v>
      </c>
      <c r="K24" s="8" t="s">
        <v>21</v>
      </c>
    </row>
    <row r="25" spans="1:11">
      <c r="A25" s="8" t="s">
        <v>20149</v>
      </c>
      <c r="B25" s="9" t="s">
        <v>29</v>
      </c>
      <c r="D25" s="10" t="s">
        <v>20174</v>
      </c>
      <c r="E25" s="10" t="s">
        <v>20174</v>
      </c>
      <c r="F25" s="11" t="s">
        <v>20175</v>
      </c>
      <c r="G25" s="11" t="s">
        <v>20176</v>
      </c>
      <c r="H25" s="13">
        <v>376.20000000000005</v>
      </c>
      <c r="I25" s="14">
        <v>0</v>
      </c>
      <c r="J25" s="15">
        <v>376.20000000000005</v>
      </c>
      <c r="K25" s="8" t="s">
        <v>21</v>
      </c>
    </row>
    <row r="26" spans="1:11">
      <c r="A26" s="8" t="s">
        <v>20149</v>
      </c>
      <c r="B26" s="9" t="s">
        <v>29</v>
      </c>
      <c r="D26" s="10" t="s">
        <v>20177</v>
      </c>
      <c r="E26" s="10" t="s">
        <v>20177</v>
      </c>
      <c r="F26" s="11" t="s">
        <v>20178</v>
      </c>
      <c r="G26" s="11" t="s">
        <v>20179</v>
      </c>
      <c r="H26" s="13">
        <v>230</v>
      </c>
      <c r="I26" s="14">
        <v>0</v>
      </c>
      <c r="J26" s="15">
        <v>230</v>
      </c>
      <c r="K26" s="8" t="s">
        <v>21</v>
      </c>
    </row>
    <row r="27" spans="1:11">
      <c r="A27" s="8" t="s">
        <v>20149</v>
      </c>
      <c r="B27" s="9" t="s">
        <v>29</v>
      </c>
      <c r="D27" s="10" t="s">
        <v>20180</v>
      </c>
      <c r="E27" s="10" t="s">
        <v>20181</v>
      </c>
      <c r="F27" s="11" t="s">
        <v>20182</v>
      </c>
      <c r="G27" s="11" t="s">
        <v>20183</v>
      </c>
      <c r="H27" s="13">
        <v>376.20000000000005</v>
      </c>
      <c r="I27" s="14">
        <v>0</v>
      </c>
      <c r="J27" s="15">
        <v>376.20000000000005</v>
      </c>
      <c r="K27" s="8" t="s">
        <v>21</v>
      </c>
    </row>
    <row r="28" spans="1:11">
      <c r="A28" s="8" t="s">
        <v>20149</v>
      </c>
      <c r="B28" s="9" t="s">
        <v>29</v>
      </c>
      <c r="D28" s="10" t="s">
        <v>20184</v>
      </c>
      <c r="E28" s="10" t="s">
        <v>20184</v>
      </c>
      <c r="F28" s="11" t="s">
        <v>20185</v>
      </c>
      <c r="G28" s="11" t="s">
        <v>20186</v>
      </c>
      <c r="H28" s="13">
        <v>51.300000000000004</v>
      </c>
      <c r="I28" s="14">
        <v>0</v>
      </c>
      <c r="J28" s="15">
        <v>51.300000000000004</v>
      </c>
      <c r="K28" s="8" t="s">
        <v>21</v>
      </c>
    </row>
    <row r="29" spans="1:11">
      <c r="A29" s="8" t="s">
        <v>20115</v>
      </c>
      <c r="B29" s="9" t="s">
        <v>29</v>
      </c>
      <c r="D29" s="10" t="s">
        <v>20187</v>
      </c>
      <c r="E29" s="10" t="s">
        <v>20187</v>
      </c>
      <c r="F29" s="11" t="s">
        <v>20188</v>
      </c>
      <c r="G29" s="11" t="s">
        <v>20189</v>
      </c>
      <c r="H29" s="13">
        <v>376.20000000000005</v>
      </c>
      <c r="I29" s="14">
        <v>16.129999999999995</v>
      </c>
      <c r="J29" s="15">
        <v>360.07000000000005</v>
      </c>
      <c r="K29" s="8" t="s">
        <v>21</v>
      </c>
    </row>
    <row r="30" spans="1:11">
      <c r="A30" s="8" t="s">
        <v>20115</v>
      </c>
      <c r="B30" s="9" t="s">
        <v>29</v>
      </c>
      <c r="D30" s="10" t="s">
        <v>20190</v>
      </c>
      <c r="E30" s="10" t="s">
        <v>20190</v>
      </c>
      <c r="F30" s="11" t="s">
        <v>20191</v>
      </c>
      <c r="G30" s="11" t="s">
        <v>20192</v>
      </c>
      <c r="H30" s="13">
        <v>376.20000000000005</v>
      </c>
      <c r="I30" s="14">
        <v>0</v>
      </c>
      <c r="J30" s="15">
        <v>376.20000000000005</v>
      </c>
      <c r="K30" s="8" t="s">
        <v>21</v>
      </c>
    </row>
    <row r="31" spans="1:11">
      <c r="A31" s="8" t="s">
        <v>20115</v>
      </c>
      <c r="B31" s="9" t="s">
        <v>29</v>
      </c>
      <c r="D31" s="10" t="s">
        <v>20193</v>
      </c>
      <c r="E31" s="10" t="s">
        <v>20193</v>
      </c>
      <c r="F31" s="11" t="s">
        <v>20194</v>
      </c>
      <c r="G31" s="11" t="s">
        <v>20195</v>
      </c>
      <c r="H31" s="13">
        <v>376.20000000000005</v>
      </c>
      <c r="I31" s="14">
        <v>0</v>
      </c>
      <c r="J31" s="15">
        <v>376.20000000000005</v>
      </c>
      <c r="K31" s="8" t="s">
        <v>21</v>
      </c>
    </row>
    <row r="32" spans="1:11">
      <c r="A32" s="8" t="s">
        <v>20115</v>
      </c>
      <c r="B32" s="9" t="s">
        <v>1582</v>
      </c>
      <c r="D32" s="10" t="s">
        <v>14035</v>
      </c>
      <c r="E32" s="10" t="s">
        <v>14035</v>
      </c>
      <c r="F32" s="11" t="s">
        <v>20196</v>
      </c>
      <c r="G32" s="11" t="s">
        <v>20197</v>
      </c>
      <c r="H32" s="13">
        <v>121.6</v>
      </c>
      <c r="I32" s="14">
        <v>0</v>
      </c>
      <c r="J32" s="15">
        <v>121.6</v>
      </c>
      <c r="K32" s="8" t="s">
        <v>21</v>
      </c>
    </row>
    <row r="33" spans="1:11">
      <c r="A33" s="8" t="s">
        <v>20115</v>
      </c>
      <c r="B33" s="9" t="s">
        <v>1582</v>
      </c>
      <c r="D33" s="10" t="s">
        <v>15230</v>
      </c>
      <c r="E33" s="10" t="s">
        <v>15230</v>
      </c>
      <c r="F33" s="11" t="s">
        <v>20198</v>
      </c>
      <c r="G33" s="11" t="s">
        <v>20199</v>
      </c>
      <c r="H33" s="13">
        <v>273.60000000000002</v>
      </c>
      <c r="I33" s="14">
        <v>0</v>
      </c>
      <c r="J33" s="15">
        <v>273.60000000000002</v>
      </c>
      <c r="K33" s="8" t="s">
        <v>21</v>
      </c>
    </row>
    <row r="34" spans="1:11">
      <c r="A34" s="8" t="s">
        <v>20115</v>
      </c>
      <c r="B34" s="9" t="s">
        <v>29</v>
      </c>
      <c r="D34" s="10" t="s">
        <v>20200</v>
      </c>
      <c r="E34" s="10" t="s">
        <v>20201</v>
      </c>
      <c r="F34" s="11" t="s">
        <v>20202</v>
      </c>
      <c r="G34" s="11" t="s">
        <v>20203</v>
      </c>
      <c r="H34" s="13">
        <v>178.2</v>
      </c>
      <c r="I34" s="14">
        <v>0</v>
      </c>
      <c r="J34" s="15">
        <v>178.2</v>
      </c>
      <c r="K34" s="8" t="s">
        <v>21</v>
      </c>
    </row>
    <row r="35" spans="1:11">
      <c r="A35" s="8" t="s">
        <v>20115</v>
      </c>
      <c r="B35" s="9" t="s">
        <v>1582</v>
      </c>
      <c r="D35" s="10" t="s">
        <v>20204</v>
      </c>
      <c r="E35" s="10" t="s">
        <v>20204</v>
      </c>
      <c r="F35" s="11" t="s">
        <v>20205</v>
      </c>
      <c r="G35" s="11" t="s">
        <v>20206</v>
      </c>
      <c r="H35" s="13">
        <v>273.60000000000002</v>
      </c>
      <c r="I35" s="14">
        <v>0</v>
      </c>
      <c r="J35" s="15">
        <v>273.60000000000002</v>
      </c>
      <c r="K35" s="8" t="s">
        <v>21</v>
      </c>
    </row>
    <row r="36" spans="1:11">
      <c r="A36" s="8" t="s">
        <v>20115</v>
      </c>
      <c r="B36" s="9" t="s">
        <v>29</v>
      </c>
      <c r="D36" s="10" t="s">
        <v>14801</v>
      </c>
      <c r="E36" s="10" t="s">
        <v>20207</v>
      </c>
      <c r="F36" s="11" t="s">
        <v>20208</v>
      </c>
      <c r="G36" s="11" t="s">
        <v>20209</v>
      </c>
      <c r="H36" s="13">
        <v>376.20000000000005</v>
      </c>
      <c r="I36" s="14">
        <v>0</v>
      </c>
      <c r="J36" s="15">
        <v>376.20000000000005</v>
      </c>
      <c r="K36" s="8" t="s">
        <v>21</v>
      </c>
    </row>
    <row r="37" spans="1:11">
      <c r="A37" s="8" t="s">
        <v>20115</v>
      </c>
      <c r="B37" s="9" t="s">
        <v>29</v>
      </c>
      <c r="D37" s="10" t="s">
        <v>20210</v>
      </c>
      <c r="E37" s="10" t="s">
        <v>20210</v>
      </c>
      <c r="F37" s="11" t="s">
        <v>20211</v>
      </c>
      <c r="G37" s="11" t="s">
        <v>20212</v>
      </c>
      <c r="H37" s="13">
        <v>376.20000000000005</v>
      </c>
      <c r="I37" s="14">
        <v>0</v>
      </c>
      <c r="J37" s="15">
        <v>376.20000000000005</v>
      </c>
      <c r="K37" s="8" t="s">
        <v>21</v>
      </c>
    </row>
    <row r="38" spans="1:11">
      <c r="A38" s="8" t="s">
        <v>20115</v>
      </c>
      <c r="B38" s="9" t="s">
        <v>1582</v>
      </c>
      <c r="D38" s="10" t="s">
        <v>71</v>
      </c>
      <c r="E38" s="10" t="s">
        <v>71</v>
      </c>
      <c r="F38" s="11" t="s">
        <v>20213</v>
      </c>
      <c r="G38" s="11" t="s">
        <v>20214</v>
      </c>
      <c r="H38" s="13">
        <v>272</v>
      </c>
      <c r="I38" s="14">
        <v>0</v>
      </c>
      <c r="J38" s="15">
        <v>736</v>
      </c>
      <c r="K38" s="8" t="s">
        <v>21</v>
      </c>
    </row>
    <row r="39" spans="1:11">
      <c r="A39" s="8" t="s">
        <v>20115</v>
      </c>
      <c r="B39" s="9" t="s">
        <v>1582</v>
      </c>
      <c r="D39" s="10" t="s">
        <v>71</v>
      </c>
      <c r="E39" s="10" t="s">
        <v>71</v>
      </c>
      <c r="F39" s="11" t="s">
        <v>20213</v>
      </c>
      <c r="G39" s="11" t="s">
        <v>20214</v>
      </c>
      <c r="H39" s="13">
        <v>464</v>
      </c>
      <c r="I39" s="14">
        <v>0</v>
      </c>
      <c r="J39" s="15">
        <v>0</v>
      </c>
      <c r="K39" s="8" t="s">
        <v>21</v>
      </c>
    </row>
    <row r="40" spans="1:11">
      <c r="A40" s="8" t="s">
        <v>20115</v>
      </c>
      <c r="B40" s="9" t="s">
        <v>29</v>
      </c>
      <c r="D40" s="10" t="s">
        <v>20215</v>
      </c>
      <c r="E40" s="10" t="s">
        <v>20215</v>
      </c>
      <c r="F40" s="11" t="s">
        <v>20216</v>
      </c>
      <c r="G40" s="11" t="s">
        <v>20217</v>
      </c>
      <c r="H40" s="13">
        <v>410.40000000000003</v>
      </c>
      <c r="I40" s="14">
        <v>0</v>
      </c>
      <c r="J40" s="15">
        <v>513.6</v>
      </c>
      <c r="K40" s="8" t="s">
        <v>21</v>
      </c>
    </row>
    <row r="41" spans="1:11">
      <c r="A41" s="8" t="s">
        <v>20115</v>
      </c>
      <c r="B41" s="9" t="s">
        <v>29</v>
      </c>
      <c r="D41" s="10" t="s">
        <v>20215</v>
      </c>
      <c r="E41" s="10" t="s">
        <v>20215</v>
      </c>
      <c r="F41" s="11" t="s">
        <v>20216</v>
      </c>
      <c r="G41" s="11" t="s">
        <v>20217</v>
      </c>
      <c r="H41" s="13">
        <v>103.19999999999999</v>
      </c>
      <c r="I41" s="14">
        <v>0</v>
      </c>
      <c r="J41" s="15">
        <v>0</v>
      </c>
      <c r="K41" s="8" t="s">
        <v>21</v>
      </c>
    </row>
    <row r="42" spans="1:11">
      <c r="A42" s="8" t="s">
        <v>20115</v>
      </c>
      <c r="B42" s="9" t="s">
        <v>1582</v>
      </c>
      <c r="D42" s="10" t="s">
        <v>20218</v>
      </c>
      <c r="E42" s="10" t="s">
        <v>20218</v>
      </c>
      <c r="F42" s="11" t="s">
        <v>20219</v>
      </c>
      <c r="G42" s="11" t="s">
        <v>20220</v>
      </c>
      <c r="H42" s="13">
        <v>239.40000000000003</v>
      </c>
      <c r="I42" s="14">
        <v>0</v>
      </c>
      <c r="J42" s="15">
        <v>239.40000000000003</v>
      </c>
      <c r="K42" s="8" t="s">
        <v>21</v>
      </c>
    </row>
    <row r="43" spans="1:11">
      <c r="A43" s="8" t="s">
        <v>20115</v>
      </c>
      <c r="B43" s="9" t="s">
        <v>1582</v>
      </c>
      <c r="D43" s="10" t="s">
        <v>20221</v>
      </c>
      <c r="E43" s="10" t="s">
        <v>20221</v>
      </c>
      <c r="F43" s="11" t="s">
        <v>20222</v>
      </c>
      <c r="G43" s="11" t="s">
        <v>20223</v>
      </c>
      <c r="H43" s="13">
        <v>256.5</v>
      </c>
      <c r="I43" s="14">
        <v>0</v>
      </c>
      <c r="J43" s="15">
        <v>256.5</v>
      </c>
      <c r="K43" s="8" t="s">
        <v>21</v>
      </c>
    </row>
    <row r="44" spans="1:11">
      <c r="A44" s="8" t="s">
        <v>20115</v>
      </c>
      <c r="B44" s="9" t="s">
        <v>1582</v>
      </c>
      <c r="D44" s="10" t="s">
        <v>20224</v>
      </c>
      <c r="E44" s="10" t="s">
        <v>20225</v>
      </c>
      <c r="F44" s="11" t="s">
        <v>20226</v>
      </c>
      <c r="G44" s="11" t="s">
        <v>20227</v>
      </c>
      <c r="H44" s="13">
        <v>126.4</v>
      </c>
      <c r="I44" s="14">
        <v>0</v>
      </c>
      <c r="J44" s="15">
        <v>262.39999999999998</v>
      </c>
      <c r="K44" s="8" t="s">
        <v>21</v>
      </c>
    </row>
    <row r="45" spans="1:11">
      <c r="A45" s="8" t="s">
        <v>20115</v>
      </c>
      <c r="B45" s="9" t="s">
        <v>1582</v>
      </c>
      <c r="D45" s="10" t="s">
        <v>20224</v>
      </c>
      <c r="E45" s="10" t="s">
        <v>20225</v>
      </c>
      <c r="F45" s="11" t="s">
        <v>20226</v>
      </c>
      <c r="G45" s="11" t="s">
        <v>20227</v>
      </c>
      <c r="H45" s="13">
        <v>136</v>
      </c>
      <c r="I45" s="14">
        <v>0</v>
      </c>
      <c r="J45" s="15">
        <v>0</v>
      </c>
      <c r="K45" s="8" t="s">
        <v>21</v>
      </c>
    </row>
    <row r="46" spans="1:11">
      <c r="A46" s="8" t="s">
        <v>20115</v>
      </c>
      <c r="B46" s="9" t="s">
        <v>1582</v>
      </c>
      <c r="D46" s="10" t="s">
        <v>20228</v>
      </c>
      <c r="E46" s="10" t="s">
        <v>20228</v>
      </c>
      <c r="F46" s="11" t="s">
        <v>20229</v>
      </c>
      <c r="G46" s="11" t="s">
        <v>20230</v>
      </c>
      <c r="H46" s="13">
        <v>129.6</v>
      </c>
      <c r="I46" s="14">
        <v>0</v>
      </c>
      <c r="J46" s="15">
        <v>129.6</v>
      </c>
      <c r="K46" s="8" t="s">
        <v>21</v>
      </c>
    </row>
    <row r="47" spans="1:11">
      <c r="A47" s="8" t="s">
        <v>20115</v>
      </c>
      <c r="B47" s="9" t="s">
        <v>15</v>
      </c>
      <c r="D47" s="10" t="s">
        <v>20231</v>
      </c>
      <c r="E47" s="10" t="s">
        <v>20231</v>
      </c>
      <c r="F47" s="11" t="s">
        <v>20232</v>
      </c>
      <c r="G47" s="11" t="s">
        <v>20233</v>
      </c>
      <c r="H47" s="13">
        <v>442</v>
      </c>
      <c r="I47" s="14">
        <v>140.5</v>
      </c>
      <c r="J47" s="15">
        <v>301.5</v>
      </c>
      <c r="K47" s="8" t="s">
        <v>21</v>
      </c>
    </row>
    <row r="48" spans="1:11">
      <c r="A48" s="8" t="s">
        <v>20115</v>
      </c>
      <c r="B48" s="9" t="s">
        <v>29</v>
      </c>
      <c r="D48" s="10" t="s">
        <v>20234</v>
      </c>
      <c r="E48" s="10" t="s">
        <v>20235</v>
      </c>
      <c r="F48" s="11" t="s">
        <v>20236</v>
      </c>
      <c r="G48" s="11" t="s">
        <v>20237</v>
      </c>
      <c r="H48" s="13">
        <v>127.5</v>
      </c>
      <c r="I48" s="14">
        <v>0</v>
      </c>
      <c r="J48" s="15">
        <v>272</v>
      </c>
      <c r="K48" s="8" t="s">
        <v>21</v>
      </c>
    </row>
    <row r="49" spans="1:11">
      <c r="A49" s="8" t="s">
        <v>20115</v>
      </c>
      <c r="B49" s="9" t="s">
        <v>29</v>
      </c>
      <c r="D49" s="10" t="s">
        <v>20234</v>
      </c>
      <c r="E49" s="10" t="s">
        <v>20235</v>
      </c>
      <c r="F49" s="11" t="s">
        <v>20236</v>
      </c>
      <c r="G49" s="11" t="s">
        <v>20237</v>
      </c>
      <c r="H49" s="13">
        <v>144.5</v>
      </c>
      <c r="I49" s="14">
        <v>0</v>
      </c>
      <c r="J49" s="15">
        <v>0</v>
      </c>
      <c r="K49" s="8" t="s">
        <v>21</v>
      </c>
    </row>
    <row r="50" spans="1:11">
      <c r="A50" s="8" t="s">
        <v>20115</v>
      </c>
      <c r="B50" s="9" t="s">
        <v>1582</v>
      </c>
      <c r="D50" s="10" t="s">
        <v>20238</v>
      </c>
      <c r="E50" s="10" t="s">
        <v>20239</v>
      </c>
      <c r="F50" s="11" t="s">
        <v>20240</v>
      </c>
      <c r="G50" s="11" t="s">
        <v>20241</v>
      </c>
      <c r="H50" s="13">
        <v>100.8</v>
      </c>
      <c r="I50" s="14">
        <v>0</v>
      </c>
      <c r="J50" s="15">
        <v>100.8</v>
      </c>
      <c r="K50" s="8" t="s">
        <v>21</v>
      </c>
    </row>
    <row r="51" spans="1:11">
      <c r="A51" s="8" t="s">
        <v>20110</v>
      </c>
      <c r="B51" s="9" t="s">
        <v>29</v>
      </c>
      <c r="D51" s="10" t="s">
        <v>20242</v>
      </c>
      <c r="E51" s="10" t="s">
        <v>20242</v>
      </c>
      <c r="F51" s="11" t="s">
        <v>20243</v>
      </c>
      <c r="G51" s="11" t="s">
        <v>20244</v>
      </c>
      <c r="H51" s="13">
        <v>173.8</v>
      </c>
      <c r="I51" s="14">
        <v>0</v>
      </c>
      <c r="J51" s="15">
        <v>173.8</v>
      </c>
      <c r="K51" s="8" t="s">
        <v>21</v>
      </c>
    </row>
    <row r="52" spans="1:11">
      <c r="A52" s="8" t="s">
        <v>20115</v>
      </c>
      <c r="B52" s="9" t="s">
        <v>1582</v>
      </c>
      <c r="D52" s="10" t="s">
        <v>20145</v>
      </c>
      <c r="E52" s="10" t="s">
        <v>20145</v>
      </c>
      <c r="F52" s="11" t="s">
        <v>20146</v>
      </c>
      <c r="G52" s="11" t="s">
        <v>20147</v>
      </c>
      <c r="H52" s="13">
        <v>137.6</v>
      </c>
      <c r="I52" s="14">
        <v>0</v>
      </c>
      <c r="J52" s="15">
        <v>137.6</v>
      </c>
      <c r="K52" s="8" t="s">
        <v>20245</v>
      </c>
    </row>
    <row r="53" spans="1:11">
      <c r="A53" s="8" t="s">
        <v>20115</v>
      </c>
      <c r="B53" s="9" t="s">
        <v>29</v>
      </c>
      <c r="D53" s="10" t="s">
        <v>20246</v>
      </c>
      <c r="E53" s="10" t="s">
        <v>20246</v>
      </c>
      <c r="F53" s="11" t="s">
        <v>20247</v>
      </c>
      <c r="G53" s="11" t="s">
        <v>20248</v>
      </c>
      <c r="H53" s="13">
        <v>167.2</v>
      </c>
      <c r="I53" s="14">
        <v>0</v>
      </c>
      <c r="J53" s="15">
        <v>860.19999999999993</v>
      </c>
      <c r="K53" s="8" t="s">
        <v>20249</v>
      </c>
    </row>
    <row r="54" spans="1:11">
      <c r="A54" s="8" t="s">
        <v>20115</v>
      </c>
      <c r="B54" s="9" t="s">
        <v>29</v>
      </c>
      <c r="D54" s="10" t="s">
        <v>20246</v>
      </c>
      <c r="E54" s="10" t="s">
        <v>20246</v>
      </c>
      <c r="F54" s="11" t="s">
        <v>20247</v>
      </c>
      <c r="G54" s="11" t="s">
        <v>20248</v>
      </c>
      <c r="H54" s="13">
        <v>534.6</v>
      </c>
      <c r="I54" s="14">
        <v>0</v>
      </c>
      <c r="J54" s="15">
        <v>0</v>
      </c>
      <c r="K54" s="8" t="s">
        <v>20249</v>
      </c>
    </row>
    <row r="55" spans="1:11">
      <c r="A55" s="8" t="s">
        <v>20115</v>
      </c>
      <c r="B55" s="9" t="s">
        <v>29</v>
      </c>
      <c r="D55" s="10" t="s">
        <v>20246</v>
      </c>
      <c r="E55" s="10" t="s">
        <v>20246</v>
      </c>
      <c r="F55" s="11" t="s">
        <v>20247</v>
      </c>
      <c r="G55" s="11" t="s">
        <v>20248</v>
      </c>
      <c r="H55" s="13">
        <v>158.4</v>
      </c>
      <c r="I55" s="14">
        <v>0</v>
      </c>
      <c r="J55" s="15">
        <v>0</v>
      </c>
      <c r="K55" s="8" t="s">
        <v>20249</v>
      </c>
    </row>
    <row r="56" spans="1:11">
      <c r="A56" s="8" t="s">
        <v>20115</v>
      </c>
      <c r="B56" s="9" t="s">
        <v>29</v>
      </c>
      <c r="D56" s="10" t="s">
        <v>20250</v>
      </c>
      <c r="E56" s="10" t="s">
        <v>20250</v>
      </c>
      <c r="F56" s="11" t="s">
        <v>20251</v>
      </c>
      <c r="G56" s="11" t="s">
        <v>20252</v>
      </c>
      <c r="H56" s="13">
        <v>281.60000000000002</v>
      </c>
      <c r="I56" s="14">
        <v>0</v>
      </c>
      <c r="J56" s="15">
        <v>281.60000000000002</v>
      </c>
      <c r="K56" s="8" t="s">
        <v>20253</v>
      </c>
    </row>
    <row r="57" spans="1:11">
      <c r="A57" s="8" t="s">
        <v>20115</v>
      </c>
      <c r="B57" s="9" t="s">
        <v>29</v>
      </c>
      <c r="D57" s="10" t="s">
        <v>20254</v>
      </c>
      <c r="E57" s="10" t="s">
        <v>20254</v>
      </c>
      <c r="F57" s="11" t="s">
        <v>20255</v>
      </c>
      <c r="G57" s="11" t="s">
        <v>20256</v>
      </c>
      <c r="H57" s="13">
        <v>281.60000000000002</v>
      </c>
      <c r="I57" s="14">
        <v>0</v>
      </c>
      <c r="J57" s="15">
        <v>281.60000000000002</v>
      </c>
      <c r="K57" s="8" t="s">
        <v>20253</v>
      </c>
    </row>
    <row r="58" spans="1:11">
      <c r="A58" s="8" t="s">
        <v>20115</v>
      </c>
      <c r="B58" s="9" t="s">
        <v>1582</v>
      </c>
      <c r="D58" s="10" t="s">
        <v>20257</v>
      </c>
      <c r="E58" s="10" t="s">
        <v>20257</v>
      </c>
      <c r="F58" s="11" t="s">
        <v>20258</v>
      </c>
      <c r="G58" s="11" t="s">
        <v>20259</v>
      </c>
      <c r="H58" s="13">
        <v>204.8</v>
      </c>
      <c r="I58" s="14">
        <v>0</v>
      </c>
      <c r="J58" s="15">
        <v>204.8</v>
      </c>
      <c r="K58" s="8" t="s">
        <v>20253</v>
      </c>
    </row>
    <row r="59" spans="1:11">
      <c r="A59" s="8" t="s">
        <v>20115</v>
      </c>
      <c r="B59" s="9" t="s">
        <v>1582</v>
      </c>
      <c r="D59" s="10" t="s">
        <v>20238</v>
      </c>
      <c r="E59" s="10" t="s">
        <v>20238</v>
      </c>
      <c r="F59" s="11" t="s">
        <v>20240</v>
      </c>
      <c r="G59" s="11" t="s">
        <v>20241</v>
      </c>
      <c r="H59" s="13">
        <v>102.4</v>
      </c>
      <c r="I59" s="14">
        <v>0</v>
      </c>
      <c r="J59" s="15">
        <v>102.4</v>
      </c>
      <c r="K59" s="8" t="s">
        <v>20253</v>
      </c>
    </row>
    <row r="60" spans="1:11">
      <c r="A60" s="8" t="s">
        <v>20115</v>
      </c>
      <c r="B60" s="9" t="s">
        <v>15</v>
      </c>
      <c r="D60" s="10" t="s">
        <v>20260</v>
      </c>
      <c r="E60" s="10" t="s">
        <v>20260</v>
      </c>
      <c r="F60" s="11" t="s">
        <v>20261</v>
      </c>
      <c r="G60" s="11" t="s">
        <v>20262</v>
      </c>
      <c r="H60" s="13">
        <v>234</v>
      </c>
      <c r="I60" s="14">
        <v>0</v>
      </c>
      <c r="J60" s="15">
        <v>483.6</v>
      </c>
      <c r="K60" s="8" t="s">
        <v>4231</v>
      </c>
    </row>
    <row r="61" spans="1:11">
      <c r="A61" s="8" t="s">
        <v>20115</v>
      </c>
      <c r="B61" s="9" t="s">
        <v>15</v>
      </c>
      <c r="D61" s="10" t="s">
        <v>20260</v>
      </c>
      <c r="E61" s="10" t="s">
        <v>20260</v>
      </c>
      <c r="F61" s="11" t="s">
        <v>20261</v>
      </c>
      <c r="G61" s="11" t="s">
        <v>20262</v>
      </c>
      <c r="H61" s="13">
        <v>249.6</v>
      </c>
      <c r="I61" s="14">
        <v>0</v>
      </c>
      <c r="J61" s="15">
        <v>0</v>
      </c>
      <c r="K61" s="8" t="s">
        <v>4231</v>
      </c>
    </row>
    <row r="62" spans="1:11">
      <c r="A62" s="8" t="s">
        <v>20115</v>
      </c>
      <c r="B62" s="9" t="s">
        <v>29</v>
      </c>
      <c r="D62" s="10" t="s">
        <v>3978</v>
      </c>
      <c r="E62" s="10" t="s">
        <v>3978</v>
      </c>
      <c r="F62" s="11" t="s">
        <v>20263</v>
      </c>
      <c r="G62" s="11" t="s">
        <v>20264</v>
      </c>
      <c r="H62" s="13">
        <v>224.39999999999998</v>
      </c>
      <c r="I62" s="14">
        <v>0</v>
      </c>
      <c r="J62" s="15">
        <v>655.6</v>
      </c>
      <c r="K62" s="8" t="s">
        <v>4231</v>
      </c>
    </row>
    <row r="63" spans="1:11">
      <c r="A63" s="8" t="s">
        <v>20115</v>
      </c>
      <c r="B63" s="9" t="s">
        <v>29</v>
      </c>
      <c r="D63" s="10" t="s">
        <v>3978</v>
      </c>
      <c r="E63" s="10" t="s">
        <v>3978</v>
      </c>
      <c r="F63" s="11" t="s">
        <v>20263</v>
      </c>
      <c r="G63" s="11" t="s">
        <v>20264</v>
      </c>
      <c r="H63" s="13">
        <v>431.20000000000005</v>
      </c>
      <c r="I63" s="14">
        <v>0</v>
      </c>
      <c r="J63" s="15">
        <v>0</v>
      </c>
      <c r="K63" s="8" t="s">
        <v>4231</v>
      </c>
    </row>
    <row r="64" spans="1:11">
      <c r="A64" s="8" t="s">
        <v>20115</v>
      </c>
      <c r="B64" s="9" t="s">
        <v>1582</v>
      </c>
      <c r="D64" s="10" t="s">
        <v>20265</v>
      </c>
      <c r="E64" s="10" t="s">
        <v>20265</v>
      </c>
      <c r="F64" s="11" t="s">
        <v>20266</v>
      </c>
      <c r="G64" s="11" t="s">
        <v>20267</v>
      </c>
      <c r="H64" s="13">
        <v>140.80000000000001</v>
      </c>
      <c r="I64" s="14">
        <v>0</v>
      </c>
      <c r="J64" s="15">
        <v>140.80000000000001</v>
      </c>
      <c r="K64" s="8" t="s">
        <v>4056</v>
      </c>
    </row>
  </sheetData>
  <printOptions horizontalCentered="1"/>
  <pageMargins left="7.874015748031496E-2" right="7.874015748031496E-2" top="0.6692913385826772" bottom="0.39370078740157483" header="7.874015748031496E-2" footer="7.874015748031496E-2"/>
  <pageSetup paperSize="9" orientation="portrait" horizontalDpi="0" verticalDpi="0" r:id="rId1"/>
  <headerFooter alignWithMargins="0">
    <oddHeader>&amp;C&amp;"Arial,Negrito"&amp;14&amp;K000000L2R &amp;A - Dezembro/2020</oddHeader>
    <oddFooter>Página &amp;P de &amp;N</oddFooter>
  </headerFooter>
</worksheet>
</file>

<file path=xl/worksheets/sheet2.xml><?xml version="1.0" encoding="utf-8"?>
<worksheet xmlns="http://schemas.openxmlformats.org/spreadsheetml/2006/main" xmlns:r="http://schemas.openxmlformats.org/officeDocument/2006/relationships">
  <dimension ref="A1:J244"/>
  <sheetViews>
    <sheetView workbookViewId="0">
      <selection activeCell="E25" sqref="E25"/>
    </sheetView>
  </sheetViews>
  <sheetFormatPr defaultColWidth="9.140625" defaultRowHeight="12.75"/>
  <cols>
    <col min="1" max="1" width="18.140625" style="8" bestFit="1" customWidth="1"/>
    <col min="2" max="2" width="6.85546875" style="9" bestFit="1" customWidth="1"/>
    <col min="3" max="3" width="7.5703125" style="10" customWidth="1"/>
    <col min="4" max="4" width="13.85546875" style="10" bestFit="1" customWidth="1"/>
    <col min="5" max="5" width="52.7109375" style="11" customWidth="1"/>
    <col min="6" max="6" width="12" style="11" customWidth="1"/>
    <col min="7" max="7" width="9.42578125" style="12" customWidth="1"/>
    <col min="8" max="8" width="9.28515625" style="12" customWidth="1"/>
    <col min="9" max="9" width="12.7109375" style="12" customWidth="1"/>
    <col min="10" max="10" width="18.7109375" style="8" customWidth="1"/>
    <col min="11" max="16384" width="9.140625" style="16"/>
  </cols>
  <sheetData>
    <row r="1" spans="1:10" s="7" customFormat="1">
      <c r="A1" s="1" t="s">
        <v>0</v>
      </c>
      <c r="B1" s="2" t="s">
        <v>1</v>
      </c>
      <c r="C1" s="3" t="s">
        <v>2</v>
      </c>
      <c r="D1" s="3" t="s">
        <v>3</v>
      </c>
      <c r="E1" s="1" t="s">
        <v>4</v>
      </c>
      <c r="F1" s="1" t="s">
        <v>5</v>
      </c>
      <c r="G1" s="4" t="s">
        <v>10</v>
      </c>
      <c r="H1" s="5" t="s">
        <v>11</v>
      </c>
      <c r="I1" s="6" t="s">
        <v>12</v>
      </c>
      <c r="J1" s="1" t="s">
        <v>13</v>
      </c>
    </row>
    <row r="2" spans="1:10">
      <c r="A2" s="8" t="s">
        <v>3536</v>
      </c>
      <c r="B2" s="9" t="s">
        <v>29</v>
      </c>
      <c r="C2" s="10" t="s">
        <v>3537</v>
      </c>
      <c r="D2" s="10" t="s">
        <v>3537</v>
      </c>
      <c r="E2" s="11" t="s">
        <v>3538</v>
      </c>
      <c r="F2" s="11" t="s">
        <v>3539</v>
      </c>
      <c r="G2" s="13">
        <v>77.399999999999991</v>
      </c>
      <c r="H2" s="14">
        <v>0</v>
      </c>
      <c r="I2" s="15">
        <v>77.399999999999991</v>
      </c>
      <c r="J2" s="17" t="s">
        <v>3540</v>
      </c>
    </row>
    <row r="3" spans="1:10">
      <c r="A3" s="8" t="s">
        <v>3536</v>
      </c>
      <c r="B3" s="9" t="s">
        <v>15</v>
      </c>
      <c r="C3" s="10" t="s">
        <v>3541</v>
      </c>
      <c r="D3" s="10" t="s">
        <v>3541</v>
      </c>
      <c r="E3" s="11" t="s">
        <v>3542</v>
      </c>
      <c r="F3" s="11" t="s">
        <v>3543</v>
      </c>
      <c r="G3" s="13">
        <v>197.79999999999998</v>
      </c>
      <c r="H3" s="14">
        <v>0</v>
      </c>
      <c r="I3" s="15">
        <v>197.79999999999998</v>
      </c>
      <c r="J3" s="17" t="s">
        <v>3540</v>
      </c>
    </row>
    <row r="4" spans="1:10">
      <c r="A4" s="8" t="s">
        <v>3536</v>
      </c>
      <c r="B4" s="9" t="s">
        <v>29</v>
      </c>
      <c r="C4" s="10" t="s">
        <v>3544</v>
      </c>
      <c r="D4" s="10" t="s">
        <v>3544</v>
      </c>
      <c r="E4" s="11" t="s">
        <v>3545</v>
      </c>
      <c r="F4" s="11" t="s">
        <v>3546</v>
      </c>
      <c r="G4" s="13">
        <v>378.4</v>
      </c>
      <c r="H4" s="14">
        <v>0</v>
      </c>
      <c r="I4" s="15">
        <v>378.4</v>
      </c>
      <c r="J4" s="17" t="s">
        <v>3540</v>
      </c>
    </row>
    <row r="5" spans="1:10">
      <c r="A5" s="8" t="s">
        <v>3536</v>
      </c>
      <c r="B5" s="9" t="s">
        <v>29</v>
      </c>
      <c r="C5" s="10" t="s">
        <v>3547</v>
      </c>
      <c r="D5" s="10" t="s">
        <v>3547</v>
      </c>
      <c r="E5" s="11" t="s">
        <v>3548</v>
      </c>
      <c r="F5" s="11" t="s">
        <v>3549</v>
      </c>
      <c r="G5" s="13">
        <v>68.8</v>
      </c>
      <c r="H5" s="14">
        <v>0</v>
      </c>
      <c r="I5" s="15">
        <v>68.8</v>
      </c>
      <c r="J5" s="17" t="s">
        <v>3540</v>
      </c>
    </row>
    <row r="6" spans="1:10">
      <c r="A6" s="8" t="s">
        <v>3536</v>
      </c>
      <c r="B6" s="9" t="s">
        <v>29</v>
      </c>
      <c r="C6" s="10" t="s">
        <v>3550</v>
      </c>
      <c r="D6" s="10" t="s">
        <v>3550</v>
      </c>
      <c r="E6" s="11" t="s">
        <v>3551</v>
      </c>
      <c r="F6" s="11" t="s">
        <v>3552</v>
      </c>
      <c r="G6" s="13">
        <v>180.6</v>
      </c>
      <c r="H6" s="14">
        <v>0</v>
      </c>
      <c r="I6" s="15">
        <v>180.6</v>
      </c>
      <c r="J6" s="17" t="s">
        <v>3540</v>
      </c>
    </row>
    <row r="7" spans="1:10">
      <c r="A7" s="8" t="s">
        <v>3536</v>
      </c>
      <c r="B7" s="9" t="s">
        <v>29</v>
      </c>
      <c r="C7" s="10" t="s">
        <v>3553</v>
      </c>
      <c r="D7" s="10" t="s">
        <v>3553</v>
      </c>
      <c r="E7" s="11" t="s">
        <v>3554</v>
      </c>
      <c r="F7" s="11" t="s">
        <v>3555</v>
      </c>
      <c r="G7" s="13">
        <v>189.2</v>
      </c>
      <c r="H7" s="14">
        <v>0</v>
      </c>
      <c r="I7" s="15">
        <v>189.2</v>
      </c>
      <c r="J7" s="17" t="s">
        <v>3540</v>
      </c>
    </row>
    <row r="8" spans="1:10">
      <c r="A8" s="8" t="s">
        <v>3536</v>
      </c>
      <c r="B8" s="9" t="s">
        <v>29</v>
      </c>
      <c r="C8" s="10" t="s">
        <v>3556</v>
      </c>
      <c r="D8" s="10" t="s">
        <v>3556</v>
      </c>
      <c r="E8" s="11" t="s">
        <v>3557</v>
      </c>
      <c r="F8" s="11" t="s">
        <v>3558</v>
      </c>
      <c r="G8" s="13">
        <v>34.4</v>
      </c>
      <c r="H8" s="14">
        <v>0</v>
      </c>
      <c r="I8" s="15">
        <v>34.4</v>
      </c>
      <c r="J8" s="17" t="s">
        <v>3540</v>
      </c>
    </row>
    <row r="9" spans="1:10">
      <c r="A9" s="8" t="s">
        <v>3536</v>
      </c>
      <c r="B9" s="9" t="s">
        <v>29</v>
      </c>
      <c r="C9" s="10" t="s">
        <v>3559</v>
      </c>
      <c r="D9" s="10" t="s">
        <v>3559</v>
      </c>
      <c r="E9" s="11" t="s">
        <v>3560</v>
      </c>
      <c r="F9" s="11" t="s">
        <v>3561</v>
      </c>
      <c r="G9" s="13">
        <v>189.2</v>
      </c>
      <c r="H9" s="14">
        <v>0</v>
      </c>
      <c r="I9" s="15">
        <v>189.2</v>
      </c>
      <c r="J9" s="17" t="s">
        <v>3540</v>
      </c>
    </row>
    <row r="10" spans="1:10">
      <c r="A10" s="8" t="s">
        <v>3536</v>
      </c>
      <c r="B10" s="9" t="s">
        <v>15</v>
      </c>
      <c r="C10" s="10" t="s">
        <v>3562</v>
      </c>
      <c r="D10" s="10" t="s">
        <v>3562</v>
      </c>
      <c r="E10" s="11" t="s">
        <v>3563</v>
      </c>
      <c r="F10" s="11" t="s">
        <v>3564</v>
      </c>
      <c r="G10" s="13">
        <v>172</v>
      </c>
      <c r="H10" s="14">
        <v>0</v>
      </c>
      <c r="I10" s="15">
        <v>172</v>
      </c>
      <c r="J10" s="17" t="s">
        <v>3540</v>
      </c>
    </row>
    <row r="11" spans="1:10">
      <c r="A11" s="8" t="s">
        <v>3536</v>
      </c>
      <c r="B11" s="9" t="s">
        <v>29</v>
      </c>
      <c r="C11" s="10" t="s">
        <v>3565</v>
      </c>
      <c r="D11" s="10" t="s">
        <v>3565</v>
      </c>
      <c r="E11" s="11" t="s">
        <v>3566</v>
      </c>
      <c r="F11" s="11" t="s">
        <v>3567</v>
      </c>
      <c r="G11" s="13">
        <v>34.4</v>
      </c>
      <c r="H11" s="14">
        <v>0</v>
      </c>
      <c r="I11" s="15">
        <v>34.4</v>
      </c>
      <c r="J11" s="17" t="s">
        <v>3540</v>
      </c>
    </row>
    <row r="12" spans="1:10">
      <c r="A12" s="8" t="s">
        <v>3536</v>
      </c>
      <c r="B12" s="9" t="s">
        <v>15</v>
      </c>
      <c r="C12" s="10" t="s">
        <v>3568</v>
      </c>
      <c r="D12" s="10" t="s">
        <v>3568</v>
      </c>
      <c r="E12" s="11" t="s">
        <v>3569</v>
      </c>
      <c r="F12" s="11" t="s">
        <v>3570</v>
      </c>
      <c r="G12" s="13">
        <v>129</v>
      </c>
      <c r="H12" s="14">
        <v>0</v>
      </c>
      <c r="I12" s="15">
        <v>129</v>
      </c>
      <c r="J12" s="17" t="s">
        <v>3540</v>
      </c>
    </row>
    <row r="13" spans="1:10">
      <c r="A13" s="8" t="s">
        <v>3536</v>
      </c>
      <c r="B13" s="9" t="s">
        <v>15</v>
      </c>
      <c r="C13" s="10" t="s">
        <v>3571</v>
      </c>
      <c r="D13" s="10" t="s">
        <v>3571</v>
      </c>
      <c r="E13" s="11" t="s">
        <v>3572</v>
      </c>
      <c r="F13" s="11" t="s">
        <v>3573</v>
      </c>
      <c r="G13" s="13">
        <v>395.59999999999997</v>
      </c>
      <c r="H13" s="14">
        <v>0</v>
      </c>
      <c r="I13" s="15">
        <v>395.59999999999997</v>
      </c>
      <c r="J13" s="17" t="s">
        <v>3540</v>
      </c>
    </row>
    <row r="14" spans="1:10">
      <c r="A14" s="8" t="s">
        <v>3536</v>
      </c>
      <c r="B14" s="9" t="s">
        <v>29</v>
      </c>
      <c r="C14" s="10" t="s">
        <v>3574</v>
      </c>
      <c r="D14" s="10" t="s">
        <v>3574</v>
      </c>
      <c r="E14" s="11" t="s">
        <v>3575</v>
      </c>
      <c r="F14" s="11" t="s">
        <v>3576</v>
      </c>
      <c r="G14" s="13">
        <v>103.19999999999999</v>
      </c>
      <c r="H14" s="14">
        <v>0</v>
      </c>
      <c r="I14" s="15">
        <v>103.19999999999999</v>
      </c>
      <c r="J14" s="17" t="s">
        <v>3540</v>
      </c>
    </row>
    <row r="15" spans="1:10">
      <c r="A15" s="8" t="s">
        <v>3536</v>
      </c>
      <c r="B15" s="9" t="s">
        <v>15</v>
      </c>
      <c r="C15" s="10" t="s">
        <v>3577</v>
      </c>
      <c r="D15" s="10" t="s">
        <v>3577</v>
      </c>
      <c r="E15" s="11" t="s">
        <v>3578</v>
      </c>
      <c r="F15" s="11" t="s">
        <v>3579</v>
      </c>
      <c r="G15" s="13">
        <v>344</v>
      </c>
      <c r="H15" s="14">
        <v>0</v>
      </c>
      <c r="I15" s="15">
        <v>344</v>
      </c>
      <c r="J15" s="17" t="s">
        <v>3540</v>
      </c>
    </row>
    <row r="16" spans="1:10">
      <c r="A16" s="8" t="s">
        <v>3536</v>
      </c>
      <c r="B16" s="9" t="s">
        <v>29</v>
      </c>
      <c r="C16" s="10" t="s">
        <v>3580</v>
      </c>
      <c r="D16" s="10" t="s">
        <v>3580</v>
      </c>
      <c r="E16" s="11" t="s">
        <v>3581</v>
      </c>
      <c r="F16" s="11" t="s">
        <v>3582</v>
      </c>
      <c r="G16" s="13">
        <v>34.4</v>
      </c>
      <c r="H16" s="14">
        <v>0</v>
      </c>
      <c r="I16" s="15">
        <v>34.4</v>
      </c>
      <c r="J16" s="17" t="s">
        <v>3540</v>
      </c>
    </row>
    <row r="17" spans="1:10">
      <c r="A17" s="8" t="s">
        <v>3536</v>
      </c>
      <c r="B17" s="9" t="s">
        <v>29</v>
      </c>
      <c r="C17" s="10" t="s">
        <v>3583</v>
      </c>
      <c r="D17" s="10" t="s">
        <v>3583</v>
      </c>
      <c r="E17" s="11" t="s">
        <v>3584</v>
      </c>
      <c r="F17" s="11" t="s">
        <v>3585</v>
      </c>
      <c r="G17" s="13">
        <v>172</v>
      </c>
      <c r="H17" s="14">
        <v>0</v>
      </c>
      <c r="I17" s="15">
        <v>172</v>
      </c>
      <c r="J17" s="17" t="s">
        <v>3540</v>
      </c>
    </row>
    <row r="18" spans="1:10">
      <c r="A18" s="8" t="s">
        <v>3536</v>
      </c>
      <c r="B18" s="9" t="s">
        <v>15</v>
      </c>
      <c r="C18" s="10" t="s">
        <v>3586</v>
      </c>
      <c r="D18" s="10" t="s">
        <v>3586</v>
      </c>
      <c r="E18" s="11" t="s">
        <v>3587</v>
      </c>
      <c r="F18" s="11" t="s">
        <v>3588</v>
      </c>
      <c r="G18" s="13">
        <v>129</v>
      </c>
      <c r="H18" s="14">
        <v>0</v>
      </c>
      <c r="I18" s="15">
        <v>129</v>
      </c>
      <c r="J18" s="17" t="s">
        <v>3540</v>
      </c>
    </row>
    <row r="19" spans="1:10">
      <c r="A19" s="8" t="s">
        <v>3536</v>
      </c>
      <c r="B19" s="9" t="s">
        <v>15</v>
      </c>
      <c r="C19" s="10" t="s">
        <v>3589</v>
      </c>
      <c r="D19" s="10" t="s">
        <v>3589</v>
      </c>
      <c r="E19" s="11" t="s">
        <v>3590</v>
      </c>
      <c r="F19" s="11" t="s">
        <v>3591</v>
      </c>
      <c r="G19" s="13">
        <v>197.79999999999998</v>
      </c>
      <c r="H19" s="14">
        <v>0</v>
      </c>
      <c r="I19" s="15">
        <v>197.79999999999998</v>
      </c>
      <c r="J19" s="17" t="s">
        <v>3540</v>
      </c>
    </row>
    <row r="20" spans="1:10">
      <c r="A20" s="8" t="s">
        <v>3536</v>
      </c>
      <c r="B20" s="9" t="s">
        <v>29</v>
      </c>
      <c r="C20" s="10" t="s">
        <v>3592</v>
      </c>
      <c r="D20" s="10" t="s">
        <v>3592</v>
      </c>
      <c r="E20" s="11" t="s">
        <v>3593</v>
      </c>
      <c r="F20" s="11" t="s">
        <v>3594</v>
      </c>
      <c r="G20" s="13">
        <v>189.2</v>
      </c>
      <c r="H20" s="14">
        <v>0</v>
      </c>
      <c r="I20" s="15">
        <v>189.2</v>
      </c>
      <c r="J20" s="17" t="s">
        <v>3540</v>
      </c>
    </row>
    <row r="21" spans="1:10">
      <c r="A21" s="8" t="s">
        <v>3536</v>
      </c>
      <c r="B21" s="9" t="s">
        <v>29</v>
      </c>
      <c r="C21" s="10" t="s">
        <v>3595</v>
      </c>
      <c r="D21" s="10" t="s">
        <v>3595</v>
      </c>
      <c r="E21" s="11" t="s">
        <v>3596</v>
      </c>
      <c r="F21" s="11" t="s">
        <v>3597</v>
      </c>
      <c r="G21" s="13">
        <v>197.79999999999998</v>
      </c>
      <c r="H21" s="14">
        <v>0</v>
      </c>
      <c r="I21" s="15">
        <v>197.79999999999998</v>
      </c>
      <c r="J21" s="17" t="s">
        <v>3540</v>
      </c>
    </row>
    <row r="22" spans="1:10">
      <c r="A22" s="8" t="s">
        <v>3536</v>
      </c>
      <c r="B22" s="9" t="s">
        <v>29</v>
      </c>
      <c r="C22" s="10" t="s">
        <v>3598</v>
      </c>
      <c r="D22" s="10" t="s">
        <v>3598</v>
      </c>
      <c r="E22" s="11" t="s">
        <v>3599</v>
      </c>
      <c r="F22" s="11" t="s">
        <v>3600</v>
      </c>
      <c r="G22" s="13">
        <v>77.399999999999991</v>
      </c>
      <c r="H22" s="14">
        <v>0</v>
      </c>
      <c r="I22" s="15">
        <v>77.399999999999991</v>
      </c>
      <c r="J22" s="17" t="s">
        <v>3540</v>
      </c>
    </row>
    <row r="23" spans="1:10">
      <c r="A23" s="8" t="s">
        <v>3536</v>
      </c>
      <c r="B23" s="9" t="s">
        <v>29</v>
      </c>
      <c r="C23" s="10" t="s">
        <v>3601</v>
      </c>
      <c r="D23" s="10" t="s">
        <v>3601</v>
      </c>
      <c r="E23" s="11" t="s">
        <v>3602</v>
      </c>
      <c r="F23" s="11" t="s">
        <v>3603</v>
      </c>
      <c r="G23" s="13">
        <v>60.199999999999996</v>
      </c>
      <c r="H23" s="14">
        <v>0</v>
      </c>
      <c r="I23" s="15">
        <v>60.199999999999996</v>
      </c>
      <c r="J23" s="17" t="s">
        <v>3540</v>
      </c>
    </row>
    <row r="24" spans="1:10">
      <c r="A24" s="8" t="s">
        <v>3536</v>
      </c>
      <c r="B24" s="9" t="s">
        <v>29</v>
      </c>
      <c r="C24" s="10" t="s">
        <v>3604</v>
      </c>
      <c r="D24" s="10" t="s">
        <v>3604</v>
      </c>
      <c r="E24" s="11" t="s">
        <v>3605</v>
      </c>
      <c r="F24" s="11" t="s">
        <v>3606</v>
      </c>
      <c r="G24" s="13">
        <v>129</v>
      </c>
      <c r="H24" s="14">
        <v>0</v>
      </c>
      <c r="I24" s="15">
        <v>129</v>
      </c>
      <c r="J24" s="17" t="s">
        <v>3540</v>
      </c>
    </row>
    <row r="25" spans="1:10">
      <c r="A25" s="8" t="s">
        <v>3536</v>
      </c>
      <c r="B25" s="9" t="s">
        <v>15</v>
      </c>
      <c r="C25" s="10" t="s">
        <v>3607</v>
      </c>
      <c r="D25" s="10" t="s">
        <v>3607</v>
      </c>
      <c r="E25" s="11" t="s">
        <v>3608</v>
      </c>
      <c r="F25" s="11" t="s">
        <v>3609</v>
      </c>
      <c r="G25" s="13">
        <v>197.79999999999998</v>
      </c>
      <c r="H25" s="14">
        <v>0</v>
      </c>
      <c r="I25" s="15">
        <v>197.79999999999998</v>
      </c>
      <c r="J25" s="17" t="s">
        <v>3540</v>
      </c>
    </row>
    <row r="26" spans="1:10">
      <c r="A26" s="8" t="s">
        <v>3536</v>
      </c>
      <c r="B26" s="9" t="s">
        <v>29</v>
      </c>
      <c r="C26" s="10" t="s">
        <v>3610</v>
      </c>
      <c r="D26" s="10" t="s">
        <v>3610</v>
      </c>
      <c r="E26" s="11" t="s">
        <v>3611</v>
      </c>
      <c r="F26" s="11" t="s">
        <v>3612</v>
      </c>
      <c r="G26" s="13">
        <v>103.19999999999999</v>
      </c>
      <c r="H26" s="14">
        <v>0</v>
      </c>
      <c r="I26" s="15">
        <v>103.19999999999999</v>
      </c>
      <c r="J26" s="17" t="s">
        <v>3540</v>
      </c>
    </row>
    <row r="27" spans="1:10">
      <c r="A27" s="8" t="s">
        <v>3536</v>
      </c>
      <c r="B27" s="9" t="s">
        <v>29</v>
      </c>
      <c r="C27" s="10" t="s">
        <v>3613</v>
      </c>
      <c r="D27" s="10" t="s">
        <v>3613</v>
      </c>
      <c r="E27" s="11" t="s">
        <v>3614</v>
      </c>
      <c r="F27" s="11" t="s">
        <v>3615</v>
      </c>
      <c r="G27" s="13">
        <v>172</v>
      </c>
      <c r="H27" s="14">
        <v>0</v>
      </c>
      <c r="I27" s="15">
        <v>172</v>
      </c>
      <c r="J27" s="17" t="s">
        <v>3540</v>
      </c>
    </row>
    <row r="28" spans="1:10">
      <c r="A28" s="8" t="s">
        <v>3536</v>
      </c>
      <c r="B28" s="9" t="s">
        <v>15</v>
      </c>
      <c r="C28" s="10" t="s">
        <v>3616</v>
      </c>
      <c r="D28" s="10" t="s">
        <v>3616</v>
      </c>
      <c r="E28" s="11" t="s">
        <v>3617</v>
      </c>
      <c r="F28" s="11" t="s">
        <v>3618</v>
      </c>
      <c r="G28" s="13">
        <v>197.79999999999998</v>
      </c>
      <c r="H28" s="14">
        <v>0</v>
      </c>
      <c r="I28" s="15">
        <v>197.79999999999998</v>
      </c>
      <c r="J28" s="17" t="s">
        <v>3540</v>
      </c>
    </row>
    <row r="29" spans="1:10">
      <c r="A29" s="8" t="s">
        <v>3536</v>
      </c>
      <c r="B29" s="9" t="s">
        <v>15</v>
      </c>
      <c r="C29" s="10" t="s">
        <v>3619</v>
      </c>
      <c r="D29" s="10" t="s">
        <v>3619</v>
      </c>
      <c r="E29" s="11" t="s">
        <v>3620</v>
      </c>
      <c r="F29" s="11" t="s">
        <v>3621</v>
      </c>
      <c r="G29" s="13">
        <v>86</v>
      </c>
      <c r="H29" s="14">
        <v>0</v>
      </c>
      <c r="I29" s="15">
        <v>86</v>
      </c>
      <c r="J29" s="17" t="s">
        <v>3540</v>
      </c>
    </row>
    <row r="30" spans="1:10">
      <c r="A30" s="8" t="s">
        <v>3536</v>
      </c>
      <c r="B30" s="9" t="s">
        <v>15</v>
      </c>
      <c r="C30" s="10" t="s">
        <v>3622</v>
      </c>
      <c r="D30" s="10" t="s">
        <v>3622</v>
      </c>
      <c r="E30" s="11" t="s">
        <v>3623</v>
      </c>
      <c r="F30" s="11" t="s">
        <v>3624</v>
      </c>
      <c r="G30" s="13">
        <v>189.2</v>
      </c>
      <c r="H30" s="14">
        <v>0</v>
      </c>
      <c r="I30" s="15">
        <v>189.2</v>
      </c>
      <c r="J30" s="17" t="s">
        <v>3540</v>
      </c>
    </row>
    <row r="31" spans="1:10">
      <c r="A31" s="8" t="s">
        <v>3536</v>
      </c>
      <c r="B31" s="9" t="s">
        <v>15</v>
      </c>
      <c r="C31" s="10" t="s">
        <v>3625</v>
      </c>
      <c r="D31" s="10" t="s">
        <v>3625</v>
      </c>
      <c r="E31" s="11" t="s">
        <v>3626</v>
      </c>
      <c r="F31" s="11" t="s">
        <v>3627</v>
      </c>
      <c r="G31" s="13">
        <v>86</v>
      </c>
      <c r="H31" s="14">
        <v>0</v>
      </c>
      <c r="I31" s="15">
        <v>86</v>
      </c>
      <c r="J31" s="17" t="s">
        <v>3540</v>
      </c>
    </row>
    <row r="32" spans="1:10">
      <c r="A32" s="8" t="s">
        <v>3536</v>
      </c>
      <c r="B32" s="9" t="s">
        <v>15</v>
      </c>
      <c r="C32" s="10" t="s">
        <v>3628</v>
      </c>
      <c r="D32" s="10" t="s">
        <v>3628</v>
      </c>
      <c r="E32" s="11" t="s">
        <v>3629</v>
      </c>
      <c r="F32" s="11" t="s">
        <v>3630</v>
      </c>
      <c r="G32" s="13">
        <v>197.79999999999998</v>
      </c>
      <c r="H32" s="14">
        <v>0</v>
      </c>
      <c r="I32" s="15">
        <v>197.79999999999998</v>
      </c>
      <c r="J32" s="17" t="s">
        <v>3540</v>
      </c>
    </row>
    <row r="33" spans="1:10">
      <c r="A33" s="8" t="s">
        <v>3536</v>
      </c>
      <c r="B33" s="9" t="s">
        <v>29</v>
      </c>
      <c r="C33" s="10" t="s">
        <v>3631</v>
      </c>
      <c r="D33" s="10" t="s">
        <v>3631</v>
      </c>
      <c r="E33" s="11" t="s">
        <v>3632</v>
      </c>
      <c r="F33" s="11" t="s">
        <v>3633</v>
      </c>
      <c r="G33" s="13">
        <v>189.2</v>
      </c>
      <c r="H33" s="14">
        <v>0</v>
      </c>
      <c r="I33" s="15">
        <v>189.2</v>
      </c>
      <c r="J33" s="17" t="s">
        <v>3540</v>
      </c>
    </row>
    <row r="34" spans="1:10">
      <c r="A34" s="8" t="s">
        <v>3536</v>
      </c>
      <c r="B34" s="9" t="s">
        <v>15</v>
      </c>
      <c r="C34" s="10" t="s">
        <v>3634</v>
      </c>
      <c r="D34" s="10" t="s">
        <v>3634</v>
      </c>
      <c r="E34" s="11" t="s">
        <v>3635</v>
      </c>
      <c r="F34" s="11" t="s">
        <v>3636</v>
      </c>
      <c r="G34" s="13">
        <v>197.79999999999998</v>
      </c>
      <c r="H34" s="14">
        <v>0</v>
      </c>
      <c r="I34" s="15">
        <v>197.79999999999998</v>
      </c>
      <c r="J34" s="17" t="s">
        <v>3540</v>
      </c>
    </row>
    <row r="35" spans="1:10">
      <c r="A35" s="8" t="s">
        <v>3536</v>
      </c>
      <c r="B35" s="9" t="s">
        <v>15</v>
      </c>
      <c r="C35" s="10" t="s">
        <v>3637</v>
      </c>
      <c r="D35" s="10" t="s">
        <v>3637</v>
      </c>
      <c r="E35" s="11" t="s">
        <v>3638</v>
      </c>
      <c r="F35" s="11" t="s">
        <v>3639</v>
      </c>
      <c r="G35" s="13">
        <v>197.79999999999998</v>
      </c>
      <c r="H35" s="14">
        <v>0</v>
      </c>
      <c r="I35" s="15">
        <v>197.79999999999998</v>
      </c>
      <c r="J35" s="17" t="s">
        <v>3540</v>
      </c>
    </row>
    <row r="36" spans="1:10">
      <c r="A36" s="8" t="s">
        <v>3536</v>
      </c>
      <c r="B36" s="9" t="s">
        <v>29</v>
      </c>
      <c r="C36" s="10" t="s">
        <v>3640</v>
      </c>
      <c r="D36" s="10" t="s">
        <v>3640</v>
      </c>
      <c r="E36" s="11" t="s">
        <v>3641</v>
      </c>
      <c r="F36" s="11" t="s">
        <v>3642</v>
      </c>
      <c r="G36" s="13">
        <v>43</v>
      </c>
      <c r="H36" s="14">
        <v>0</v>
      </c>
      <c r="I36" s="15">
        <v>43</v>
      </c>
      <c r="J36" s="17" t="s">
        <v>3540</v>
      </c>
    </row>
    <row r="37" spans="1:10">
      <c r="A37" s="8" t="s">
        <v>3536</v>
      </c>
      <c r="B37" s="9" t="s">
        <v>15</v>
      </c>
      <c r="C37" s="10" t="s">
        <v>3643</v>
      </c>
      <c r="D37" s="10" t="s">
        <v>3643</v>
      </c>
      <c r="E37" s="11" t="s">
        <v>3644</v>
      </c>
      <c r="F37" s="11" t="s">
        <v>3645</v>
      </c>
      <c r="G37" s="13">
        <v>328</v>
      </c>
      <c r="H37" s="14">
        <v>0</v>
      </c>
      <c r="I37" s="15">
        <v>328</v>
      </c>
      <c r="J37" s="17" t="s">
        <v>3646</v>
      </c>
    </row>
    <row r="38" spans="1:10">
      <c r="A38" s="8" t="s">
        <v>3536</v>
      </c>
      <c r="B38" s="9" t="s">
        <v>15</v>
      </c>
      <c r="C38" s="10" t="s">
        <v>3647</v>
      </c>
      <c r="D38" s="10" t="s">
        <v>3647</v>
      </c>
      <c r="E38" s="11" t="s">
        <v>3648</v>
      </c>
      <c r="F38" s="11" t="s">
        <v>3649</v>
      </c>
      <c r="G38" s="13">
        <v>328</v>
      </c>
      <c r="H38" s="14">
        <v>0</v>
      </c>
      <c r="I38" s="15">
        <v>328</v>
      </c>
      <c r="J38" s="17" t="s">
        <v>3646</v>
      </c>
    </row>
    <row r="39" spans="1:10">
      <c r="A39" s="8" t="s">
        <v>3536</v>
      </c>
      <c r="B39" s="9" t="s">
        <v>15</v>
      </c>
      <c r="C39" s="10" t="s">
        <v>3650</v>
      </c>
      <c r="D39" s="10" t="s">
        <v>3650</v>
      </c>
      <c r="E39" s="11" t="s">
        <v>3651</v>
      </c>
      <c r="F39" s="11" t="s">
        <v>3652</v>
      </c>
      <c r="G39" s="13">
        <v>188.6</v>
      </c>
      <c r="H39" s="14">
        <v>0</v>
      </c>
      <c r="I39" s="15">
        <v>188.6</v>
      </c>
      <c r="J39" s="17" t="s">
        <v>3646</v>
      </c>
    </row>
    <row r="40" spans="1:10">
      <c r="A40" s="8" t="s">
        <v>3653</v>
      </c>
      <c r="B40" s="9" t="s">
        <v>29</v>
      </c>
      <c r="C40" s="10" t="s">
        <v>3654</v>
      </c>
      <c r="D40" s="10" t="s">
        <v>3655</v>
      </c>
      <c r="E40" s="11" t="s">
        <v>3656</v>
      </c>
      <c r="F40" s="11" t="s">
        <v>3655</v>
      </c>
      <c r="G40" s="13">
        <v>178.2</v>
      </c>
      <c r="H40" s="14">
        <v>0</v>
      </c>
      <c r="I40" s="15">
        <v>178.2</v>
      </c>
      <c r="J40" s="17" t="s">
        <v>21</v>
      </c>
    </row>
    <row r="41" spans="1:10">
      <c r="A41" s="8" t="s">
        <v>3653</v>
      </c>
      <c r="B41" s="9" t="s">
        <v>29</v>
      </c>
      <c r="C41" s="10" t="s">
        <v>3657</v>
      </c>
      <c r="D41" s="10" t="s">
        <v>3658</v>
      </c>
      <c r="E41" s="11" t="s">
        <v>3659</v>
      </c>
      <c r="F41" s="11" t="s">
        <v>3660</v>
      </c>
      <c r="G41" s="13">
        <v>186.29999999999998</v>
      </c>
      <c r="H41" s="14">
        <v>0</v>
      </c>
      <c r="I41" s="15">
        <v>186.29999999999998</v>
      </c>
      <c r="J41" s="17" t="s">
        <v>21</v>
      </c>
    </row>
    <row r="42" spans="1:10">
      <c r="A42" s="8" t="s">
        <v>3653</v>
      </c>
      <c r="B42" s="9" t="s">
        <v>29</v>
      </c>
      <c r="C42" s="10" t="s">
        <v>3661</v>
      </c>
      <c r="D42" s="10" t="s">
        <v>3662</v>
      </c>
      <c r="E42" s="11" t="s">
        <v>3663</v>
      </c>
      <c r="F42" s="11" t="s">
        <v>3664</v>
      </c>
      <c r="G42" s="13">
        <v>260</v>
      </c>
      <c r="H42" s="14">
        <v>227.39999999999998</v>
      </c>
      <c r="I42" s="15">
        <v>243.20000000000005</v>
      </c>
      <c r="J42" s="17" t="s">
        <v>21</v>
      </c>
    </row>
    <row r="43" spans="1:10">
      <c r="A43" s="8" t="s">
        <v>3653</v>
      </c>
      <c r="B43" s="9" t="s">
        <v>29</v>
      </c>
      <c r="C43" s="10" t="s">
        <v>3661</v>
      </c>
      <c r="D43" s="10" t="s">
        <v>3662</v>
      </c>
      <c r="E43" s="11" t="s">
        <v>3663</v>
      </c>
      <c r="F43" s="11" t="s">
        <v>3664</v>
      </c>
      <c r="G43" s="13">
        <v>210.6</v>
      </c>
      <c r="H43" s="14">
        <v>0</v>
      </c>
      <c r="I43" s="15">
        <v>0</v>
      </c>
      <c r="J43" s="17" t="s">
        <v>21</v>
      </c>
    </row>
    <row r="44" spans="1:10">
      <c r="A44" s="8" t="s">
        <v>3653</v>
      </c>
      <c r="B44" s="9" t="s">
        <v>29</v>
      </c>
      <c r="C44" s="10" t="s">
        <v>3665</v>
      </c>
      <c r="D44" s="10" t="s">
        <v>3666</v>
      </c>
      <c r="E44" s="11" t="s">
        <v>3667</v>
      </c>
      <c r="F44" s="11" t="s">
        <v>3668</v>
      </c>
      <c r="G44" s="13">
        <v>324</v>
      </c>
      <c r="H44" s="14">
        <v>76.949999999999989</v>
      </c>
      <c r="I44" s="15">
        <v>247.05</v>
      </c>
      <c r="J44" s="17" t="s">
        <v>21</v>
      </c>
    </row>
    <row r="45" spans="1:10">
      <c r="A45" s="8" t="s">
        <v>3653</v>
      </c>
      <c r="B45" s="9" t="s">
        <v>29</v>
      </c>
      <c r="C45" s="10" t="s">
        <v>3669</v>
      </c>
      <c r="D45" s="10" t="s">
        <v>3670</v>
      </c>
      <c r="E45" s="11" t="s">
        <v>3671</v>
      </c>
      <c r="F45" s="11" t="s">
        <v>3670</v>
      </c>
      <c r="G45" s="13">
        <v>190</v>
      </c>
      <c r="H45" s="14">
        <v>0</v>
      </c>
      <c r="I45" s="15">
        <v>343.9</v>
      </c>
      <c r="J45" s="17" t="s">
        <v>21</v>
      </c>
    </row>
    <row r="46" spans="1:10">
      <c r="A46" s="8" t="s">
        <v>3653</v>
      </c>
      <c r="B46" s="9" t="s">
        <v>29</v>
      </c>
      <c r="C46" s="10" t="s">
        <v>3669</v>
      </c>
      <c r="D46" s="10" t="s">
        <v>3670</v>
      </c>
      <c r="E46" s="11" t="s">
        <v>3671</v>
      </c>
      <c r="F46" s="11" t="s">
        <v>3670</v>
      </c>
      <c r="G46" s="13">
        <v>153.9</v>
      </c>
      <c r="H46" s="14">
        <v>0</v>
      </c>
      <c r="I46" s="15">
        <v>0</v>
      </c>
      <c r="J46" s="17" t="s">
        <v>21</v>
      </c>
    </row>
    <row r="47" spans="1:10">
      <c r="A47" s="8" t="s">
        <v>3653</v>
      </c>
      <c r="B47" s="9" t="s">
        <v>29</v>
      </c>
      <c r="C47" s="10" t="s">
        <v>3672</v>
      </c>
      <c r="D47" s="10" t="s">
        <v>3673</v>
      </c>
      <c r="E47" s="11" t="s">
        <v>3674</v>
      </c>
      <c r="F47" s="11" t="s">
        <v>3673</v>
      </c>
      <c r="G47" s="13">
        <v>178.2</v>
      </c>
      <c r="H47" s="14">
        <v>0</v>
      </c>
      <c r="I47" s="15">
        <v>490.59999999999997</v>
      </c>
      <c r="J47" s="17" t="s">
        <v>21</v>
      </c>
    </row>
    <row r="48" spans="1:10">
      <c r="A48" s="8" t="s">
        <v>3653</v>
      </c>
      <c r="B48" s="9" t="s">
        <v>29</v>
      </c>
      <c r="C48" s="10" t="s">
        <v>3672</v>
      </c>
      <c r="D48" s="10" t="s">
        <v>3673</v>
      </c>
      <c r="E48" s="11" t="s">
        <v>3674</v>
      </c>
      <c r="F48" s="11" t="s">
        <v>3673</v>
      </c>
      <c r="G48" s="13">
        <v>312.39999999999998</v>
      </c>
      <c r="H48" s="14">
        <v>0</v>
      </c>
      <c r="I48" s="15">
        <v>0</v>
      </c>
      <c r="J48" s="17" t="s">
        <v>21</v>
      </c>
    </row>
    <row r="49" spans="1:10">
      <c r="A49" s="8" t="s">
        <v>3653</v>
      </c>
      <c r="B49" s="9" t="s">
        <v>29</v>
      </c>
      <c r="C49" s="10" t="s">
        <v>3675</v>
      </c>
      <c r="D49" s="10" t="s">
        <v>3676</v>
      </c>
      <c r="E49" s="11" t="s">
        <v>3677</v>
      </c>
      <c r="F49" s="11" t="s">
        <v>3676</v>
      </c>
      <c r="G49" s="13">
        <v>162</v>
      </c>
      <c r="H49" s="14">
        <v>362</v>
      </c>
      <c r="I49" s="15">
        <v>0</v>
      </c>
      <c r="J49" s="17" t="s">
        <v>21</v>
      </c>
    </row>
    <row r="50" spans="1:10">
      <c r="A50" s="8" t="s">
        <v>3653</v>
      </c>
      <c r="B50" s="9" t="s">
        <v>29</v>
      </c>
      <c r="C50" s="10" t="s">
        <v>3675</v>
      </c>
      <c r="D50" s="10" t="s">
        <v>3676</v>
      </c>
      <c r="E50" s="11" t="s">
        <v>3677</v>
      </c>
      <c r="F50" s="11" t="s">
        <v>3676</v>
      </c>
      <c r="G50" s="13">
        <v>200</v>
      </c>
      <c r="H50" s="14">
        <v>0</v>
      </c>
      <c r="I50" s="15">
        <v>0</v>
      </c>
      <c r="J50" s="17" t="s">
        <v>21</v>
      </c>
    </row>
    <row r="51" spans="1:10">
      <c r="A51" s="8" t="s">
        <v>3653</v>
      </c>
      <c r="B51" s="9" t="s">
        <v>29</v>
      </c>
      <c r="C51" s="10" t="s">
        <v>3678</v>
      </c>
      <c r="D51" s="10" t="s">
        <v>3679</v>
      </c>
      <c r="E51" s="11" t="s">
        <v>3680</v>
      </c>
      <c r="F51" s="11" t="s">
        <v>3681</v>
      </c>
      <c r="G51" s="13">
        <v>290.70000000000005</v>
      </c>
      <c r="H51" s="14">
        <v>131.75</v>
      </c>
      <c r="I51" s="15">
        <v>158.95000000000005</v>
      </c>
      <c r="J51" s="17" t="s">
        <v>21</v>
      </c>
    </row>
    <row r="52" spans="1:10">
      <c r="A52" s="8" t="s">
        <v>3653</v>
      </c>
      <c r="B52" s="9" t="s">
        <v>29</v>
      </c>
      <c r="C52" s="10" t="s">
        <v>3682</v>
      </c>
      <c r="D52" s="10" t="s">
        <v>2397</v>
      </c>
      <c r="E52" s="11" t="s">
        <v>3683</v>
      </c>
      <c r="F52" s="11" t="s">
        <v>3684</v>
      </c>
      <c r="G52" s="13">
        <v>186.29999999999998</v>
      </c>
      <c r="H52" s="14">
        <v>189.3</v>
      </c>
      <c r="I52" s="15">
        <v>226.99999999999994</v>
      </c>
      <c r="J52" s="17" t="s">
        <v>21</v>
      </c>
    </row>
    <row r="53" spans="1:10">
      <c r="A53" s="8" t="s">
        <v>3653</v>
      </c>
      <c r="B53" s="9" t="s">
        <v>29</v>
      </c>
      <c r="C53" s="10" t="s">
        <v>3682</v>
      </c>
      <c r="D53" s="10" t="s">
        <v>2397</v>
      </c>
      <c r="E53" s="11" t="s">
        <v>3683</v>
      </c>
      <c r="F53" s="11" t="s">
        <v>3684</v>
      </c>
      <c r="G53" s="13">
        <v>230</v>
      </c>
      <c r="H53" s="14">
        <v>0</v>
      </c>
      <c r="I53" s="15">
        <v>0</v>
      </c>
      <c r="J53" s="17" t="s">
        <v>21</v>
      </c>
    </row>
    <row r="54" spans="1:10">
      <c r="A54" s="8" t="s">
        <v>3653</v>
      </c>
      <c r="B54" s="9" t="s">
        <v>29</v>
      </c>
      <c r="C54" s="10" t="s">
        <v>3685</v>
      </c>
      <c r="D54" s="10" t="s">
        <v>3686</v>
      </c>
      <c r="E54" s="11" t="s">
        <v>3687</v>
      </c>
      <c r="F54" s="11" t="s">
        <v>3688</v>
      </c>
      <c r="G54" s="13">
        <v>210.6</v>
      </c>
      <c r="H54" s="14">
        <v>0</v>
      </c>
      <c r="I54" s="15">
        <v>210.6</v>
      </c>
      <c r="J54" s="17" t="s">
        <v>21</v>
      </c>
    </row>
    <row r="55" spans="1:10">
      <c r="A55" s="8" t="s">
        <v>3653</v>
      </c>
      <c r="B55" s="9" t="s">
        <v>15</v>
      </c>
      <c r="C55" s="10" t="s">
        <v>3689</v>
      </c>
      <c r="D55" s="10" t="s">
        <v>3690</v>
      </c>
      <c r="E55" s="11" t="s">
        <v>3691</v>
      </c>
      <c r="F55" s="11" t="s">
        <v>3692</v>
      </c>
      <c r="G55" s="13">
        <v>178.2</v>
      </c>
      <c r="H55" s="14">
        <v>0</v>
      </c>
      <c r="I55" s="15">
        <v>178.2</v>
      </c>
      <c r="J55" s="17" t="s">
        <v>21</v>
      </c>
    </row>
    <row r="56" spans="1:10">
      <c r="A56" s="8" t="s">
        <v>3653</v>
      </c>
      <c r="B56" s="9" t="s">
        <v>29</v>
      </c>
      <c r="C56" s="10" t="s">
        <v>3693</v>
      </c>
      <c r="D56" s="10" t="s">
        <v>3694</v>
      </c>
      <c r="E56" s="11" t="s">
        <v>3695</v>
      </c>
      <c r="F56" s="11" t="s">
        <v>3696</v>
      </c>
      <c r="G56" s="13">
        <v>444.6</v>
      </c>
      <c r="H56" s="14">
        <v>41.600000000000023</v>
      </c>
      <c r="I56" s="15">
        <v>403</v>
      </c>
      <c r="J56" s="17" t="s">
        <v>21</v>
      </c>
    </row>
    <row r="57" spans="1:10">
      <c r="A57" s="8" t="s">
        <v>3653</v>
      </c>
      <c r="B57" s="9" t="s">
        <v>29</v>
      </c>
      <c r="C57" s="10" t="s">
        <v>3697</v>
      </c>
      <c r="D57" s="10" t="s">
        <v>3698</v>
      </c>
      <c r="E57" s="11" t="s">
        <v>3699</v>
      </c>
      <c r="F57" s="11" t="s">
        <v>3698</v>
      </c>
      <c r="G57" s="13">
        <v>162</v>
      </c>
      <c r="H57" s="14">
        <v>0</v>
      </c>
      <c r="I57" s="15">
        <v>162</v>
      </c>
      <c r="J57" s="17" t="s">
        <v>21</v>
      </c>
    </row>
    <row r="58" spans="1:10">
      <c r="A58" s="8" t="s">
        <v>3653</v>
      </c>
      <c r="B58" s="9" t="s">
        <v>15</v>
      </c>
      <c r="C58" s="10" t="s">
        <v>3700</v>
      </c>
      <c r="D58" s="10" t="s">
        <v>3701</v>
      </c>
      <c r="E58" s="11" t="s">
        <v>3702</v>
      </c>
      <c r="F58" s="11" t="s">
        <v>3701</v>
      </c>
      <c r="G58" s="13">
        <v>186.29999999999998</v>
      </c>
      <c r="H58" s="14">
        <v>0</v>
      </c>
      <c r="I58" s="15">
        <v>186.29999999999998</v>
      </c>
      <c r="J58" s="17" t="s">
        <v>21</v>
      </c>
    </row>
    <row r="59" spans="1:10">
      <c r="A59" s="8" t="s">
        <v>3653</v>
      </c>
      <c r="B59" s="9" t="s">
        <v>29</v>
      </c>
      <c r="C59" s="10" t="s">
        <v>3703</v>
      </c>
      <c r="D59" s="10" t="s">
        <v>3704</v>
      </c>
      <c r="E59" s="11" t="s">
        <v>3705</v>
      </c>
      <c r="F59" s="11" t="s">
        <v>3704</v>
      </c>
      <c r="G59" s="13">
        <v>153.9</v>
      </c>
      <c r="H59" s="14">
        <v>153.9</v>
      </c>
      <c r="I59" s="15">
        <v>0</v>
      </c>
      <c r="J59" s="17" t="s">
        <v>21</v>
      </c>
    </row>
    <row r="60" spans="1:10">
      <c r="A60" s="8" t="s">
        <v>3653</v>
      </c>
      <c r="B60" s="9" t="s">
        <v>29</v>
      </c>
      <c r="C60" s="10" t="s">
        <v>3706</v>
      </c>
      <c r="D60" s="10" t="s">
        <v>3706</v>
      </c>
      <c r="E60" s="11" t="s">
        <v>3707</v>
      </c>
      <c r="F60" s="11" t="s">
        <v>3708</v>
      </c>
      <c r="G60" s="13">
        <v>80</v>
      </c>
      <c r="H60" s="14">
        <v>144.80000000000001</v>
      </c>
      <c r="I60" s="15">
        <v>0</v>
      </c>
      <c r="J60" s="17" t="s">
        <v>21</v>
      </c>
    </row>
    <row r="61" spans="1:10">
      <c r="A61" s="8" t="s">
        <v>3653</v>
      </c>
      <c r="B61" s="9" t="s">
        <v>29</v>
      </c>
      <c r="C61" s="10" t="s">
        <v>3706</v>
      </c>
      <c r="D61" s="10" t="s">
        <v>3706</v>
      </c>
      <c r="E61" s="11" t="s">
        <v>3707</v>
      </c>
      <c r="F61" s="11" t="s">
        <v>3708</v>
      </c>
      <c r="G61" s="13">
        <v>64.8</v>
      </c>
      <c r="H61" s="14">
        <v>0</v>
      </c>
      <c r="I61" s="15">
        <v>0</v>
      </c>
      <c r="J61" s="17" t="s">
        <v>21</v>
      </c>
    </row>
    <row r="62" spans="1:10">
      <c r="A62" s="8" t="s">
        <v>3653</v>
      </c>
      <c r="B62" s="9" t="s">
        <v>29</v>
      </c>
      <c r="C62" s="10" t="s">
        <v>3709</v>
      </c>
      <c r="D62" s="10" t="s">
        <v>3710</v>
      </c>
      <c r="E62" s="11" t="s">
        <v>3711</v>
      </c>
      <c r="F62" s="11" t="s">
        <v>3710</v>
      </c>
      <c r="G62" s="13">
        <v>153.9</v>
      </c>
      <c r="H62" s="14">
        <v>362.35</v>
      </c>
      <c r="I62" s="15">
        <v>160.14999999999998</v>
      </c>
      <c r="J62" s="17" t="s">
        <v>21</v>
      </c>
    </row>
    <row r="63" spans="1:10">
      <c r="A63" s="8" t="s">
        <v>3653</v>
      </c>
      <c r="B63" s="9" t="s">
        <v>29</v>
      </c>
      <c r="C63" s="10" t="s">
        <v>3709</v>
      </c>
      <c r="D63" s="10" t="s">
        <v>3710</v>
      </c>
      <c r="E63" s="11" t="s">
        <v>3711</v>
      </c>
      <c r="F63" s="11" t="s">
        <v>3710</v>
      </c>
      <c r="G63" s="13">
        <v>190</v>
      </c>
      <c r="H63" s="14">
        <v>0</v>
      </c>
      <c r="I63" s="15">
        <v>0</v>
      </c>
      <c r="J63" s="17" t="s">
        <v>21</v>
      </c>
    </row>
    <row r="64" spans="1:10">
      <c r="A64" s="8" t="s">
        <v>3653</v>
      </c>
      <c r="B64" s="9" t="s">
        <v>29</v>
      </c>
      <c r="C64" s="10" t="s">
        <v>3709</v>
      </c>
      <c r="D64" s="10" t="s">
        <v>3710</v>
      </c>
      <c r="E64" s="11" t="s">
        <v>3711</v>
      </c>
      <c r="F64" s="11" t="s">
        <v>3710</v>
      </c>
      <c r="G64" s="13">
        <v>178.6</v>
      </c>
      <c r="H64" s="14">
        <v>0</v>
      </c>
      <c r="I64" s="15">
        <v>0</v>
      </c>
      <c r="J64" s="17" t="s">
        <v>21</v>
      </c>
    </row>
    <row r="65" spans="1:10">
      <c r="A65" s="8" t="s">
        <v>3653</v>
      </c>
      <c r="B65" s="9" t="s">
        <v>29</v>
      </c>
      <c r="C65" s="10" t="s">
        <v>3712</v>
      </c>
      <c r="D65" s="10" t="s">
        <v>3713</v>
      </c>
      <c r="E65" s="11" t="s">
        <v>3714</v>
      </c>
      <c r="F65" s="11" t="s">
        <v>3715</v>
      </c>
      <c r="G65" s="13">
        <v>100</v>
      </c>
      <c r="H65" s="14">
        <v>59.400000000000006</v>
      </c>
      <c r="I65" s="15">
        <v>121.6</v>
      </c>
      <c r="J65" s="17" t="s">
        <v>21</v>
      </c>
    </row>
    <row r="66" spans="1:10">
      <c r="A66" s="8" t="s">
        <v>3653</v>
      </c>
      <c r="B66" s="9" t="s">
        <v>29</v>
      </c>
      <c r="C66" s="10" t="s">
        <v>3712</v>
      </c>
      <c r="D66" s="10" t="s">
        <v>3713</v>
      </c>
      <c r="E66" s="11" t="s">
        <v>3714</v>
      </c>
      <c r="F66" s="11" t="s">
        <v>3715</v>
      </c>
      <c r="G66" s="13">
        <v>81</v>
      </c>
      <c r="H66" s="14">
        <v>0</v>
      </c>
      <c r="I66" s="15">
        <v>0</v>
      </c>
      <c r="J66" s="17" t="s">
        <v>21</v>
      </c>
    </row>
    <row r="67" spans="1:10">
      <c r="A67" s="8" t="s">
        <v>3653</v>
      </c>
      <c r="B67" s="9" t="s">
        <v>29</v>
      </c>
      <c r="C67" s="10" t="s">
        <v>3716</v>
      </c>
      <c r="D67" s="10" t="s">
        <v>3717</v>
      </c>
      <c r="E67" s="11" t="s">
        <v>3718</v>
      </c>
      <c r="F67" s="11" t="s">
        <v>3717</v>
      </c>
      <c r="G67" s="13">
        <v>427.50000000000006</v>
      </c>
      <c r="H67" s="14">
        <v>0</v>
      </c>
      <c r="I67" s="15">
        <v>427.50000000000006</v>
      </c>
      <c r="J67" s="17" t="s">
        <v>21</v>
      </c>
    </row>
    <row r="68" spans="1:10">
      <c r="A68" s="8" t="s">
        <v>3653</v>
      </c>
      <c r="B68" s="9" t="s">
        <v>29</v>
      </c>
      <c r="C68" s="10" t="s">
        <v>3719</v>
      </c>
      <c r="D68" s="10" t="s">
        <v>3720</v>
      </c>
      <c r="E68" s="11" t="s">
        <v>3721</v>
      </c>
      <c r="F68" s="11" t="s">
        <v>3722</v>
      </c>
      <c r="G68" s="13">
        <v>40.5</v>
      </c>
      <c r="H68" s="14">
        <v>0</v>
      </c>
      <c r="I68" s="15">
        <v>40.5</v>
      </c>
      <c r="J68" s="17" t="s">
        <v>21</v>
      </c>
    </row>
    <row r="69" spans="1:10">
      <c r="A69" s="8" t="s">
        <v>3653</v>
      </c>
      <c r="B69" s="9" t="s">
        <v>29</v>
      </c>
      <c r="C69" s="10" t="s">
        <v>3723</v>
      </c>
      <c r="D69" s="10" t="s">
        <v>3724</v>
      </c>
      <c r="E69" s="11" t="s">
        <v>3725</v>
      </c>
      <c r="F69" s="11" t="s">
        <v>3726</v>
      </c>
      <c r="G69" s="13">
        <v>137.69999999999999</v>
      </c>
      <c r="H69" s="14">
        <v>12.150000000000006</v>
      </c>
      <c r="I69" s="15">
        <v>125.54999999999998</v>
      </c>
      <c r="J69" s="17" t="s">
        <v>21</v>
      </c>
    </row>
    <row r="70" spans="1:10">
      <c r="A70" s="8" t="s">
        <v>3653</v>
      </c>
      <c r="B70" s="9" t="s">
        <v>15</v>
      </c>
      <c r="C70" s="10" t="s">
        <v>3727</v>
      </c>
      <c r="D70" s="10" t="s">
        <v>3728</v>
      </c>
      <c r="E70" s="11" t="s">
        <v>3729</v>
      </c>
      <c r="F70" s="11" t="s">
        <v>3728</v>
      </c>
      <c r="G70" s="13">
        <v>186.29999999999998</v>
      </c>
      <c r="H70" s="14">
        <v>0</v>
      </c>
      <c r="I70" s="15">
        <v>186.29999999999998</v>
      </c>
      <c r="J70" s="17" t="s">
        <v>21</v>
      </c>
    </row>
    <row r="71" spans="1:10">
      <c r="A71" s="8" t="s">
        <v>3653</v>
      </c>
      <c r="B71" s="9" t="s">
        <v>29</v>
      </c>
      <c r="C71" s="10" t="s">
        <v>3730</v>
      </c>
      <c r="D71" s="10" t="s">
        <v>3731</v>
      </c>
      <c r="E71" s="18" t="s">
        <v>3732</v>
      </c>
      <c r="F71" s="11" t="s">
        <v>3731</v>
      </c>
      <c r="G71" s="13">
        <v>178.2</v>
      </c>
      <c r="H71" s="14">
        <v>0</v>
      </c>
      <c r="I71" s="15">
        <v>178.2</v>
      </c>
      <c r="J71" s="17" t="s">
        <v>21</v>
      </c>
    </row>
    <row r="72" spans="1:10">
      <c r="A72" s="8" t="s">
        <v>3653</v>
      </c>
      <c r="B72" s="9" t="s">
        <v>29</v>
      </c>
      <c r="C72" s="10" t="s">
        <v>3733</v>
      </c>
      <c r="D72" s="10" t="s">
        <v>3734</v>
      </c>
      <c r="E72" s="11" t="s">
        <v>3735</v>
      </c>
      <c r="F72" s="11" t="s">
        <v>3734</v>
      </c>
      <c r="G72" s="13">
        <v>162</v>
      </c>
      <c r="H72" s="14">
        <v>440</v>
      </c>
      <c r="I72" s="15">
        <v>0</v>
      </c>
      <c r="J72" s="17" t="s">
        <v>21</v>
      </c>
    </row>
    <row r="73" spans="1:10">
      <c r="A73" s="8" t="s">
        <v>3653</v>
      </c>
      <c r="B73" s="9" t="s">
        <v>29</v>
      </c>
      <c r="C73" s="10" t="s">
        <v>3733</v>
      </c>
      <c r="D73" s="10" t="s">
        <v>3734</v>
      </c>
      <c r="E73" s="11" t="s">
        <v>3735</v>
      </c>
      <c r="F73" s="11" t="s">
        <v>3734</v>
      </c>
      <c r="G73" s="13">
        <v>278</v>
      </c>
      <c r="H73" s="14">
        <v>0</v>
      </c>
      <c r="I73" s="15">
        <v>0</v>
      </c>
      <c r="J73" s="17" t="s">
        <v>21</v>
      </c>
    </row>
    <row r="74" spans="1:10">
      <c r="A74" s="8" t="s">
        <v>3653</v>
      </c>
      <c r="B74" s="9" t="s">
        <v>29</v>
      </c>
      <c r="C74" s="10" t="s">
        <v>3736</v>
      </c>
      <c r="D74" s="10" t="s">
        <v>3737</v>
      </c>
      <c r="E74" s="11" t="s">
        <v>3738</v>
      </c>
      <c r="F74" s="11" t="s">
        <v>3739</v>
      </c>
      <c r="G74" s="13">
        <v>356.4</v>
      </c>
      <c r="H74" s="14">
        <v>81.81</v>
      </c>
      <c r="I74" s="15">
        <v>274.58999999999997</v>
      </c>
      <c r="J74" s="17" t="s">
        <v>21</v>
      </c>
    </row>
    <row r="75" spans="1:10">
      <c r="A75" s="8" t="s">
        <v>3653</v>
      </c>
      <c r="B75" s="9" t="s">
        <v>29</v>
      </c>
      <c r="C75" s="10" t="s">
        <v>3740</v>
      </c>
      <c r="D75" s="10" t="s">
        <v>3741</v>
      </c>
      <c r="E75" s="11" t="s">
        <v>3742</v>
      </c>
      <c r="F75" s="11" t="s">
        <v>3743</v>
      </c>
      <c r="G75" s="13">
        <v>162</v>
      </c>
      <c r="H75" s="14">
        <v>32.400000000000006</v>
      </c>
      <c r="I75" s="15">
        <v>129.6</v>
      </c>
      <c r="J75" s="17" t="s">
        <v>21</v>
      </c>
    </row>
    <row r="76" spans="1:10">
      <c r="A76" s="8" t="s">
        <v>3653</v>
      </c>
      <c r="B76" s="9" t="s">
        <v>29</v>
      </c>
      <c r="C76" s="10" t="s">
        <v>3744</v>
      </c>
      <c r="D76" s="10" t="s">
        <v>3745</v>
      </c>
      <c r="E76" s="11" t="s">
        <v>3746</v>
      </c>
      <c r="F76" s="11" t="s">
        <v>3747</v>
      </c>
      <c r="G76" s="13">
        <v>153.9</v>
      </c>
      <c r="H76" s="14">
        <v>0</v>
      </c>
      <c r="I76" s="15">
        <v>153.9</v>
      </c>
      <c r="J76" s="17" t="s">
        <v>21</v>
      </c>
    </row>
    <row r="77" spans="1:10">
      <c r="A77" s="8" t="s">
        <v>3653</v>
      </c>
      <c r="B77" s="9" t="s">
        <v>29</v>
      </c>
      <c r="C77" s="10" t="s">
        <v>3748</v>
      </c>
      <c r="D77" s="10" t="s">
        <v>3749</v>
      </c>
      <c r="E77" s="11" t="s">
        <v>3750</v>
      </c>
      <c r="F77" s="11" t="s">
        <v>3751</v>
      </c>
      <c r="G77" s="13">
        <v>190</v>
      </c>
      <c r="H77" s="14">
        <v>224.14999999999998</v>
      </c>
      <c r="I77" s="15">
        <v>119.75</v>
      </c>
      <c r="J77" s="17" t="s">
        <v>21</v>
      </c>
    </row>
    <row r="78" spans="1:10">
      <c r="A78" s="8" t="s">
        <v>3653</v>
      </c>
      <c r="B78" s="9" t="s">
        <v>29</v>
      </c>
      <c r="C78" s="10" t="s">
        <v>3748</v>
      </c>
      <c r="D78" s="10" t="s">
        <v>3749</v>
      </c>
      <c r="E78" s="11" t="s">
        <v>3750</v>
      </c>
      <c r="F78" s="11" t="s">
        <v>3751</v>
      </c>
      <c r="G78" s="13">
        <v>153.9</v>
      </c>
      <c r="H78" s="14">
        <v>0</v>
      </c>
      <c r="I78" s="15">
        <v>0</v>
      </c>
      <c r="J78" s="17" t="s">
        <v>21</v>
      </c>
    </row>
    <row r="79" spans="1:10">
      <c r="A79" s="8" t="s">
        <v>3653</v>
      </c>
      <c r="B79" s="9" t="s">
        <v>15</v>
      </c>
      <c r="C79" s="10" t="s">
        <v>3752</v>
      </c>
      <c r="D79" s="10" t="s">
        <v>3753</v>
      </c>
      <c r="E79" s="11" t="s">
        <v>3754</v>
      </c>
      <c r="F79" s="11" t="s">
        <v>3755</v>
      </c>
      <c r="G79" s="13">
        <v>97.199999999999989</v>
      </c>
      <c r="H79" s="14">
        <v>0</v>
      </c>
      <c r="I79" s="15">
        <v>97.199999999999989</v>
      </c>
      <c r="J79" s="17" t="s">
        <v>21</v>
      </c>
    </row>
    <row r="80" spans="1:10">
      <c r="A80" s="8" t="s">
        <v>3653</v>
      </c>
      <c r="B80" s="9" t="s">
        <v>29</v>
      </c>
      <c r="C80" s="10" t="s">
        <v>3756</v>
      </c>
      <c r="D80" s="10" t="s">
        <v>3757</v>
      </c>
      <c r="E80" s="11" t="s">
        <v>3758</v>
      </c>
      <c r="F80" s="11" t="s">
        <v>3759</v>
      </c>
      <c r="G80" s="13">
        <v>137.69999999999999</v>
      </c>
      <c r="H80" s="14">
        <v>72.900000000000006</v>
      </c>
      <c r="I80" s="15">
        <v>64.799999999999983</v>
      </c>
      <c r="J80" s="17" t="s">
        <v>21</v>
      </c>
    </row>
    <row r="81" spans="1:10">
      <c r="A81" s="8" t="s">
        <v>3653</v>
      </c>
      <c r="B81" s="9" t="s">
        <v>29</v>
      </c>
      <c r="C81" s="10" t="s">
        <v>3760</v>
      </c>
      <c r="D81" s="10" t="s">
        <v>3761</v>
      </c>
      <c r="E81" s="11" t="s">
        <v>3762</v>
      </c>
      <c r="F81" s="11" t="s">
        <v>3763</v>
      </c>
      <c r="G81" s="13">
        <v>68.400000000000006</v>
      </c>
      <c r="H81" s="14">
        <v>0</v>
      </c>
      <c r="I81" s="15">
        <v>68.400000000000006</v>
      </c>
      <c r="J81" s="17" t="s">
        <v>21</v>
      </c>
    </row>
    <row r="82" spans="1:10">
      <c r="A82" s="8" t="s">
        <v>3764</v>
      </c>
      <c r="B82" s="9" t="s">
        <v>29</v>
      </c>
      <c r="C82" s="10" t="s">
        <v>3765</v>
      </c>
      <c r="D82" s="10" t="s">
        <v>3765</v>
      </c>
      <c r="E82" s="11" t="s">
        <v>3766</v>
      </c>
      <c r="F82" s="11" t="s">
        <v>3767</v>
      </c>
      <c r="G82" s="13">
        <v>72.899999999999991</v>
      </c>
      <c r="H82" s="14">
        <v>0</v>
      </c>
      <c r="I82" s="15">
        <v>72.899999999999991</v>
      </c>
      <c r="J82" s="17" t="s">
        <v>21</v>
      </c>
    </row>
    <row r="83" spans="1:10">
      <c r="A83" s="8" t="s">
        <v>3764</v>
      </c>
      <c r="B83" s="9" t="s">
        <v>29</v>
      </c>
      <c r="C83" s="10" t="s">
        <v>3768</v>
      </c>
      <c r="D83" s="10" t="s">
        <v>3769</v>
      </c>
      <c r="E83" s="11" t="s">
        <v>3770</v>
      </c>
      <c r="F83" s="11" t="s">
        <v>3771</v>
      </c>
      <c r="G83" s="13">
        <v>90</v>
      </c>
      <c r="H83" s="14">
        <v>162.89999999999998</v>
      </c>
      <c r="I83" s="15">
        <v>0</v>
      </c>
      <c r="J83" s="17" t="s">
        <v>21</v>
      </c>
    </row>
    <row r="84" spans="1:10">
      <c r="A84" s="8" t="s">
        <v>3764</v>
      </c>
      <c r="B84" s="9" t="s">
        <v>29</v>
      </c>
      <c r="C84" s="10" t="s">
        <v>3768</v>
      </c>
      <c r="D84" s="10" t="s">
        <v>3769</v>
      </c>
      <c r="E84" s="11" t="s">
        <v>3770</v>
      </c>
      <c r="F84" s="11" t="s">
        <v>3771</v>
      </c>
      <c r="G84" s="13">
        <v>72.899999999999991</v>
      </c>
      <c r="H84" s="14">
        <v>0</v>
      </c>
      <c r="I84" s="15">
        <v>0</v>
      </c>
      <c r="J84" s="17" t="s">
        <v>21</v>
      </c>
    </row>
    <row r="85" spans="1:10">
      <c r="A85" s="8" t="s">
        <v>3764</v>
      </c>
      <c r="B85" s="9" t="s">
        <v>29</v>
      </c>
      <c r="C85" s="10" t="s">
        <v>3772</v>
      </c>
      <c r="D85" s="10" t="s">
        <v>3773</v>
      </c>
      <c r="E85" s="11" t="s">
        <v>3774</v>
      </c>
      <c r="F85" s="11" t="s">
        <v>3775</v>
      </c>
      <c r="G85" s="13">
        <v>68.400000000000006</v>
      </c>
      <c r="H85" s="14">
        <v>0</v>
      </c>
      <c r="I85" s="15">
        <v>68.400000000000006</v>
      </c>
      <c r="J85" s="17" t="s">
        <v>21</v>
      </c>
    </row>
    <row r="86" spans="1:10">
      <c r="A86" s="8" t="s">
        <v>3764</v>
      </c>
      <c r="B86" s="9" t="s">
        <v>29</v>
      </c>
      <c r="C86" s="10" t="s">
        <v>3776</v>
      </c>
      <c r="D86" s="10" t="s">
        <v>3777</v>
      </c>
      <c r="E86" s="11" t="s">
        <v>3778</v>
      </c>
      <c r="F86" s="11" t="s">
        <v>3779</v>
      </c>
      <c r="G86" s="13">
        <v>64.8</v>
      </c>
      <c r="H86" s="14">
        <v>0</v>
      </c>
      <c r="I86" s="15">
        <v>64.8</v>
      </c>
      <c r="J86" s="17" t="s">
        <v>21</v>
      </c>
    </row>
    <row r="87" spans="1:10">
      <c r="A87" s="8" t="s">
        <v>3764</v>
      </c>
      <c r="B87" s="9" t="s">
        <v>29</v>
      </c>
      <c r="C87" s="10" t="s">
        <v>3780</v>
      </c>
      <c r="D87" s="10" t="s">
        <v>3781</v>
      </c>
      <c r="E87" s="11" t="s">
        <v>3782</v>
      </c>
      <c r="F87" s="11" t="s">
        <v>3781</v>
      </c>
      <c r="G87" s="13">
        <v>40.5</v>
      </c>
      <c r="H87" s="14">
        <v>0</v>
      </c>
      <c r="I87" s="15">
        <v>40.5</v>
      </c>
      <c r="J87" s="17" t="s">
        <v>21</v>
      </c>
    </row>
    <row r="88" spans="1:10">
      <c r="A88" s="8" t="s">
        <v>3764</v>
      </c>
      <c r="B88" s="9" t="s">
        <v>29</v>
      </c>
      <c r="C88" s="10" t="s">
        <v>3783</v>
      </c>
      <c r="D88" s="10" t="s">
        <v>3783</v>
      </c>
      <c r="E88" s="11" t="s">
        <v>3784</v>
      </c>
      <c r="F88" s="11" t="s">
        <v>3785</v>
      </c>
      <c r="G88" s="13">
        <v>24.299999999999997</v>
      </c>
      <c r="H88" s="14">
        <v>0</v>
      </c>
      <c r="I88" s="15">
        <v>24.299999999999997</v>
      </c>
      <c r="J88" s="17" t="s">
        <v>21</v>
      </c>
    </row>
    <row r="89" spans="1:10">
      <c r="A89" s="8" t="s">
        <v>3764</v>
      </c>
      <c r="B89" s="9" t="s">
        <v>29</v>
      </c>
      <c r="C89" s="10" t="s">
        <v>3786</v>
      </c>
      <c r="D89" s="10" t="s">
        <v>3787</v>
      </c>
      <c r="E89" s="11" t="s">
        <v>3788</v>
      </c>
      <c r="F89" s="11" t="s">
        <v>3789</v>
      </c>
      <c r="G89" s="13">
        <v>121.5</v>
      </c>
      <c r="H89" s="14">
        <v>0</v>
      </c>
      <c r="I89" s="15">
        <v>121.5</v>
      </c>
      <c r="J89" s="17" t="s">
        <v>21</v>
      </c>
    </row>
    <row r="90" spans="1:10">
      <c r="A90" s="8" t="s">
        <v>3764</v>
      </c>
      <c r="B90" s="9" t="s">
        <v>29</v>
      </c>
      <c r="C90" s="10" t="s">
        <v>3790</v>
      </c>
      <c r="D90" s="10" t="s">
        <v>3791</v>
      </c>
      <c r="E90" s="11" t="s">
        <v>3792</v>
      </c>
      <c r="F90" s="11" t="s">
        <v>3791</v>
      </c>
      <c r="G90" s="13">
        <v>70</v>
      </c>
      <c r="H90" s="14">
        <v>183.39999999999998</v>
      </c>
      <c r="I90" s="15">
        <v>0</v>
      </c>
      <c r="J90" s="17" t="s">
        <v>21</v>
      </c>
    </row>
    <row r="91" spans="1:10">
      <c r="A91" s="8" t="s">
        <v>3764</v>
      </c>
      <c r="B91" s="9" t="s">
        <v>29</v>
      </c>
      <c r="C91" s="10" t="s">
        <v>3790</v>
      </c>
      <c r="D91" s="10" t="s">
        <v>3791</v>
      </c>
      <c r="E91" s="11" t="s">
        <v>3792</v>
      </c>
      <c r="F91" s="11" t="s">
        <v>3791</v>
      </c>
      <c r="G91" s="13">
        <v>113.39999999999999</v>
      </c>
      <c r="H91" s="14">
        <v>0</v>
      </c>
      <c r="I91" s="15">
        <v>0</v>
      </c>
      <c r="J91" s="17" t="s">
        <v>21</v>
      </c>
    </row>
    <row r="92" spans="1:10">
      <c r="A92" s="8" t="s">
        <v>3764</v>
      </c>
      <c r="B92" s="9" t="s">
        <v>29</v>
      </c>
      <c r="C92" s="10" t="s">
        <v>3793</v>
      </c>
      <c r="D92" s="10" t="s">
        <v>3794</v>
      </c>
      <c r="E92" s="11" t="s">
        <v>3795</v>
      </c>
      <c r="F92" s="11" t="s">
        <v>3796</v>
      </c>
      <c r="G92" s="13">
        <v>72.899999999999991</v>
      </c>
      <c r="H92" s="14">
        <v>0</v>
      </c>
      <c r="I92" s="15">
        <v>162.89999999999998</v>
      </c>
      <c r="J92" s="17" t="s">
        <v>21</v>
      </c>
    </row>
    <row r="93" spans="1:10">
      <c r="A93" s="8" t="s">
        <v>3764</v>
      </c>
      <c r="B93" s="9" t="s">
        <v>29</v>
      </c>
      <c r="C93" s="10" t="s">
        <v>3793</v>
      </c>
      <c r="D93" s="10" t="s">
        <v>3794</v>
      </c>
      <c r="E93" s="11" t="s">
        <v>3795</v>
      </c>
      <c r="F93" s="11" t="s">
        <v>3796</v>
      </c>
      <c r="G93" s="13">
        <v>90</v>
      </c>
      <c r="H93" s="14">
        <v>0</v>
      </c>
      <c r="I93" s="15">
        <v>0</v>
      </c>
      <c r="J93" s="17" t="s">
        <v>21</v>
      </c>
    </row>
    <row r="94" spans="1:10">
      <c r="A94" s="8" t="s">
        <v>3764</v>
      </c>
      <c r="B94" s="9" t="s">
        <v>29</v>
      </c>
      <c r="C94" s="10" t="s">
        <v>3797</v>
      </c>
      <c r="D94" s="10" t="s">
        <v>3797</v>
      </c>
      <c r="E94" s="11" t="s">
        <v>3798</v>
      </c>
      <c r="F94" s="11" t="s">
        <v>3799</v>
      </c>
      <c r="G94" s="13">
        <v>37.6</v>
      </c>
      <c r="H94" s="14">
        <v>0</v>
      </c>
      <c r="I94" s="15">
        <v>70</v>
      </c>
      <c r="J94" s="17" t="s">
        <v>21</v>
      </c>
    </row>
    <row r="95" spans="1:10">
      <c r="A95" s="8" t="s">
        <v>3764</v>
      </c>
      <c r="B95" s="9" t="s">
        <v>29</v>
      </c>
      <c r="C95" s="10" t="s">
        <v>3797</v>
      </c>
      <c r="D95" s="10" t="s">
        <v>3797</v>
      </c>
      <c r="E95" s="11" t="s">
        <v>3798</v>
      </c>
      <c r="F95" s="11" t="s">
        <v>3799</v>
      </c>
      <c r="G95" s="13">
        <v>32.4</v>
      </c>
      <c r="H95" s="14">
        <v>0</v>
      </c>
      <c r="I95" s="15">
        <v>0</v>
      </c>
      <c r="J95" s="17" t="s">
        <v>21</v>
      </c>
    </row>
    <row r="96" spans="1:10">
      <c r="A96" s="8" t="s">
        <v>3764</v>
      </c>
      <c r="B96" s="9" t="s">
        <v>29</v>
      </c>
      <c r="C96" s="10" t="s">
        <v>3800</v>
      </c>
      <c r="D96" s="10" t="s">
        <v>3801</v>
      </c>
      <c r="E96" s="11" t="s">
        <v>3802</v>
      </c>
      <c r="F96" s="11" t="s">
        <v>3801</v>
      </c>
      <c r="G96" s="13">
        <v>97.199999999999989</v>
      </c>
      <c r="H96" s="14">
        <v>0</v>
      </c>
      <c r="I96" s="15">
        <v>97.199999999999989</v>
      </c>
      <c r="J96" s="17" t="s">
        <v>21</v>
      </c>
    </row>
    <row r="97" spans="1:10">
      <c r="A97" s="8" t="s">
        <v>3764</v>
      </c>
      <c r="B97" s="9" t="s">
        <v>29</v>
      </c>
      <c r="C97" s="10" t="s">
        <v>3803</v>
      </c>
      <c r="D97" s="10" t="s">
        <v>3804</v>
      </c>
      <c r="E97" s="11" t="s">
        <v>3805</v>
      </c>
      <c r="F97" s="11" t="s">
        <v>3806</v>
      </c>
      <c r="G97" s="13">
        <v>32.4</v>
      </c>
      <c r="H97" s="14">
        <v>0</v>
      </c>
      <c r="I97" s="15">
        <v>69.199999999999989</v>
      </c>
      <c r="J97" s="17" t="s">
        <v>21</v>
      </c>
    </row>
    <row r="98" spans="1:10">
      <c r="A98" s="8" t="s">
        <v>3764</v>
      </c>
      <c r="B98" s="9" t="s">
        <v>29</v>
      </c>
      <c r="C98" s="10" t="s">
        <v>3803</v>
      </c>
      <c r="D98" s="10" t="s">
        <v>3804</v>
      </c>
      <c r="E98" s="11" t="s">
        <v>3805</v>
      </c>
      <c r="F98" s="11" t="s">
        <v>3806</v>
      </c>
      <c r="G98" s="13">
        <v>36.799999999999997</v>
      </c>
      <c r="H98" s="14">
        <v>0</v>
      </c>
      <c r="I98" s="15">
        <v>0</v>
      </c>
      <c r="J98" s="17" t="s">
        <v>21</v>
      </c>
    </row>
    <row r="99" spans="1:10">
      <c r="A99" s="8" t="s">
        <v>3764</v>
      </c>
      <c r="B99" s="9" t="s">
        <v>29</v>
      </c>
      <c r="C99" s="10" t="s">
        <v>3807</v>
      </c>
      <c r="D99" s="10" t="s">
        <v>3807</v>
      </c>
      <c r="E99" s="18" t="s">
        <v>3808</v>
      </c>
      <c r="F99" s="11" t="s">
        <v>3809</v>
      </c>
      <c r="G99" s="13">
        <v>80</v>
      </c>
      <c r="H99" s="14">
        <v>0</v>
      </c>
      <c r="I99" s="15">
        <v>144.80000000000001</v>
      </c>
      <c r="J99" s="17" t="s">
        <v>21</v>
      </c>
    </row>
    <row r="100" spans="1:10">
      <c r="A100" s="8" t="s">
        <v>3764</v>
      </c>
      <c r="B100" s="9" t="s">
        <v>29</v>
      </c>
      <c r="C100" s="10" t="s">
        <v>3807</v>
      </c>
      <c r="D100" s="10" t="s">
        <v>3807</v>
      </c>
      <c r="E100" s="18" t="s">
        <v>3808</v>
      </c>
      <c r="F100" s="11" t="s">
        <v>3809</v>
      </c>
      <c r="G100" s="13">
        <v>64.8</v>
      </c>
      <c r="H100" s="14">
        <v>0</v>
      </c>
      <c r="I100" s="15">
        <v>0</v>
      </c>
      <c r="J100" s="17" t="s">
        <v>21</v>
      </c>
    </row>
    <row r="101" spans="1:10">
      <c r="A101" s="8" t="s">
        <v>3764</v>
      </c>
      <c r="B101" s="9" t="s">
        <v>29</v>
      </c>
      <c r="C101" s="10" t="s">
        <v>3810</v>
      </c>
      <c r="D101" s="10" t="s">
        <v>3811</v>
      </c>
      <c r="E101" s="11" t="s">
        <v>3812</v>
      </c>
      <c r="F101" s="11" t="s">
        <v>3813</v>
      </c>
      <c r="G101" s="13">
        <v>32.4</v>
      </c>
      <c r="H101" s="14">
        <v>0</v>
      </c>
      <c r="I101" s="15">
        <v>32.4</v>
      </c>
      <c r="J101" s="17" t="s">
        <v>21</v>
      </c>
    </row>
    <row r="102" spans="1:10">
      <c r="A102" s="8" t="s">
        <v>3764</v>
      </c>
      <c r="B102" s="9" t="s">
        <v>29</v>
      </c>
      <c r="C102" s="10" t="s">
        <v>3814</v>
      </c>
      <c r="D102" s="10" t="s">
        <v>3815</v>
      </c>
      <c r="E102" s="11" t="s">
        <v>3816</v>
      </c>
      <c r="F102" s="11" t="s">
        <v>3815</v>
      </c>
      <c r="G102" s="13">
        <v>72.899999999999991</v>
      </c>
      <c r="H102" s="14">
        <v>0</v>
      </c>
      <c r="I102" s="15">
        <v>72.899999999999991</v>
      </c>
      <c r="J102" s="17" t="s">
        <v>21</v>
      </c>
    </row>
    <row r="103" spans="1:10">
      <c r="A103" s="8" t="s">
        <v>3764</v>
      </c>
      <c r="B103" s="9" t="s">
        <v>29</v>
      </c>
      <c r="C103" s="10" t="s">
        <v>3817</v>
      </c>
      <c r="D103" s="10" t="s">
        <v>3818</v>
      </c>
      <c r="E103" s="11" t="s">
        <v>3819</v>
      </c>
      <c r="F103" s="11" t="s">
        <v>3820</v>
      </c>
      <c r="G103" s="13">
        <v>129.6</v>
      </c>
      <c r="H103" s="14">
        <v>0</v>
      </c>
      <c r="I103" s="15">
        <v>129.6</v>
      </c>
      <c r="J103" s="17" t="s">
        <v>21</v>
      </c>
    </row>
    <row r="104" spans="1:10">
      <c r="A104" s="8" t="s">
        <v>3764</v>
      </c>
      <c r="B104" s="9" t="s">
        <v>29</v>
      </c>
      <c r="C104" s="10" t="s">
        <v>3821</v>
      </c>
      <c r="D104" s="10" t="s">
        <v>3822</v>
      </c>
      <c r="E104" s="11" t="s">
        <v>3823</v>
      </c>
      <c r="F104" s="11" t="s">
        <v>3824</v>
      </c>
      <c r="G104" s="13">
        <v>64.8</v>
      </c>
      <c r="H104" s="14">
        <v>113.10000000000002</v>
      </c>
      <c r="I104" s="15">
        <v>16.499999999999972</v>
      </c>
      <c r="J104" s="17" t="s">
        <v>21</v>
      </c>
    </row>
    <row r="105" spans="1:10">
      <c r="A105" s="8" t="s">
        <v>3764</v>
      </c>
      <c r="B105" s="9" t="s">
        <v>29</v>
      </c>
      <c r="C105" s="10" t="s">
        <v>3821</v>
      </c>
      <c r="D105" s="10" t="s">
        <v>3822</v>
      </c>
      <c r="E105" s="11" t="s">
        <v>3823</v>
      </c>
      <c r="F105" s="11" t="s">
        <v>3824</v>
      </c>
      <c r="G105" s="13">
        <v>64.8</v>
      </c>
      <c r="H105" s="14">
        <v>0</v>
      </c>
      <c r="I105" s="15">
        <v>0</v>
      </c>
      <c r="J105" s="17" t="s">
        <v>21</v>
      </c>
    </row>
    <row r="106" spans="1:10">
      <c r="A106" s="8" t="s">
        <v>3764</v>
      </c>
      <c r="B106" s="9" t="s">
        <v>29</v>
      </c>
      <c r="C106" s="10" t="s">
        <v>3825</v>
      </c>
      <c r="D106" s="10" t="s">
        <v>3826</v>
      </c>
      <c r="E106" s="11" t="s">
        <v>3827</v>
      </c>
      <c r="F106" s="11" t="s">
        <v>3828</v>
      </c>
      <c r="G106" s="13">
        <v>40.5</v>
      </c>
      <c r="H106" s="14">
        <v>106.69999999999999</v>
      </c>
      <c r="I106" s="15">
        <v>19.300000000000011</v>
      </c>
      <c r="J106" s="17" t="s">
        <v>21</v>
      </c>
    </row>
    <row r="107" spans="1:10">
      <c r="A107" s="8" t="s">
        <v>3764</v>
      </c>
      <c r="B107" s="9" t="s">
        <v>29</v>
      </c>
      <c r="C107" s="10" t="s">
        <v>3825</v>
      </c>
      <c r="D107" s="10" t="s">
        <v>3826</v>
      </c>
      <c r="E107" s="11" t="s">
        <v>3827</v>
      </c>
      <c r="F107" s="11" t="s">
        <v>3828</v>
      </c>
      <c r="G107" s="13">
        <v>85.5</v>
      </c>
      <c r="H107" s="14">
        <v>0</v>
      </c>
      <c r="I107" s="15">
        <v>0</v>
      </c>
      <c r="J107" s="17" t="s">
        <v>21</v>
      </c>
    </row>
    <row r="108" spans="1:10">
      <c r="A108" s="8" t="s">
        <v>3764</v>
      </c>
      <c r="B108" s="9" t="s">
        <v>29</v>
      </c>
      <c r="C108" s="10" t="s">
        <v>3829</v>
      </c>
      <c r="D108" s="10" t="s">
        <v>3830</v>
      </c>
      <c r="E108" s="11" t="s">
        <v>3831</v>
      </c>
      <c r="F108" s="11" t="s">
        <v>3832</v>
      </c>
      <c r="G108" s="13">
        <v>72.899999999999991</v>
      </c>
      <c r="H108" s="14">
        <v>0</v>
      </c>
      <c r="I108" s="15">
        <v>72.899999999999991</v>
      </c>
      <c r="J108" s="17" t="s">
        <v>21</v>
      </c>
    </row>
    <row r="109" spans="1:10">
      <c r="A109" s="8" t="s">
        <v>3764</v>
      </c>
      <c r="B109" s="9" t="s">
        <v>29</v>
      </c>
      <c r="C109" s="10" t="s">
        <v>3833</v>
      </c>
      <c r="D109" s="10" t="s">
        <v>3833</v>
      </c>
      <c r="E109" s="11" t="s">
        <v>3834</v>
      </c>
      <c r="F109" s="11" t="s">
        <v>3835</v>
      </c>
      <c r="G109" s="13">
        <v>40.5</v>
      </c>
      <c r="H109" s="14">
        <v>81</v>
      </c>
      <c r="I109" s="15">
        <v>0</v>
      </c>
      <c r="J109" s="17" t="s">
        <v>21</v>
      </c>
    </row>
    <row r="110" spans="1:10">
      <c r="A110" s="8" t="s">
        <v>3764</v>
      </c>
      <c r="B110" s="9" t="s">
        <v>29</v>
      </c>
      <c r="C110" s="10" t="s">
        <v>3833</v>
      </c>
      <c r="D110" s="10" t="s">
        <v>3833</v>
      </c>
      <c r="E110" s="11" t="s">
        <v>3834</v>
      </c>
      <c r="F110" s="11" t="s">
        <v>3835</v>
      </c>
      <c r="G110" s="13">
        <v>40.5</v>
      </c>
      <c r="H110" s="14">
        <v>0</v>
      </c>
      <c r="I110" s="15">
        <v>0</v>
      </c>
      <c r="J110" s="17" t="s">
        <v>21</v>
      </c>
    </row>
    <row r="111" spans="1:10">
      <c r="A111" s="8" t="s">
        <v>3764</v>
      </c>
      <c r="B111" s="9" t="s">
        <v>29</v>
      </c>
      <c r="C111" s="10" t="s">
        <v>3836</v>
      </c>
      <c r="D111" s="10" t="s">
        <v>3837</v>
      </c>
      <c r="E111" s="18" t="s">
        <v>3838</v>
      </c>
      <c r="F111" s="11" t="s">
        <v>3837</v>
      </c>
      <c r="G111" s="13">
        <v>103.4</v>
      </c>
      <c r="H111" s="14">
        <v>0</v>
      </c>
      <c r="I111" s="15">
        <v>103.4</v>
      </c>
      <c r="J111" s="17" t="s">
        <v>21</v>
      </c>
    </row>
    <row r="112" spans="1:10">
      <c r="A112" s="8" t="s">
        <v>3839</v>
      </c>
      <c r="B112" s="9" t="s">
        <v>29</v>
      </c>
      <c r="C112" s="10" t="s">
        <v>3840</v>
      </c>
      <c r="D112" s="10" t="s">
        <v>3841</v>
      </c>
      <c r="E112" s="11" t="s">
        <v>3842</v>
      </c>
      <c r="F112" s="11" t="s">
        <v>3843</v>
      </c>
      <c r="G112" s="13">
        <v>162</v>
      </c>
      <c r="H112" s="14">
        <v>540</v>
      </c>
      <c r="I112" s="15">
        <v>10</v>
      </c>
      <c r="J112" s="17" t="s">
        <v>21</v>
      </c>
    </row>
    <row r="113" spans="1:10">
      <c r="A113" s="8" t="s">
        <v>3839</v>
      </c>
      <c r="B113" s="9" t="s">
        <v>29</v>
      </c>
      <c r="C113" s="10" t="s">
        <v>3840</v>
      </c>
      <c r="D113" s="10" t="s">
        <v>3841</v>
      </c>
      <c r="E113" s="11" t="s">
        <v>3842</v>
      </c>
      <c r="F113" s="11" t="s">
        <v>3843</v>
      </c>
      <c r="G113" s="13">
        <v>188</v>
      </c>
      <c r="H113" s="14">
        <v>0</v>
      </c>
      <c r="I113" s="15">
        <v>0</v>
      </c>
      <c r="J113" s="17" t="s">
        <v>21</v>
      </c>
    </row>
    <row r="114" spans="1:10">
      <c r="A114" s="8" t="s">
        <v>3839</v>
      </c>
      <c r="B114" s="9" t="s">
        <v>29</v>
      </c>
      <c r="C114" s="10" t="s">
        <v>3840</v>
      </c>
      <c r="D114" s="10" t="s">
        <v>3841</v>
      </c>
      <c r="E114" s="11" t="s">
        <v>3842</v>
      </c>
      <c r="F114" s="11" t="s">
        <v>3843</v>
      </c>
      <c r="G114" s="13">
        <v>200</v>
      </c>
      <c r="H114" s="14">
        <v>0</v>
      </c>
      <c r="I114" s="15">
        <v>0</v>
      </c>
      <c r="J114" s="17" t="s">
        <v>21</v>
      </c>
    </row>
    <row r="115" spans="1:10">
      <c r="A115" s="8" t="s">
        <v>3839</v>
      </c>
      <c r="B115" s="9" t="s">
        <v>29</v>
      </c>
      <c r="C115" s="10" t="s">
        <v>3844</v>
      </c>
      <c r="D115" s="10" t="s">
        <v>3845</v>
      </c>
      <c r="E115" s="11" t="s">
        <v>3846</v>
      </c>
      <c r="F115" s="11" t="s">
        <v>3845</v>
      </c>
      <c r="G115" s="13">
        <v>129.6</v>
      </c>
      <c r="H115" s="14">
        <v>0</v>
      </c>
      <c r="I115" s="15">
        <v>129.6</v>
      </c>
      <c r="J115" s="17" t="s">
        <v>21</v>
      </c>
    </row>
    <row r="116" spans="1:10">
      <c r="A116" s="8" t="s">
        <v>3839</v>
      </c>
      <c r="B116" s="9" t="s">
        <v>15</v>
      </c>
      <c r="C116" s="10" t="s">
        <v>3847</v>
      </c>
      <c r="D116" s="10" t="s">
        <v>3848</v>
      </c>
      <c r="E116" s="11" t="s">
        <v>3849</v>
      </c>
      <c r="F116" s="11" t="s">
        <v>3848</v>
      </c>
      <c r="G116" s="13">
        <v>186.29999999999998</v>
      </c>
      <c r="H116" s="14">
        <v>0</v>
      </c>
      <c r="I116" s="15">
        <v>186.29999999999998</v>
      </c>
      <c r="J116" s="17" t="s">
        <v>21</v>
      </c>
    </row>
    <row r="117" spans="1:10">
      <c r="A117" s="8" t="s">
        <v>3839</v>
      </c>
      <c r="B117" s="9" t="s">
        <v>29</v>
      </c>
      <c r="C117" s="10" t="s">
        <v>3850</v>
      </c>
      <c r="D117" s="10" t="s">
        <v>3851</v>
      </c>
      <c r="E117" s="11" t="s">
        <v>3852</v>
      </c>
      <c r="F117" s="11" t="s">
        <v>3853</v>
      </c>
      <c r="G117" s="13">
        <v>186.29999999999998</v>
      </c>
      <c r="H117" s="14">
        <v>186.29999999999998</v>
      </c>
      <c r="I117" s="15">
        <v>0</v>
      </c>
      <c r="J117" s="17" t="s">
        <v>21</v>
      </c>
    </row>
    <row r="118" spans="1:10">
      <c r="A118" s="8" t="s">
        <v>3839</v>
      </c>
      <c r="B118" s="9" t="s">
        <v>29</v>
      </c>
      <c r="C118" s="10" t="s">
        <v>3854</v>
      </c>
      <c r="D118" s="10" t="s">
        <v>3855</v>
      </c>
      <c r="E118" s="11" t="s">
        <v>3856</v>
      </c>
      <c r="F118" s="11" t="s">
        <v>3855</v>
      </c>
      <c r="G118" s="13">
        <v>186.29999999999998</v>
      </c>
      <c r="H118" s="14">
        <v>0</v>
      </c>
      <c r="I118" s="15">
        <v>186.29999999999998</v>
      </c>
      <c r="J118" s="17" t="s">
        <v>21</v>
      </c>
    </row>
    <row r="119" spans="1:10">
      <c r="A119" s="8" t="s">
        <v>3839</v>
      </c>
      <c r="B119" s="9" t="s">
        <v>29</v>
      </c>
      <c r="C119" s="10" t="s">
        <v>3857</v>
      </c>
      <c r="D119" s="10" t="s">
        <v>3858</v>
      </c>
      <c r="E119" s="11" t="s">
        <v>3859</v>
      </c>
      <c r="F119" s="11" t="s">
        <v>3860</v>
      </c>
      <c r="G119" s="13">
        <v>186.29999999999998</v>
      </c>
      <c r="H119" s="14">
        <v>15.75</v>
      </c>
      <c r="I119" s="15">
        <v>170.54999999999998</v>
      </c>
      <c r="J119" s="17" t="s">
        <v>21</v>
      </c>
    </row>
    <row r="120" spans="1:10">
      <c r="A120" s="8" t="s">
        <v>3839</v>
      </c>
      <c r="B120" s="9" t="s">
        <v>15</v>
      </c>
      <c r="C120" s="10" t="s">
        <v>3861</v>
      </c>
      <c r="D120" s="10" t="s">
        <v>3862</v>
      </c>
      <c r="E120" s="11" t="s">
        <v>3863</v>
      </c>
      <c r="F120" s="11" t="s">
        <v>3862</v>
      </c>
      <c r="G120" s="13">
        <v>230</v>
      </c>
      <c r="H120" s="14">
        <v>158.25</v>
      </c>
      <c r="I120" s="15">
        <v>258.04999999999995</v>
      </c>
      <c r="J120" s="17" t="s">
        <v>21</v>
      </c>
    </row>
    <row r="121" spans="1:10">
      <c r="A121" s="8" t="s">
        <v>3839</v>
      </c>
      <c r="B121" s="9" t="s">
        <v>15</v>
      </c>
      <c r="C121" s="10" t="s">
        <v>3861</v>
      </c>
      <c r="D121" s="10" t="s">
        <v>3862</v>
      </c>
      <c r="E121" s="11" t="s">
        <v>3863</v>
      </c>
      <c r="F121" s="11" t="s">
        <v>3862</v>
      </c>
      <c r="G121" s="13">
        <v>186.29999999999998</v>
      </c>
      <c r="H121" s="14">
        <v>0</v>
      </c>
      <c r="I121" s="15">
        <v>0</v>
      </c>
      <c r="J121" s="17" t="s">
        <v>21</v>
      </c>
    </row>
    <row r="122" spans="1:10">
      <c r="A122" s="8" t="s">
        <v>3839</v>
      </c>
      <c r="B122" s="9" t="s">
        <v>29</v>
      </c>
      <c r="C122" s="10" t="s">
        <v>3864</v>
      </c>
      <c r="D122" s="10" t="s">
        <v>3865</v>
      </c>
      <c r="E122" s="11" t="s">
        <v>3866</v>
      </c>
      <c r="F122" s="11" t="s">
        <v>3867</v>
      </c>
      <c r="G122" s="13">
        <v>153.9</v>
      </c>
      <c r="H122" s="14">
        <v>0</v>
      </c>
      <c r="I122" s="15">
        <v>153.9</v>
      </c>
      <c r="J122" s="17" t="s">
        <v>21</v>
      </c>
    </row>
    <row r="123" spans="1:10">
      <c r="A123" s="8" t="s">
        <v>3839</v>
      </c>
      <c r="B123" s="9" t="s">
        <v>15</v>
      </c>
      <c r="C123" s="10" t="s">
        <v>3868</v>
      </c>
      <c r="D123" s="10" t="s">
        <v>3869</v>
      </c>
      <c r="E123" s="11" t="s">
        <v>3870</v>
      </c>
      <c r="F123" s="11" t="s">
        <v>3869</v>
      </c>
      <c r="G123" s="13">
        <v>230</v>
      </c>
      <c r="H123" s="14">
        <v>236.3</v>
      </c>
      <c r="I123" s="15">
        <v>179.99999999999994</v>
      </c>
      <c r="J123" s="17" t="s">
        <v>21</v>
      </c>
    </row>
    <row r="124" spans="1:10">
      <c r="A124" s="8" t="s">
        <v>3839</v>
      </c>
      <c r="B124" s="9" t="s">
        <v>15</v>
      </c>
      <c r="C124" s="10" t="s">
        <v>3868</v>
      </c>
      <c r="D124" s="10" t="s">
        <v>3869</v>
      </c>
      <c r="E124" s="11" t="s">
        <v>3870</v>
      </c>
      <c r="F124" s="11" t="s">
        <v>3869</v>
      </c>
      <c r="G124" s="13">
        <v>186.29999999999998</v>
      </c>
      <c r="H124" s="14">
        <v>0</v>
      </c>
      <c r="I124" s="15">
        <v>0</v>
      </c>
      <c r="J124" s="17" t="s">
        <v>21</v>
      </c>
    </row>
    <row r="125" spans="1:10">
      <c r="A125" s="8" t="s">
        <v>3839</v>
      </c>
      <c r="B125" s="9" t="s">
        <v>29</v>
      </c>
      <c r="C125" s="10" t="s">
        <v>3871</v>
      </c>
      <c r="D125" s="10" t="s">
        <v>3872</v>
      </c>
      <c r="E125" s="11" t="s">
        <v>3873</v>
      </c>
      <c r="F125" s="11" t="s">
        <v>3874</v>
      </c>
      <c r="G125" s="13">
        <v>307.8</v>
      </c>
      <c r="H125" s="14">
        <v>0</v>
      </c>
      <c r="I125" s="15">
        <v>497.8</v>
      </c>
      <c r="J125" s="17" t="s">
        <v>21</v>
      </c>
    </row>
    <row r="126" spans="1:10">
      <c r="A126" s="8" t="s">
        <v>3839</v>
      </c>
      <c r="B126" s="9" t="s">
        <v>29</v>
      </c>
      <c r="C126" s="10" t="s">
        <v>3871</v>
      </c>
      <c r="D126" s="10" t="s">
        <v>3872</v>
      </c>
      <c r="E126" s="11" t="s">
        <v>3873</v>
      </c>
      <c r="F126" s="11" t="s">
        <v>3874</v>
      </c>
      <c r="G126" s="13">
        <v>190</v>
      </c>
      <c r="H126" s="14">
        <v>0</v>
      </c>
      <c r="I126" s="15">
        <v>0</v>
      </c>
      <c r="J126" s="17" t="s">
        <v>21</v>
      </c>
    </row>
    <row r="127" spans="1:10">
      <c r="A127" s="8" t="s">
        <v>3839</v>
      </c>
      <c r="B127" s="9" t="s">
        <v>29</v>
      </c>
      <c r="C127" s="10" t="s">
        <v>3875</v>
      </c>
      <c r="D127" s="10" t="s">
        <v>3876</v>
      </c>
      <c r="E127" s="11" t="s">
        <v>3877</v>
      </c>
      <c r="F127" s="11" t="s">
        <v>3876</v>
      </c>
      <c r="G127" s="13">
        <v>153.9</v>
      </c>
      <c r="H127" s="14">
        <v>36.050000000000011</v>
      </c>
      <c r="I127" s="15">
        <v>117.85</v>
      </c>
      <c r="J127" s="17" t="s">
        <v>21</v>
      </c>
    </row>
    <row r="128" spans="1:10">
      <c r="A128" s="8" t="s">
        <v>3839</v>
      </c>
      <c r="B128" s="9" t="s">
        <v>15</v>
      </c>
      <c r="C128" s="10" t="s">
        <v>3878</v>
      </c>
      <c r="D128" s="10" t="s">
        <v>3878</v>
      </c>
      <c r="E128" s="18" t="s">
        <v>3879</v>
      </c>
      <c r="F128" s="11" t="s">
        <v>3880</v>
      </c>
      <c r="G128" s="13">
        <v>230</v>
      </c>
      <c r="H128" s="14">
        <v>0</v>
      </c>
      <c r="I128" s="15">
        <v>416.29999999999995</v>
      </c>
      <c r="J128" s="17" t="s">
        <v>21</v>
      </c>
    </row>
    <row r="129" spans="1:10">
      <c r="A129" s="8" t="s">
        <v>3839</v>
      </c>
      <c r="B129" s="9" t="s">
        <v>15</v>
      </c>
      <c r="C129" s="10" t="s">
        <v>3878</v>
      </c>
      <c r="D129" s="10" t="s">
        <v>3878</v>
      </c>
      <c r="E129" s="18" t="s">
        <v>3879</v>
      </c>
      <c r="F129" s="11" t="s">
        <v>3880</v>
      </c>
      <c r="G129" s="13">
        <v>186.29999999999998</v>
      </c>
      <c r="H129" s="14">
        <v>0</v>
      </c>
      <c r="I129" s="15">
        <v>0</v>
      </c>
      <c r="J129" s="17" t="s">
        <v>21</v>
      </c>
    </row>
    <row r="130" spans="1:10">
      <c r="A130" s="8" t="s">
        <v>3839</v>
      </c>
      <c r="B130" s="9" t="s">
        <v>29</v>
      </c>
      <c r="C130" s="10" t="s">
        <v>3881</v>
      </c>
      <c r="D130" s="10" t="s">
        <v>3882</v>
      </c>
      <c r="E130" s="11" t="s">
        <v>3883</v>
      </c>
      <c r="F130" s="11" t="s">
        <v>3882</v>
      </c>
      <c r="G130" s="13">
        <v>186.29999999999998</v>
      </c>
      <c r="H130" s="14">
        <v>0</v>
      </c>
      <c r="I130" s="15">
        <v>186.29999999999998</v>
      </c>
      <c r="J130" s="17" t="s">
        <v>21</v>
      </c>
    </row>
    <row r="131" spans="1:10">
      <c r="A131" s="8" t="s">
        <v>3839</v>
      </c>
      <c r="B131" s="9" t="s">
        <v>29</v>
      </c>
      <c r="C131" s="10" t="s">
        <v>3884</v>
      </c>
      <c r="D131" s="10" t="s">
        <v>3885</v>
      </c>
      <c r="E131" s="11" t="s">
        <v>3886</v>
      </c>
      <c r="F131" s="11" t="s">
        <v>3887</v>
      </c>
      <c r="G131" s="13">
        <v>186.29999999999998</v>
      </c>
      <c r="H131" s="14">
        <v>16.199999999999989</v>
      </c>
      <c r="I131" s="15">
        <v>170.1</v>
      </c>
      <c r="J131" s="17" t="s">
        <v>21</v>
      </c>
    </row>
    <row r="132" spans="1:10">
      <c r="A132" s="8" t="s">
        <v>3839</v>
      </c>
      <c r="B132" s="9" t="s">
        <v>29</v>
      </c>
      <c r="C132" s="10" t="s">
        <v>3888</v>
      </c>
      <c r="D132" s="10" t="s">
        <v>3889</v>
      </c>
      <c r="E132" s="11" t="s">
        <v>3890</v>
      </c>
      <c r="F132" s="11" t="s">
        <v>3891</v>
      </c>
      <c r="G132" s="13">
        <v>153.9</v>
      </c>
      <c r="H132" s="14">
        <v>486.4</v>
      </c>
      <c r="I132" s="15">
        <v>0</v>
      </c>
      <c r="J132" s="17" t="s">
        <v>21</v>
      </c>
    </row>
    <row r="133" spans="1:10">
      <c r="A133" s="8" t="s">
        <v>3839</v>
      </c>
      <c r="B133" s="9" t="s">
        <v>29</v>
      </c>
      <c r="C133" s="10" t="s">
        <v>3888</v>
      </c>
      <c r="D133" s="10" t="s">
        <v>3889</v>
      </c>
      <c r="E133" s="11" t="s">
        <v>3890</v>
      </c>
      <c r="F133" s="11" t="s">
        <v>3891</v>
      </c>
      <c r="G133" s="13">
        <v>178.6</v>
      </c>
      <c r="H133" s="14">
        <v>0</v>
      </c>
      <c r="I133" s="15">
        <v>0</v>
      </c>
      <c r="J133" s="17" t="s">
        <v>21</v>
      </c>
    </row>
    <row r="134" spans="1:10">
      <c r="A134" s="8" t="s">
        <v>3839</v>
      </c>
      <c r="B134" s="9" t="s">
        <v>29</v>
      </c>
      <c r="C134" s="10" t="s">
        <v>3888</v>
      </c>
      <c r="D134" s="10" t="s">
        <v>3889</v>
      </c>
      <c r="E134" s="11" t="s">
        <v>3890</v>
      </c>
      <c r="F134" s="11" t="s">
        <v>3891</v>
      </c>
      <c r="G134" s="13">
        <v>153.9</v>
      </c>
      <c r="H134" s="14">
        <v>0</v>
      </c>
      <c r="I134" s="15">
        <v>0</v>
      </c>
      <c r="J134" s="17" t="s">
        <v>21</v>
      </c>
    </row>
    <row r="135" spans="1:10">
      <c r="A135" s="8" t="s">
        <v>3839</v>
      </c>
      <c r="B135" s="9" t="s">
        <v>29</v>
      </c>
      <c r="C135" s="10" t="s">
        <v>3892</v>
      </c>
      <c r="D135" s="10" t="s">
        <v>3893</v>
      </c>
      <c r="E135" s="11" t="s">
        <v>3894</v>
      </c>
      <c r="F135" s="11" t="s">
        <v>3895</v>
      </c>
      <c r="G135" s="13">
        <v>190</v>
      </c>
      <c r="H135" s="14">
        <v>368.6</v>
      </c>
      <c r="I135" s="15">
        <v>0</v>
      </c>
      <c r="J135" s="17" t="s">
        <v>21</v>
      </c>
    </row>
    <row r="136" spans="1:10">
      <c r="A136" s="8" t="s">
        <v>3839</v>
      </c>
      <c r="B136" s="9" t="s">
        <v>29</v>
      </c>
      <c r="C136" s="10" t="s">
        <v>3892</v>
      </c>
      <c r="D136" s="10" t="s">
        <v>3893</v>
      </c>
      <c r="E136" s="11" t="s">
        <v>3894</v>
      </c>
      <c r="F136" s="11" t="s">
        <v>3895</v>
      </c>
      <c r="G136" s="13">
        <v>178.6</v>
      </c>
      <c r="H136" s="14">
        <v>0</v>
      </c>
      <c r="I136" s="15">
        <v>0</v>
      </c>
      <c r="J136" s="17" t="s">
        <v>21</v>
      </c>
    </row>
    <row r="137" spans="1:10">
      <c r="A137" s="8" t="s">
        <v>3896</v>
      </c>
      <c r="B137" s="9" t="s">
        <v>29</v>
      </c>
      <c r="C137" s="10" t="s">
        <v>3897</v>
      </c>
      <c r="D137" s="10" t="s">
        <v>3898</v>
      </c>
      <c r="E137" s="11" t="s">
        <v>3899</v>
      </c>
      <c r="F137" s="11" t="s">
        <v>3898</v>
      </c>
      <c r="G137" s="13">
        <v>188.10000000000002</v>
      </c>
      <c r="H137" s="14">
        <v>0</v>
      </c>
      <c r="I137" s="15">
        <v>188.10000000000002</v>
      </c>
      <c r="J137" s="17" t="s">
        <v>21</v>
      </c>
    </row>
    <row r="138" spans="1:10">
      <c r="A138" s="8" t="s">
        <v>3896</v>
      </c>
      <c r="B138" s="9" t="s">
        <v>29</v>
      </c>
      <c r="C138" s="10" t="s">
        <v>3900</v>
      </c>
      <c r="D138" s="10" t="s">
        <v>3821</v>
      </c>
      <c r="E138" s="11" t="s">
        <v>3901</v>
      </c>
      <c r="F138" s="11" t="s">
        <v>3902</v>
      </c>
      <c r="G138" s="13">
        <v>376.20000000000005</v>
      </c>
      <c r="H138" s="14">
        <v>162.44999999999999</v>
      </c>
      <c r="I138" s="15">
        <v>213.75000000000006</v>
      </c>
      <c r="J138" s="17" t="s">
        <v>21</v>
      </c>
    </row>
    <row r="139" spans="1:10">
      <c r="A139" s="8" t="s">
        <v>3896</v>
      </c>
      <c r="B139" s="9" t="s">
        <v>29</v>
      </c>
      <c r="C139" s="10" t="s">
        <v>3903</v>
      </c>
      <c r="D139" s="10" t="s">
        <v>3904</v>
      </c>
      <c r="E139" s="11" t="s">
        <v>3905</v>
      </c>
      <c r="F139" s="11" t="s">
        <v>3906</v>
      </c>
      <c r="G139" s="13">
        <v>153.9</v>
      </c>
      <c r="H139" s="14">
        <v>0</v>
      </c>
      <c r="I139" s="15">
        <v>153.9</v>
      </c>
      <c r="J139" s="17" t="s">
        <v>21</v>
      </c>
    </row>
    <row r="140" spans="1:10">
      <c r="A140" s="8" t="s">
        <v>3896</v>
      </c>
      <c r="B140" s="9" t="s">
        <v>29</v>
      </c>
      <c r="C140" s="10" t="s">
        <v>3907</v>
      </c>
      <c r="D140" s="10" t="s">
        <v>3908</v>
      </c>
      <c r="E140" s="11" t="s">
        <v>3909</v>
      </c>
      <c r="F140" s="11" t="s">
        <v>3910</v>
      </c>
      <c r="G140" s="13">
        <v>170.1</v>
      </c>
      <c r="H140" s="14">
        <v>20.25</v>
      </c>
      <c r="I140" s="15">
        <v>149.85</v>
      </c>
      <c r="J140" s="17" t="s">
        <v>21</v>
      </c>
    </row>
    <row r="141" spans="1:10">
      <c r="A141" s="8" t="s">
        <v>3896</v>
      </c>
      <c r="B141" s="9" t="s">
        <v>29</v>
      </c>
      <c r="C141" s="10" t="s">
        <v>3911</v>
      </c>
      <c r="D141" s="10" t="s">
        <v>3912</v>
      </c>
      <c r="E141" s="11" t="s">
        <v>3913</v>
      </c>
      <c r="F141" s="11" t="s">
        <v>3914</v>
      </c>
      <c r="G141" s="13">
        <v>89.1</v>
      </c>
      <c r="H141" s="14">
        <v>0</v>
      </c>
      <c r="I141" s="15">
        <v>276.10000000000002</v>
      </c>
      <c r="J141" s="17" t="s">
        <v>21</v>
      </c>
    </row>
    <row r="142" spans="1:10">
      <c r="A142" s="8" t="s">
        <v>3896</v>
      </c>
      <c r="B142" s="9" t="s">
        <v>29</v>
      </c>
      <c r="C142" s="10" t="s">
        <v>3911</v>
      </c>
      <c r="D142" s="10" t="s">
        <v>3912</v>
      </c>
      <c r="E142" s="11" t="s">
        <v>3913</v>
      </c>
      <c r="F142" s="11" t="s">
        <v>3914</v>
      </c>
      <c r="G142" s="13">
        <v>187</v>
      </c>
      <c r="H142" s="14">
        <v>0</v>
      </c>
      <c r="I142" s="15">
        <v>0</v>
      </c>
      <c r="J142" s="17" t="s">
        <v>21</v>
      </c>
    </row>
    <row r="143" spans="1:10">
      <c r="A143" s="8" t="s">
        <v>3896</v>
      </c>
      <c r="B143" s="9" t="s">
        <v>15</v>
      </c>
      <c r="C143" s="10" t="s">
        <v>3915</v>
      </c>
      <c r="D143" s="10" t="s">
        <v>3915</v>
      </c>
      <c r="E143" s="11" t="s">
        <v>3916</v>
      </c>
      <c r="F143" s="11" t="s">
        <v>3917</v>
      </c>
      <c r="G143" s="13">
        <v>178.2</v>
      </c>
      <c r="H143" s="14">
        <v>44.550000000000011</v>
      </c>
      <c r="I143" s="15">
        <v>133.64999999999998</v>
      </c>
      <c r="J143" s="17" t="s">
        <v>21</v>
      </c>
    </row>
    <row r="144" spans="1:10">
      <c r="A144" s="8" t="s">
        <v>3896</v>
      </c>
      <c r="B144" s="9" t="s">
        <v>29</v>
      </c>
      <c r="C144" s="10" t="s">
        <v>3918</v>
      </c>
      <c r="D144" s="10" t="s">
        <v>3919</v>
      </c>
      <c r="E144" s="11" t="s">
        <v>3920</v>
      </c>
      <c r="F144" s="11" t="s">
        <v>3921</v>
      </c>
      <c r="G144" s="13">
        <v>170.1</v>
      </c>
      <c r="H144" s="14">
        <v>427.45000000000005</v>
      </c>
      <c r="I144" s="15">
        <v>101.75</v>
      </c>
      <c r="J144" s="17" t="s">
        <v>21</v>
      </c>
    </row>
    <row r="145" spans="1:10">
      <c r="A145" s="8" t="s">
        <v>3896</v>
      </c>
      <c r="B145" s="9" t="s">
        <v>29</v>
      </c>
      <c r="C145" s="10" t="s">
        <v>3918</v>
      </c>
      <c r="D145" s="10" t="s">
        <v>3919</v>
      </c>
      <c r="E145" s="11" t="s">
        <v>3920</v>
      </c>
      <c r="F145" s="11" t="s">
        <v>3921</v>
      </c>
      <c r="G145" s="13">
        <v>359.1</v>
      </c>
      <c r="H145" s="14">
        <v>0</v>
      </c>
      <c r="I145" s="15">
        <v>0</v>
      </c>
      <c r="J145" s="17" t="s">
        <v>21</v>
      </c>
    </row>
    <row r="146" spans="1:10">
      <c r="A146" s="8" t="s">
        <v>3896</v>
      </c>
      <c r="B146" s="9" t="s">
        <v>29</v>
      </c>
      <c r="C146" s="10" t="s">
        <v>3922</v>
      </c>
      <c r="D146" s="10" t="s">
        <v>3923</v>
      </c>
      <c r="E146" s="11" t="s">
        <v>3924</v>
      </c>
      <c r="F146" s="11" t="s">
        <v>3925</v>
      </c>
      <c r="G146" s="13">
        <v>89.1</v>
      </c>
      <c r="H146" s="14">
        <v>0</v>
      </c>
      <c r="I146" s="15">
        <v>89.1</v>
      </c>
      <c r="J146" s="17" t="s">
        <v>21</v>
      </c>
    </row>
    <row r="147" spans="1:10">
      <c r="A147" s="8" t="s">
        <v>3896</v>
      </c>
      <c r="B147" s="9" t="s">
        <v>29</v>
      </c>
      <c r="C147" s="10" t="s">
        <v>3926</v>
      </c>
      <c r="D147" s="10" t="s">
        <v>3927</v>
      </c>
      <c r="E147" s="11" t="s">
        <v>3928</v>
      </c>
      <c r="F147" s="11" t="s">
        <v>3929</v>
      </c>
      <c r="G147" s="13">
        <v>162</v>
      </c>
      <c r="H147" s="14">
        <v>38.599999999999994</v>
      </c>
      <c r="I147" s="15">
        <v>293.39999999999998</v>
      </c>
      <c r="J147" s="17" t="s">
        <v>21</v>
      </c>
    </row>
    <row r="148" spans="1:10">
      <c r="A148" s="8" t="s">
        <v>3896</v>
      </c>
      <c r="B148" s="9" t="s">
        <v>29</v>
      </c>
      <c r="C148" s="10" t="s">
        <v>3926</v>
      </c>
      <c r="D148" s="10" t="s">
        <v>3927</v>
      </c>
      <c r="E148" s="11" t="s">
        <v>3928</v>
      </c>
      <c r="F148" s="11" t="s">
        <v>3929</v>
      </c>
      <c r="G148" s="13">
        <v>170</v>
      </c>
      <c r="H148" s="14">
        <v>0</v>
      </c>
      <c r="I148" s="15">
        <v>0</v>
      </c>
      <c r="J148" s="17" t="s">
        <v>21</v>
      </c>
    </row>
    <row r="149" spans="1:10">
      <c r="A149" s="8" t="s">
        <v>3896</v>
      </c>
      <c r="B149" s="9" t="s">
        <v>29</v>
      </c>
      <c r="C149" s="10" t="s">
        <v>3930</v>
      </c>
      <c r="D149" s="10" t="s">
        <v>3931</v>
      </c>
      <c r="E149" s="11" t="s">
        <v>3932</v>
      </c>
      <c r="F149" s="11" t="s">
        <v>3933</v>
      </c>
      <c r="G149" s="13">
        <v>256.5</v>
      </c>
      <c r="H149" s="14">
        <v>0</v>
      </c>
      <c r="I149" s="15">
        <v>256.5</v>
      </c>
      <c r="J149" s="17" t="s">
        <v>21</v>
      </c>
    </row>
    <row r="150" spans="1:10">
      <c r="A150" s="8" t="s">
        <v>3896</v>
      </c>
      <c r="B150" s="9" t="s">
        <v>29</v>
      </c>
      <c r="C150" s="10" t="s">
        <v>3934</v>
      </c>
      <c r="D150" s="10" t="s">
        <v>3935</v>
      </c>
      <c r="E150" s="11" t="s">
        <v>3936</v>
      </c>
      <c r="F150" s="11" t="s">
        <v>3937</v>
      </c>
      <c r="G150" s="13">
        <v>342</v>
      </c>
      <c r="H150" s="14">
        <v>37.149999999999977</v>
      </c>
      <c r="I150" s="15">
        <v>304.85000000000002</v>
      </c>
      <c r="J150" s="17" t="s">
        <v>21</v>
      </c>
    </row>
    <row r="151" spans="1:10">
      <c r="A151" s="8" t="s">
        <v>3896</v>
      </c>
      <c r="B151" s="9" t="s">
        <v>15</v>
      </c>
      <c r="C151" s="10" t="s">
        <v>3938</v>
      </c>
      <c r="D151" s="10" t="s">
        <v>3938</v>
      </c>
      <c r="E151" s="11" t="s">
        <v>3939</v>
      </c>
      <c r="F151" s="11" t="s">
        <v>3940</v>
      </c>
      <c r="G151" s="13">
        <v>105.3</v>
      </c>
      <c r="H151" s="14">
        <v>12.150000000000006</v>
      </c>
      <c r="I151" s="15">
        <v>93.149999999999991</v>
      </c>
      <c r="J151" s="17" t="s">
        <v>21</v>
      </c>
    </row>
    <row r="152" spans="1:10">
      <c r="A152" s="8" t="s">
        <v>3896</v>
      </c>
      <c r="B152" s="9" t="s">
        <v>29</v>
      </c>
      <c r="C152" s="10" t="s">
        <v>3941</v>
      </c>
      <c r="D152" s="10" t="s">
        <v>3941</v>
      </c>
      <c r="E152" s="11" t="s">
        <v>3942</v>
      </c>
      <c r="F152" s="11" t="s">
        <v>3943</v>
      </c>
      <c r="G152" s="13">
        <v>205.20000000000002</v>
      </c>
      <c r="H152" s="14">
        <v>0</v>
      </c>
      <c r="I152" s="15">
        <v>205.20000000000002</v>
      </c>
      <c r="J152" s="17" t="s">
        <v>21</v>
      </c>
    </row>
    <row r="153" spans="1:10">
      <c r="A153" s="8" t="s">
        <v>3896</v>
      </c>
      <c r="B153" s="9" t="s">
        <v>29</v>
      </c>
      <c r="C153" s="10" t="s">
        <v>3944</v>
      </c>
      <c r="D153" s="10" t="s">
        <v>3945</v>
      </c>
      <c r="E153" s="11" t="s">
        <v>3946</v>
      </c>
      <c r="F153" s="11" t="s">
        <v>3945</v>
      </c>
      <c r="G153" s="13">
        <v>222.3</v>
      </c>
      <c r="H153" s="14">
        <v>28.600000000000023</v>
      </c>
      <c r="I153" s="15">
        <v>193.7</v>
      </c>
      <c r="J153" s="17" t="s">
        <v>21</v>
      </c>
    </row>
    <row r="154" spans="1:10">
      <c r="A154" s="8" t="s">
        <v>3896</v>
      </c>
      <c r="B154" s="9" t="s">
        <v>29</v>
      </c>
      <c r="C154" s="10" t="s">
        <v>3947</v>
      </c>
      <c r="D154" s="10" t="s">
        <v>3947</v>
      </c>
      <c r="E154" s="11" t="s">
        <v>3948</v>
      </c>
      <c r="F154" s="11" t="s">
        <v>3949</v>
      </c>
      <c r="G154" s="13">
        <v>157.5</v>
      </c>
      <c r="H154" s="14">
        <v>213.5</v>
      </c>
      <c r="I154" s="15">
        <v>65.5</v>
      </c>
      <c r="J154" s="17" t="s">
        <v>21</v>
      </c>
    </row>
    <row r="155" spans="1:10">
      <c r="A155" s="8" t="s">
        <v>3896</v>
      </c>
      <c r="B155" s="9" t="s">
        <v>29</v>
      </c>
      <c r="C155" s="10" t="s">
        <v>3947</v>
      </c>
      <c r="D155" s="10" t="s">
        <v>3947</v>
      </c>
      <c r="E155" s="11" t="s">
        <v>3948</v>
      </c>
      <c r="F155" s="11" t="s">
        <v>3949</v>
      </c>
      <c r="G155" s="13">
        <v>121.5</v>
      </c>
      <c r="H155" s="14">
        <v>0</v>
      </c>
      <c r="I155" s="15">
        <v>0</v>
      </c>
      <c r="J155" s="17" t="s">
        <v>21</v>
      </c>
    </row>
    <row r="156" spans="1:10">
      <c r="A156" s="8" t="s">
        <v>3896</v>
      </c>
      <c r="B156" s="9" t="s">
        <v>15</v>
      </c>
      <c r="C156" s="10" t="s">
        <v>3950</v>
      </c>
      <c r="D156" s="10" t="s">
        <v>3951</v>
      </c>
      <c r="E156" s="11" t="s">
        <v>3952</v>
      </c>
      <c r="F156" s="11" t="s">
        <v>3951</v>
      </c>
      <c r="G156" s="13">
        <v>178.2</v>
      </c>
      <c r="H156" s="14">
        <v>223.35</v>
      </c>
      <c r="I156" s="15">
        <v>144.04999999999998</v>
      </c>
      <c r="J156" s="17" t="s">
        <v>21</v>
      </c>
    </row>
    <row r="157" spans="1:10">
      <c r="A157" s="8" t="s">
        <v>3896</v>
      </c>
      <c r="B157" s="9" t="s">
        <v>15</v>
      </c>
      <c r="C157" s="10" t="s">
        <v>3950</v>
      </c>
      <c r="D157" s="10" t="s">
        <v>3951</v>
      </c>
      <c r="E157" s="11" t="s">
        <v>3952</v>
      </c>
      <c r="F157" s="11" t="s">
        <v>3951</v>
      </c>
      <c r="G157" s="13">
        <v>189.2</v>
      </c>
      <c r="H157" s="14">
        <v>0</v>
      </c>
      <c r="I157" s="15">
        <v>0</v>
      </c>
      <c r="J157" s="17" t="s">
        <v>21</v>
      </c>
    </row>
    <row r="158" spans="1:10">
      <c r="A158" s="8" t="s">
        <v>3896</v>
      </c>
      <c r="B158" s="9" t="s">
        <v>29</v>
      </c>
      <c r="C158" s="10" t="s">
        <v>3953</v>
      </c>
      <c r="D158" s="10" t="s">
        <v>3954</v>
      </c>
      <c r="E158" s="11" t="s">
        <v>3955</v>
      </c>
      <c r="F158" s="11" t="s">
        <v>3956</v>
      </c>
      <c r="G158" s="13">
        <v>40.5</v>
      </c>
      <c r="H158" s="14">
        <v>0</v>
      </c>
      <c r="I158" s="15">
        <v>40.5</v>
      </c>
      <c r="J158" s="17" t="s">
        <v>21</v>
      </c>
    </row>
    <row r="159" spans="1:10">
      <c r="A159" s="8" t="s">
        <v>3896</v>
      </c>
      <c r="B159" s="9" t="s">
        <v>29</v>
      </c>
      <c r="C159" s="10" t="s">
        <v>3957</v>
      </c>
      <c r="D159" s="10" t="s">
        <v>3957</v>
      </c>
      <c r="E159" s="11" t="s">
        <v>3958</v>
      </c>
      <c r="F159" s="11" t="s">
        <v>3959</v>
      </c>
      <c r="G159" s="13">
        <v>186.29999999999998</v>
      </c>
      <c r="H159" s="14">
        <v>137.30000000000001</v>
      </c>
      <c r="I159" s="15">
        <v>235.29999999999995</v>
      </c>
      <c r="J159" s="17" t="s">
        <v>21</v>
      </c>
    </row>
    <row r="160" spans="1:10">
      <c r="A160" s="8" t="s">
        <v>3896</v>
      </c>
      <c r="B160" s="9" t="s">
        <v>29</v>
      </c>
      <c r="C160" s="10" t="s">
        <v>3957</v>
      </c>
      <c r="D160" s="10" t="s">
        <v>3957</v>
      </c>
      <c r="E160" s="11" t="s">
        <v>3958</v>
      </c>
      <c r="F160" s="11" t="s">
        <v>3959</v>
      </c>
      <c r="G160" s="13">
        <v>186.29999999999998</v>
      </c>
      <c r="H160" s="14">
        <v>0</v>
      </c>
      <c r="I160" s="15">
        <v>0</v>
      </c>
      <c r="J160" s="17" t="s">
        <v>21</v>
      </c>
    </row>
    <row r="161" spans="1:10">
      <c r="A161" s="8" t="s">
        <v>3896</v>
      </c>
      <c r="B161" s="9" t="s">
        <v>29</v>
      </c>
      <c r="C161" s="10" t="s">
        <v>3960</v>
      </c>
      <c r="D161" s="10" t="s">
        <v>3961</v>
      </c>
      <c r="E161" s="11" t="s">
        <v>3962</v>
      </c>
      <c r="F161" s="11" t="s">
        <v>3963</v>
      </c>
      <c r="G161" s="13">
        <v>97.199999999999989</v>
      </c>
      <c r="H161" s="14">
        <v>136</v>
      </c>
      <c r="I161" s="15">
        <v>58.399999999999977</v>
      </c>
      <c r="J161" s="17" t="s">
        <v>21</v>
      </c>
    </row>
    <row r="162" spans="1:10">
      <c r="A162" s="8" t="s">
        <v>3896</v>
      </c>
      <c r="B162" s="9" t="s">
        <v>29</v>
      </c>
      <c r="C162" s="10" t="s">
        <v>3960</v>
      </c>
      <c r="D162" s="10" t="s">
        <v>3961</v>
      </c>
      <c r="E162" s="11" t="s">
        <v>3962</v>
      </c>
      <c r="F162" s="11" t="s">
        <v>3963</v>
      </c>
      <c r="G162" s="13">
        <v>97.199999999999989</v>
      </c>
      <c r="H162" s="14">
        <v>0</v>
      </c>
      <c r="I162" s="15">
        <v>0</v>
      </c>
      <c r="J162" s="17" t="s">
        <v>21</v>
      </c>
    </row>
    <row r="163" spans="1:10">
      <c r="A163" s="8" t="s">
        <v>3896</v>
      </c>
      <c r="B163" s="9" t="s">
        <v>29</v>
      </c>
      <c r="C163" s="10" t="s">
        <v>3964</v>
      </c>
      <c r="D163" s="10" t="s">
        <v>3965</v>
      </c>
      <c r="E163" s="11" t="s">
        <v>3966</v>
      </c>
      <c r="F163" s="11" t="s">
        <v>3965</v>
      </c>
      <c r="G163" s="13">
        <v>178.2</v>
      </c>
      <c r="H163" s="14">
        <v>0</v>
      </c>
      <c r="I163" s="15">
        <v>178.2</v>
      </c>
      <c r="J163" s="17" t="s">
        <v>21</v>
      </c>
    </row>
    <row r="164" spans="1:10">
      <c r="A164" s="8" t="s">
        <v>3896</v>
      </c>
      <c r="B164" s="9" t="s">
        <v>29</v>
      </c>
      <c r="C164" s="10" t="s">
        <v>3967</v>
      </c>
      <c r="D164" s="10" t="s">
        <v>3968</v>
      </c>
      <c r="E164" s="11" t="s">
        <v>3969</v>
      </c>
      <c r="F164" s="11" t="s">
        <v>3970</v>
      </c>
      <c r="G164" s="13">
        <v>178.2</v>
      </c>
      <c r="H164" s="14">
        <v>371.2</v>
      </c>
      <c r="I164" s="15">
        <v>183.2000000000001</v>
      </c>
      <c r="J164" s="17" t="s">
        <v>21</v>
      </c>
    </row>
    <row r="165" spans="1:10">
      <c r="A165" s="8" t="s">
        <v>3896</v>
      </c>
      <c r="B165" s="9" t="s">
        <v>29</v>
      </c>
      <c r="C165" s="10" t="s">
        <v>3967</v>
      </c>
      <c r="D165" s="10" t="s">
        <v>3968</v>
      </c>
      <c r="E165" s="11" t="s">
        <v>3969</v>
      </c>
      <c r="F165" s="11" t="s">
        <v>3970</v>
      </c>
      <c r="G165" s="13">
        <v>376.20000000000005</v>
      </c>
      <c r="H165" s="14">
        <v>0</v>
      </c>
      <c r="I165" s="15">
        <v>0</v>
      </c>
      <c r="J165" s="17" t="s">
        <v>21</v>
      </c>
    </row>
    <row r="166" spans="1:10">
      <c r="A166" s="8" t="s">
        <v>3896</v>
      </c>
      <c r="B166" s="9" t="s">
        <v>29</v>
      </c>
      <c r="C166" s="10" t="s">
        <v>3971</v>
      </c>
      <c r="D166" s="10" t="s">
        <v>3972</v>
      </c>
      <c r="E166" s="11" t="s">
        <v>3973</v>
      </c>
      <c r="F166" s="11" t="s">
        <v>3972</v>
      </c>
      <c r="G166" s="13">
        <v>81</v>
      </c>
      <c r="H166" s="14">
        <v>0</v>
      </c>
      <c r="I166" s="15">
        <v>81</v>
      </c>
      <c r="J166" s="17" t="s">
        <v>21</v>
      </c>
    </row>
    <row r="167" spans="1:10">
      <c r="A167" s="8" t="s">
        <v>3896</v>
      </c>
      <c r="B167" s="9" t="s">
        <v>29</v>
      </c>
      <c r="C167" s="10" t="s">
        <v>3974</v>
      </c>
      <c r="D167" s="10" t="s">
        <v>3975</v>
      </c>
      <c r="E167" s="11" t="s">
        <v>3976</v>
      </c>
      <c r="F167" s="11" t="s">
        <v>3975</v>
      </c>
      <c r="G167" s="13">
        <v>376.20000000000005</v>
      </c>
      <c r="H167" s="14">
        <v>23.25</v>
      </c>
      <c r="I167" s="15">
        <v>352.95000000000005</v>
      </c>
      <c r="J167" s="17" t="s">
        <v>21</v>
      </c>
    </row>
    <row r="168" spans="1:10">
      <c r="A168" s="8" t="s">
        <v>3896</v>
      </c>
      <c r="B168" s="9" t="s">
        <v>15</v>
      </c>
      <c r="C168" s="10" t="s">
        <v>3977</v>
      </c>
      <c r="D168" s="10" t="s">
        <v>3978</v>
      </c>
      <c r="E168" s="11" t="s">
        <v>3979</v>
      </c>
      <c r="F168" s="11" t="s">
        <v>3980</v>
      </c>
      <c r="G168" s="13">
        <v>359.1</v>
      </c>
      <c r="H168" s="14">
        <v>0</v>
      </c>
      <c r="I168" s="15">
        <v>359.1</v>
      </c>
      <c r="J168" s="17" t="s">
        <v>21</v>
      </c>
    </row>
    <row r="169" spans="1:10">
      <c r="A169" s="8" t="s">
        <v>3896</v>
      </c>
      <c r="B169" s="9" t="s">
        <v>29</v>
      </c>
      <c r="C169" s="10" t="s">
        <v>3981</v>
      </c>
      <c r="D169" s="10" t="s">
        <v>3982</v>
      </c>
      <c r="E169" s="11" t="s">
        <v>3983</v>
      </c>
      <c r="F169" s="11" t="s">
        <v>3984</v>
      </c>
      <c r="G169" s="13">
        <v>157.94999999999999</v>
      </c>
      <c r="H169" s="14">
        <v>0</v>
      </c>
      <c r="I169" s="15">
        <v>157.94999999999999</v>
      </c>
      <c r="J169" s="17" t="s">
        <v>21</v>
      </c>
    </row>
    <row r="170" spans="1:10">
      <c r="A170" s="8" t="s">
        <v>3896</v>
      </c>
      <c r="B170" s="9" t="s">
        <v>29</v>
      </c>
      <c r="C170" s="10" t="s">
        <v>3985</v>
      </c>
      <c r="D170" s="10" t="s">
        <v>3986</v>
      </c>
      <c r="E170" s="11" t="s">
        <v>3987</v>
      </c>
      <c r="F170" s="11" t="s">
        <v>3986</v>
      </c>
      <c r="G170" s="13">
        <v>40.5</v>
      </c>
      <c r="H170" s="14">
        <v>0</v>
      </c>
      <c r="I170" s="15">
        <v>40.5</v>
      </c>
      <c r="J170" s="17" t="s">
        <v>21</v>
      </c>
    </row>
    <row r="171" spans="1:10">
      <c r="A171" s="8" t="s">
        <v>3896</v>
      </c>
      <c r="B171" s="9" t="s">
        <v>29</v>
      </c>
      <c r="C171" s="10" t="s">
        <v>3988</v>
      </c>
      <c r="D171" s="10" t="s">
        <v>145</v>
      </c>
      <c r="E171" s="11" t="s">
        <v>3989</v>
      </c>
      <c r="F171" s="11" t="s">
        <v>3990</v>
      </c>
      <c r="G171" s="13">
        <v>188.10000000000002</v>
      </c>
      <c r="H171" s="14">
        <v>188.10000000000002</v>
      </c>
      <c r="I171" s="15">
        <v>0</v>
      </c>
      <c r="J171" s="17" t="s">
        <v>21</v>
      </c>
    </row>
    <row r="172" spans="1:10">
      <c r="A172" s="8" t="s">
        <v>3896</v>
      </c>
      <c r="B172" s="9" t="s">
        <v>29</v>
      </c>
      <c r="C172" s="10" t="s">
        <v>3991</v>
      </c>
      <c r="D172" s="10" t="s">
        <v>3992</v>
      </c>
      <c r="E172" s="11" t="s">
        <v>3993</v>
      </c>
      <c r="F172" s="11" t="s">
        <v>3994</v>
      </c>
      <c r="G172" s="13">
        <v>178.2</v>
      </c>
      <c r="H172" s="14">
        <v>68.849999999999994</v>
      </c>
      <c r="I172" s="15">
        <v>109.35</v>
      </c>
      <c r="J172" s="17" t="s">
        <v>21</v>
      </c>
    </row>
    <row r="173" spans="1:10">
      <c r="A173" s="8" t="s">
        <v>3995</v>
      </c>
      <c r="B173" s="9" t="s">
        <v>15</v>
      </c>
      <c r="C173" s="10" t="s">
        <v>3996</v>
      </c>
      <c r="D173" s="10" t="s">
        <v>3997</v>
      </c>
      <c r="E173" s="11" t="s">
        <v>3998</v>
      </c>
      <c r="F173" s="11" t="s">
        <v>3999</v>
      </c>
      <c r="G173" s="13">
        <v>210</v>
      </c>
      <c r="H173" s="14">
        <v>172.25</v>
      </c>
      <c r="I173" s="15">
        <v>207.85000000000002</v>
      </c>
      <c r="J173" s="17" t="s">
        <v>21</v>
      </c>
    </row>
    <row r="174" spans="1:10">
      <c r="A174" s="8" t="s">
        <v>3995</v>
      </c>
      <c r="B174" s="9" t="s">
        <v>15</v>
      </c>
      <c r="C174" s="10" t="s">
        <v>3996</v>
      </c>
      <c r="D174" s="10" t="s">
        <v>3997</v>
      </c>
      <c r="E174" s="11" t="s">
        <v>3998</v>
      </c>
      <c r="F174" s="11" t="s">
        <v>3999</v>
      </c>
      <c r="G174" s="13">
        <v>170.1</v>
      </c>
      <c r="H174" s="14">
        <v>0</v>
      </c>
      <c r="I174" s="15">
        <v>0</v>
      </c>
      <c r="J174" s="17" t="s">
        <v>21</v>
      </c>
    </row>
    <row r="175" spans="1:10">
      <c r="A175" s="8" t="s">
        <v>3995</v>
      </c>
      <c r="B175" s="9" t="s">
        <v>29</v>
      </c>
      <c r="C175" s="10" t="s">
        <v>4000</v>
      </c>
      <c r="D175" s="10" t="s">
        <v>4001</v>
      </c>
      <c r="E175" s="11" t="s">
        <v>4002</v>
      </c>
      <c r="F175" s="11" t="s">
        <v>4003</v>
      </c>
      <c r="G175" s="13">
        <v>145.79999999999998</v>
      </c>
      <c r="H175" s="14">
        <v>161.08999999999997</v>
      </c>
      <c r="I175" s="15">
        <v>69.31</v>
      </c>
      <c r="J175" s="17" t="s">
        <v>21</v>
      </c>
    </row>
    <row r="176" spans="1:10">
      <c r="A176" s="8" t="s">
        <v>3995</v>
      </c>
      <c r="B176" s="9" t="s">
        <v>29</v>
      </c>
      <c r="C176" s="10" t="s">
        <v>4000</v>
      </c>
      <c r="D176" s="10" t="s">
        <v>4001</v>
      </c>
      <c r="E176" s="11" t="s">
        <v>4002</v>
      </c>
      <c r="F176" s="11" t="s">
        <v>4003</v>
      </c>
      <c r="G176" s="13">
        <v>84.600000000000009</v>
      </c>
      <c r="H176" s="14">
        <v>0</v>
      </c>
      <c r="I176" s="15">
        <v>0</v>
      </c>
      <c r="J176" s="17" t="s">
        <v>21</v>
      </c>
    </row>
    <row r="177" spans="1:10">
      <c r="A177" s="8" t="s">
        <v>3536</v>
      </c>
      <c r="B177" s="9" t="s">
        <v>29</v>
      </c>
      <c r="C177" s="10" t="s">
        <v>4004</v>
      </c>
      <c r="D177" s="10" t="s">
        <v>4004</v>
      </c>
      <c r="E177" s="19" t="s">
        <v>4005</v>
      </c>
      <c r="F177" s="11" t="s">
        <v>4006</v>
      </c>
      <c r="G177" s="13">
        <v>189.2</v>
      </c>
      <c r="H177" s="14">
        <v>0</v>
      </c>
      <c r="I177" s="15">
        <v>189.2</v>
      </c>
      <c r="J177" s="17" t="s">
        <v>4007</v>
      </c>
    </row>
    <row r="178" spans="1:10">
      <c r="A178" s="8" t="s">
        <v>4008</v>
      </c>
      <c r="B178" s="9" t="s">
        <v>29</v>
      </c>
      <c r="C178" s="10" t="s">
        <v>4009</v>
      </c>
      <c r="D178" s="10" t="s">
        <v>4009</v>
      </c>
      <c r="E178" s="11" t="s">
        <v>4010</v>
      </c>
      <c r="F178" s="11" t="s">
        <v>4011</v>
      </c>
      <c r="G178" s="13">
        <v>189</v>
      </c>
      <c r="H178" s="14">
        <v>0</v>
      </c>
      <c r="I178" s="15">
        <v>189</v>
      </c>
      <c r="J178" s="17" t="s">
        <v>4012</v>
      </c>
    </row>
    <row r="179" spans="1:10">
      <c r="A179" s="8" t="s">
        <v>3536</v>
      </c>
      <c r="B179" s="9" t="s">
        <v>29</v>
      </c>
      <c r="C179" s="10" t="s">
        <v>4013</v>
      </c>
      <c r="D179" s="10" t="s">
        <v>4013</v>
      </c>
      <c r="E179" s="11" t="s">
        <v>4014</v>
      </c>
      <c r="F179" s="11" t="s">
        <v>4015</v>
      </c>
      <c r="G179" s="13">
        <v>106.19999999999999</v>
      </c>
      <c r="H179" s="14">
        <v>0</v>
      </c>
      <c r="I179" s="15">
        <v>106.19999999999999</v>
      </c>
      <c r="J179" s="17" t="s">
        <v>4012</v>
      </c>
    </row>
    <row r="180" spans="1:10">
      <c r="A180" s="8" t="s">
        <v>3764</v>
      </c>
      <c r="B180" s="9" t="s">
        <v>29</v>
      </c>
      <c r="C180" s="10" t="s">
        <v>4016</v>
      </c>
      <c r="D180" s="10" t="s">
        <v>4016</v>
      </c>
      <c r="E180" s="11" t="s">
        <v>4017</v>
      </c>
      <c r="F180" s="11" t="s">
        <v>4018</v>
      </c>
      <c r="G180" s="13">
        <v>128</v>
      </c>
      <c r="H180" s="14">
        <v>0</v>
      </c>
      <c r="I180" s="15">
        <v>128</v>
      </c>
      <c r="J180" s="17" t="s">
        <v>4019</v>
      </c>
    </row>
    <row r="181" spans="1:10">
      <c r="A181" s="8" t="s">
        <v>3764</v>
      </c>
      <c r="B181" s="9" t="s">
        <v>29</v>
      </c>
      <c r="C181" s="10" t="s">
        <v>4020</v>
      </c>
      <c r="D181" s="10" t="s">
        <v>4020</v>
      </c>
      <c r="E181" s="11" t="s">
        <v>4021</v>
      </c>
      <c r="F181" s="11" t="s">
        <v>4022</v>
      </c>
      <c r="G181" s="13">
        <v>210</v>
      </c>
      <c r="H181" s="14">
        <v>0</v>
      </c>
      <c r="I181" s="15">
        <v>210</v>
      </c>
      <c r="J181" s="17" t="s">
        <v>4019</v>
      </c>
    </row>
    <row r="182" spans="1:10">
      <c r="A182" s="8" t="s">
        <v>3764</v>
      </c>
      <c r="B182" s="9" t="s">
        <v>29</v>
      </c>
      <c r="C182" s="10" t="s">
        <v>4023</v>
      </c>
      <c r="D182" s="10" t="s">
        <v>4023</v>
      </c>
      <c r="E182" s="11" t="s">
        <v>4024</v>
      </c>
      <c r="F182" s="11" t="s">
        <v>4025</v>
      </c>
      <c r="G182" s="13">
        <v>64</v>
      </c>
      <c r="H182" s="14">
        <v>0</v>
      </c>
      <c r="I182" s="15">
        <v>64</v>
      </c>
      <c r="J182" s="17" t="s">
        <v>4019</v>
      </c>
    </row>
    <row r="183" spans="1:10">
      <c r="A183" s="8" t="s">
        <v>3764</v>
      </c>
      <c r="B183" s="9" t="s">
        <v>29</v>
      </c>
      <c r="C183" s="10" t="s">
        <v>4026</v>
      </c>
      <c r="D183" s="10" t="s">
        <v>4026</v>
      </c>
      <c r="E183" s="11" t="s">
        <v>4027</v>
      </c>
      <c r="F183" s="11" t="s">
        <v>4028</v>
      </c>
      <c r="G183" s="13">
        <v>30.599999999999998</v>
      </c>
      <c r="H183" s="14">
        <v>0</v>
      </c>
      <c r="I183" s="15">
        <v>83.4</v>
      </c>
      <c r="J183" s="17" t="s">
        <v>4019</v>
      </c>
    </row>
    <row r="184" spans="1:10">
      <c r="A184" s="8" t="s">
        <v>3764</v>
      </c>
      <c r="B184" s="9" t="s">
        <v>29</v>
      </c>
      <c r="C184" s="10" t="s">
        <v>4026</v>
      </c>
      <c r="D184" s="10" t="s">
        <v>4026</v>
      </c>
      <c r="E184" s="11" t="s">
        <v>4027</v>
      </c>
      <c r="F184" s="11" t="s">
        <v>4028</v>
      </c>
      <c r="G184" s="13">
        <v>26.400000000000002</v>
      </c>
      <c r="H184" s="14">
        <v>0</v>
      </c>
      <c r="I184" s="15">
        <v>0</v>
      </c>
      <c r="J184" s="17" t="s">
        <v>4019</v>
      </c>
    </row>
    <row r="185" spans="1:10">
      <c r="A185" s="8" t="s">
        <v>3764</v>
      </c>
      <c r="B185" s="9" t="s">
        <v>29</v>
      </c>
      <c r="C185" s="10" t="s">
        <v>4026</v>
      </c>
      <c r="D185" s="10" t="s">
        <v>4026</v>
      </c>
      <c r="E185" s="11" t="s">
        <v>4027</v>
      </c>
      <c r="F185" s="11" t="s">
        <v>4028</v>
      </c>
      <c r="G185" s="13">
        <v>26.400000000000002</v>
      </c>
      <c r="H185" s="14">
        <v>0</v>
      </c>
      <c r="I185" s="15">
        <v>0</v>
      </c>
      <c r="J185" s="17" t="s">
        <v>4019</v>
      </c>
    </row>
    <row r="186" spans="1:10">
      <c r="A186" s="8" t="s">
        <v>4008</v>
      </c>
      <c r="B186" s="9" t="s">
        <v>29</v>
      </c>
      <c r="C186" s="10" t="s">
        <v>4029</v>
      </c>
      <c r="D186" s="10" t="s">
        <v>4029</v>
      </c>
      <c r="E186" s="11" t="s">
        <v>4030</v>
      </c>
      <c r="F186" s="11" t="s">
        <v>4031</v>
      </c>
      <c r="G186" s="13">
        <v>496</v>
      </c>
      <c r="H186" s="14">
        <v>0</v>
      </c>
      <c r="I186" s="15">
        <v>496</v>
      </c>
      <c r="J186" s="17" t="s">
        <v>4019</v>
      </c>
    </row>
    <row r="187" spans="1:10">
      <c r="A187" s="8" t="s">
        <v>4008</v>
      </c>
      <c r="B187" s="9" t="s">
        <v>29</v>
      </c>
      <c r="C187" s="10" t="s">
        <v>4032</v>
      </c>
      <c r="D187" s="10" t="s">
        <v>4032</v>
      </c>
      <c r="E187" s="11" t="s">
        <v>4033</v>
      </c>
      <c r="F187" s="11" t="s">
        <v>4034</v>
      </c>
      <c r="G187" s="13">
        <v>214.2</v>
      </c>
      <c r="H187" s="14">
        <v>0</v>
      </c>
      <c r="I187" s="15">
        <v>214.2</v>
      </c>
      <c r="J187" s="17" t="s">
        <v>4019</v>
      </c>
    </row>
    <row r="188" spans="1:10">
      <c r="A188" s="8" t="s">
        <v>4008</v>
      </c>
      <c r="B188" s="9" t="s">
        <v>29</v>
      </c>
      <c r="C188" s="10" t="s">
        <v>4035</v>
      </c>
      <c r="D188" s="10" t="s">
        <v>4035</v>
      </c>
      <c r="E188" s="11" t="s">
        <v>4036</v>
      </c>
      <c r="F188" s="11" t="s">
        <v>4037</v>
      </c>
      <c r="G188" s="13">
        <v>216.3</v>
      </c>
      <c r="H188" s="14">
        <v>0</v>
      </c>
      <c r="I188" s="15">
        <v>216.3</v>
      </c>
      <c r="J188" s="17" t="s">
        <v>4019</v>
      </c>
    </row>
    <row r="189" spans="1:10">
      <c r="A189" s="8" t="s">
        <v>4008</v>
      </c>
      <c r="B189" s="9" t="s">
        <v>29</v>
      </c>
      <c r="C189" s="10" t="s">
        <v>4038</v>
      </c>
      <c r="D189" s="10" t="s">
        <v>4038</v>
      </c>
      <c r="E189" s="11" t="s">
        <v>4039</v>
      </c>
      <c r="F189" s="11" t="s">
        <v>4040</v>
      </c>
      <c r="G189" s="13">
        <v>239.4</v>
      </c>
      <c r="H189" s="14">
        <v>0</v>
      </c>
      <c r="I189" s="15">
        <v>424.20000000000005</v>
      </c>
      <c r="J189" s="17" t="s">
        <v>4019</v>
      </c>
    </row>
    <row r="190" spans="1:10">
      <c r="A190" s="8" t="s">
        <v>4008</v>
      </c>
      <c r="B190" s="9" t="s">
        <v>29</v>
      </c>
      <c r="C190" s="10" t="s">
        <v>4038</v>
      </c>
      <c r="D190" s="10" t="s">
        <v>4038</v>
      </c>
      <c r="E190" s="11" t="s">
        <v>4039</v>
      </c>
      <c r="F190" s="11" t="s">
        <v>4040</v>
      </c>
      <c r="G190" s="13">
        <v>184.8</v>
      </c>
      <c r="H190" s="14">
        <v>0</v>
      </c>
      <c r="I190" s="15">
        <v>0</v>
      </c>
      <c r="J190" s="17" t="s">
        <v>4019</v>
      </c>
    </row>
    <row r="191" spans="1:10">
      <c r="A191" s="8" t="s">
        <v>4008</v>
      </c>
      <c r="B191" s="9" t="s">
        <v>29</v>
      </c>
      <c r="C191" s="10" t="s">
        <v>4041</v>
      </c>
      <c r="D191" s="10" t="s">
        <v>4041</v>
      </c>
      <c r="E191" s="11" t="s">
        <v>4042</v>
      </c>
      <c r="F191" s="11" t="s">
        <v>4043</v>
      </c>
      <c r="G191" s="13">
        <v>127.2</v>
      </c>
      <c r="H191" s="14">
        <v>0</v>
      </c>
      <c r="I191" s="15">
        <v>332.2</v>
      </c>
      <c r="J191" s="17" t="s">
        <v>4019</v>
      </c>
    </row>
    <row r="192" spans="1:10">
      <c r="A192" s="8" t="s">
        <v>4008</v>
      </c>
      <c r="B192" s="9" t="s">
        <v>29</v>
      </c>
      <c r="C192" s="10" t="s">
        <v>4041</v>
      </c>
      <c r="D192" s="10" t="s">
        <v>4041</v>
      </c>
      <c r="E192" s="11" t="s">
        <v>4042</v>
      </c>
      <c r="F192" s="11" t="s">
        <v>4043</v>
      </c>
      <c r="G192" s="13">
        <v>117</v>
      </c>
      <c r="H192" s="14">
        <v>0</v>
      </c>
      <c r="I192" s="15">
        <v>0</v>
      </c>
      <c r="J192" s="17" t="s">
        <v>4019</v>
      </c>
    </row>
    <row r="193" spans="1:10">
      <c r="A193" s="8" t="s">
        <v>4008</v>
      </c>
      <c r="B193" s="9" t="s">
        <v>29</v>
      </c>
      <c r="C193" s="10" t="s">
        <v>4041</v>
      </c>
      <c r="D193" s="10" t="s">
        <v>4041</v>
      </c>
      <c r="E193" s="11" t="s">
        <v>4042</v>
      </c>
      <c r="F193" s="11" t="s">
        <v>4043</v>
      </c>
      <c r="G193" s="13">
        <v>88</v>
      </c>
      <c r="H193" s="14">
        <v>0</v>
      </c>
      <c r="I193" s="15">
        <v>0</v>
      </c>
      <c r="J193" s="17" t="s">
        <v>4019</v>
      </c>
    </row>
    <row r="194" spans="1:10">
      <c r="A194" s="8" t="s">
        <v>3536</v>
      </c>
      <c r="B194" s="9" t="s">
        <v>15</v>
      </c>
      <c r="C194" s="10" t="s">
        <v>4044</v>
      </c>
      <c r="D194" s="10" t="s">
        <v>4044</v>
      </c>
      <c r="E194" s="11" t="s">
        <v>4045</v>
      </c>
      <c r="F194" s="11" t="s">
        <v>4046</v>
      </c>
      <c r="G194" s="13">
        <v>272</v>
      </c>
      <c r="H194" s="14">
        <v>0</v>
      </c>
      <c r="I194" s="15">
        <v>388</v>
      </c>
      <c r="J194" s="17" t="s">
        <v>4019</v>
      </c>
    </row>
    <row r="195" spans="1:10">
      <c r="A195" s="8" t="s">
        <v>3536</v>
      </c>
      <c r="B195" s="9" t="s">
        <v>15</v>
      </c>
      <c r="C195" s="10" t="s">
        <v>4044</v>
      </c>
      <c r="D195" s="10" t="s">
        <v>4044</v>
      </c>
      <c r="E195" s="11" t="s">
        <v>4045</v>
      </c>
      <c r="F195" s="11" t="s">
        <v>4046</v>
      </c>
      <c r="G195" s="13">
        <v>116</v>
      </c>
      <c r="H195" s="14">
        <v>0</v>
      </c>
      <c r="I195" s="15">
        <v>0</v>
      </c>
      <c r="J195" s="17" t="s">
        <v>4019</v>
      </c>
    </row>
    <row r="196" spans="1:10">
      <c r="A196" s="8" t="s">
        <v>3536</v>
      </c>
      <c r="B196" s="9" t="s">
        <v>15</v>
      </c>
      <c r="C196" s="10" t="s">
        <v>4047</v>
      </c>
      <c r="D196" s="10" t="s">
        <v>4047</v>
      </c>
      <c r="E196" s="11" t="s">
        <v>4048</v>
      </c>
      <c r="F196" s="11" t="s">
        <v>4049</v>
      </c>
      <c r="G196" s="13">
        <v>250</v>
      </c>
      <c r="H196" s="14">
        <v>0</v>
      </c>
      <c r="I196" s="15">
        <v>250</v>
      </c>
      <c r="J196" s="17" t="s">
        <v>4019</v>
      </c>
    </row>
    <row r="197" spans="1:10">
      <c r="A197" s="8" t="s">
        <v>3764</v>
      </c>
      <c r="B197" s="9" t="s">
        <v>29</v>
      </c>
      <c r="C197" s="10" t="s">
        <v>4050</v>
      </c>
      <c r="D197" s="10" t="s">
        <v>4050</v>
      </c>
      <c r="E197" s="11" t="s">
        <v>4051</v>
      </c>
      <c r="F197" s="11" t="s">
        <v>4052</v>
      </c>
      <c r="G197" s="13">
        <v>220</v>
      </c>
      <c r="H197" s="14">
        <v>0</v>
      </c>
      <c r="I197" s="15">
        <v>220</v>
      </c>
      <c r="J197" s="17" t="s">
        <v>4053</v>
      </c>
    </row>
    <row r="198" spans="1:10">
      <c r="A198" s="8" t="s">
        <v>4008</v>
      </c>
      <c r="B198" s="9" t="s">
        <v>29</v>
      </c>
      <c r="C198" s="10" t="s">
        <v>4032</v>
      </c>
      <c r="D198" s="10" t="s">
        <v>4032</v>
      </c>
      <c r="E198" s="11" t="s">
        <v>4033</v>
      </c>
      <c r="F198" s="11" t="s">
        <v>4034</v>
      </c>
      <c r="G198" s="13">
        <v>100.8</v>
      </c>
      <c r="H198" s="14">
        <v>0</v>
      </c>
      <c r="I198" s="15">
        <v>100.8</v>
      </c>
      <c r="J198" s="17" t="s">
        <v>4054</v>
      </c>
    </row>
    <row r="199" spans="1:10">
      <c r="A199" s="8" t="s">
        <v>3764</v>
      </c>
      <c r="B199" s="9" t="s">
        <v>29</v>
      </c>
      <c r="C199" s="10" t="s">
        <v>4016</v>
      </c>
      <c r="D199" s="10" t="s">
        <v>4016</v>
      </c>
      <c r="E199" s="11" t="s">
        <v>4017</v>
      </c>
      <c r="F199" s="11" t="s">
        <v>4018</v>
      </c>
      <c r="G199" s="13">
        <v>177</v>
      </c>
      <c r="H199" s="14">
        <v>0</v>
      </c>
      <c r="I199" s="15">
        <v>177</v>
      </c>
      <c r="J199" s="17" t="s">
        <v>4056</v>
      </c>
    </row>
    <row r="200" spans="1:10">
      <c r="A200" s="8" t="s">
        <v>3764</v>
      </c>
      <c r="B200" s="9" t="s">
        <v>29</v>
      </c>
      <c r="C200" s="10" t="s">
        <v>4057</v>
      </c>
      <c r="D200" s="10" t="s">
        <v>4057</v>
      </c>
      <c r="E200" s="11" t="s">
        <v>4058</v>
      </c>
      <c r="F200" s="11" t="s">
        <v>4059</v>
      </c>
      <c r="G200" s="13">
        <v>247.79999999999998</v>
      </c>
      <c r="H200" s="14">
        <v>0</v>
      </c>
      <c r="I200" s="15">
        <v>247.79999999999998</v>
      </c>
      <c r="J200" s="17" t="s">
        <v>4056</v>
      </c>
    </row>
    <row r="201" spans="1:10">
      <c r="A201" s="8" t="s">
        <v>3764</v>
      </c>
      <c r="B201" s="9" t="s">
        <v>29</v>
      </c>
      <c r="C201" s="10" t="s">
        <v>4020</v>
      </c>
      <c r="D201" s="10" t="s">
        <v>4020</v>
      </c>
      <c r="E201" s="11" t="s">
        <v>4021</v>
      </c>
      <c r="F201" s="11" t="s">
        <v>4022</v>
      </c>
      <c r="G201" s="13">
        <v>247.79999999999998</v>
      </c>
      <c r="H201" s="14">
        <v>0</v>
      </c>
      <c r="I201" s="15">
        <v>247.79999999999998</v>
      </c>
      <c r="J201" s="17" t="s">
        <v>4056</v>
      </c>
    </row>
    <row r="202" spans="1:10">
      <c r="A202" s="8" t="s">
        <v>3764</v>
      </c>
      <c r="B202" s="9" t="s">
        <v>29</v>
      </c>
      <c r="C202" s="10" t="s">
        <v>4060</v>
      </c>
      <c r="D202" s="10" t="s">
        <v>4060</v>
      </c>
      <c r="E202" s="11" t="s">
        <v>4061</v>
      </c>
      <c r="F202" s="11" t="s">
        <v>4062</v>
      </c>
      <c r="G202" s="13">
        <v>96.6</v>
      </c>
      <c r="H202" s="14">
        <v>0</v>
      </c>
      <c r="I202" s="15">
        <v>273.60000000000002</v>
      </c>
      <c r="J202" s="17" t="s">
        <v>4056</v>
      </c>
    </row>
    <row r="203" spans="1:10">
      <c r="A203" s="8" t="s">
        <v>3764</v>
      </c>
      <c r="B203" s="9" t="s">
        <v>29</v>
      </c>
      <c r="C203" s="10" t="s">
        <v>4060</v>
      </c>
      <c r="D203" s="10" t="s">
        <v>4060</v>
      </c>
      <c r="E203" s="11" t="s">
        <v>4061</v>
      </c>
      <c r="F203" s="11" t="s">
        <v>4062</v>
      </c>
      <c r="G203" s="13">
        <v>177</v>
      </c>
      <c r="H203" s="14">
        <v>0</v>
      </c>
      <c r="I203" s="15">
        <v>0</v>
      </c>
      <c r="J203" s="17" t="s">
        <v>4056</v>
      </c>
    </row>
    <row r="204" spans="1:10">
      <c r="A204" s="8" t="s">
        <v>3764</v>
      </c>
      <c r="B204" s="9" t="s">
        <v>29</v>
      </c>
      <c r="C204" s="10" t="s">
        <v>4063</v>
      </c>
      <c r="D204" s="10" t="s">
        <v>4063</v>
      </c>
      <c r="E204" s="11" t="s">
        <v>4064</v>
      </c>
      <c r="F204" s="11" t="s">
        <v>4065</v>
      </c>
      <c r="G204" s="13">
        <v>265.5</v>
      </c>
      <c r="H204" s="14">
        <v>0</v>
      </c>
      <c r="I204" s="15">
        <v>410.4</v>
      </c>
      <c r="J204" s="17" t="s">
        <v>4056</v>
      </c>
    </row>
    <row r="205" spans="1:10">
      <c r="A205" s="8" t="s">
        <v>3764</v>
      </c>
      <c r="B205" s="9" t="s">
        <v>29</v>
      </c>
      <c r="C205" s="10" t="s">
        <v>4063</v>
      </c>
      <c r="D205" s="10" t="s">
        <v>4063</v>
      </c>
      <c r="E205" s="11" t="s">
        <v>4064</v>
      </c>
      <c r="F205" s="11" t="s">
        <v>4065</v>
      </c>
      <c r="G205" s="13">
        <v>144.9</v>
      </c>
      <c r="H205" s="14">
        <v>0</v>
      </c>
      <c r="I205" s="15">
        <v>0</v>
      </c>
      <c r="J205" s="17" t="s">
        <v>4056</v>
      </c>
    </row>
    <row r="206" spans="1:10">
      <c r="A206" s="8" t="s">
        <v>3764</v>
      </c>
      <c r="B206" s="9" t="s">
        <v>29</v>
      </c>
      <c r="C206" s="10" t="s">
        <v>4066</v>
      </c>
      <c r="D206" s="10" t="s">
        <v>4066</v>
      </c>
      <c r="E206" s="11" t="s">
        <v>4067</v>
      </c>
      <c r="F206" s="11" t="s">
        <v>4068</v>
      </c>
      <c r="G206" s="13">
        <v>265.5</v>
      </c>
      <c r="H206" s="14">
        <v>0</v>
      </c>
      <c r="I206" s="15">
        <v>265.5</v>
      </c>
      <c r="J206" s="17" t="s">
        <v>4056</v>
      </c>
    </row>
    <row r="207" spans="1:10">
      <c r="A207" s="8" t="s">
        <v>3764</v>
      </c>
      <c r="B207" s="9" t="s">
        <v>29</v>
      </c>
      <c r="C207" s="10" t="s">
        <v>4023</v>
      </c>
      <c r="D207" s="10" t="s">
        <v>4023</v>
      </c>
      <c r="E207" s="11" t="s">
        <v>4024</v>
      </c>
      <c r="F207" s="11" t="s">
        <v>4025</v>
      </c>
      <c r="G207" s="13">
        <v>88.5</v>
      </c>
      <c r="H207" s="14">
        <v>0</v>
      </c>
      <c r="I207" s="15">
        <v>88.5</v>
      </c>
      <c r="J207" s="17" t="s">
        <v>4056</v>
      </c>
    </row>
    <row r="208" spans="1:10">
      <c r="A208" s="8" t="s">
        <v>3764</v>
      </c>
      <c r="B208" s="9" t="s">
        <v>29</v>
      </c>
      <c r="C208" s="10" t="s">
        <v>4069</v>
      </c>
      <c r="D208" s="10" t="s">
        <v>4069</v>
      </c>
      <c r="E208" s="11" t="s">
        <v>4070</v>
      </c>
      <c r="F208" s="11" t="s">
        <v>4071</v>
      </c>
      <c r="G208" s="13">
        <v>354</v>
      </c>
      <c r="H208" s="14">
        <v>0</v>
      </c>
      <c r="I208" s="15">
        <v>354</v>
      </c>
      <c r="J208" s="17" t="s">
        <v>4056</v>
      </c>
    </row>
    <row r="209" spans="1:10">
      <c r="A209" s="8" t="s">
        <v>3764</v>
      </c>
      <c r="B209" s="9" t="s">
        <v>29</v>
      </c>
      <c r="C209" s="10" t="s">
        <v>4072</v>
      </c>
      <c r="D209" s="10" t="s">
        <v>4072</v>
      </c>
      <c r="E209" s="11" t="s">
        <v>4073</v>
      </c>
      <c r="F209" s="11" t="s">
        <v>4074</v>
      </c>
      <c r="G209" s="13">
        <v>177</v>
      </c>
      <c r="H209" s="14">
        <v>0</v>
      </c>
      <c r="I209" s="15">
        <v>177</v>
      </c>
      <c r="J209" s="17" t="s">
        <v>4056</v>
      </c>
    </row>
    <row r="210" spans="1:10">
      <c r="A210" s="8" t="s">
        <v>3764</v>
      </c>
      <c r="B210" s="9" t="s">
        <v>29</v>
      </c>
      <c r="C210" s="10" t="s">
        <v>4075</v>
      </c>
      <c r="D210" s="10" t="s">
        <v>4075</v>
      </c>
      <c r="E210" s="11" t="s">
        <v>4076</v>
      </c>
      <c r="F210" s="11" t="s">
        <v>4077</v>
      </c>
      <c r="G210" s="13">
        <v>354</v>
      </c>
      <c r="H210" s="14">
        <v>0</v>
      </c>
      <c r="I210" s="15">
        <v>354</v>
      </c>
      <c r="J210" s="17" t="s">
        <v>4056</v>
      </c>
    </row>
    <row r="211" spans="1:10">
      <c r="A211" s="8" t="s">
        <v>3764</v>
      </c>
      <c r="B211" s="9" t="s">
        <v>29</v>
      </c>
      <c r="C211" s="10" t="s">
        <v>4078</v>
      </c>
      <c r="D211" s="10" t="s">
        <v>4078</v>
      </c>
      <c r="E211" s="11" t="s">
        <v>4079</v>
      </c>
      <c r="F211" s="11" t="s">
        <v>4080</v>
      </c>
      <c r="G211" s="13">
        <v>265.5</v>
      </c>
      <c r="H211" s="14">
        <v>0</v>
      </c>
      <c r="I211" s="15">
        <v>410.4</v>
      </c>
      <c r="J211" s="17" t="s">
        <v>4056</v>
      </c>
    </row>
    <row r="212" spans="1:10">
      <c r="A212" s="8" t="s">
        <v>3764</v>
      </c>
      <c r="B212" s="9" t="s">
        <v>29</v>
      </c>
      <c r="C212" s="10" t="s">
        <v>4078</v>
      </c>
      <c r="D212" s="10" t="s">
        <v>4078</v>
      </c>
      <c r="E212" s="11" t="s">
        <v>4079</v>
      </c>
      <c r="F212" s="11" t="s">
        <v>4080</v>
      </c>
      <c r="G212" s="13">
        <v>144.9</v>
      </c>
      <c r="H212" s="14">
        <v>0</v>
      </c>
      <c r="I212" s="15">
        <v>0</v>
      </c>
      <c r="J212" s="17" t="s">
        <v>4056</v>
      </c>
    </row>
    <row r="213" spans="1:10">
      <c r="A213" s="8" t="s">
        <v>3764</v>
      </c>
      <c r="B213" s="9" t="s">
        <v>29</v>
      </c>
      <c r="C213" s="10" t="s">
        <v>4081</v>
      </c>
      <c r="D213" s="10" t="s">
        <v>4081</v>
      </c>
      <c r="E213" s="11" t="s">
        <v>4082</v>
      </c>
      <c r="F213" s="11" t="s">
        <v>4083</v>
      </c>
      <c r="G213" s="13">
        <v>354</v>
      </c>
      <c r="H213" s="14">
        <v>0</v>
      </c>
      <c r="I213" s="15">
        <v>354</v>
      </c>
      <c r="J213" s="17" t="s">
        <v>4056</v>
      </c>
    </row>
    <row r="214" spans="1:10">
      <c r="A214" s="8" t="s">
        <v>3764</v>
      </c>
      <c r="B214" s="9" t="s">
        <v>29</v>
      </c>
      <c r="C214" s="10" t="s">
        <v>4084</v>
      </c>
      <c r="D214" s="10" t="s">
        <v>4084</v>
      </c>
      <c r="E214" s="11" t="s">
        <v>4085</v>
      </c>
      <c r="F214" s="11" t="s">
        <v>4086</v>
      </c>
      <c r="G214" s="13">
        <v>212.39999999999998</v>
      </c>
      <c r="H214" s="14">
        <v>0</v>
      </c>
      <c r="I214" s="15">
        <v>212.39999999999998</v>
      </c>
      <c r="J214" s="17" t="s">
        <v>4056</v>
      </c>
    </row>
    <row r="215" spans="1:10">
      <c r="A215" s="8" t="s">
        <v>3764</v>
      </c>
      <c r="B215" s="9" t="s">
        <v>29</v>
      </c>
      <c r="C215" s="10" t="s">
        <v>4087</v>
      </c>
      <c r="D215" s="10" t="s">
        <v>4087</v>
      </c>
      <c r="E215" s="11" t="s">
        <v>4088</v>
      </c>
      <c r="F215" s="11" t="s">
        <v>4089</v>
      </c>
      <c r="G215" s="13">
        <v>177</v>
      </c>
      <c r="H215" s="14">
        <v>0</v>
      </c>
      <c r="I215" s="15">
        <v>177</v>
      </c>
      <c r="J215" s="17" t="s">
        <v>4056</v>
      </c>
    </row>
    <row r="216" spans="1:10">
      <c r="A216" s="8" t="s">
        <v>3764</v>
      </c>
      <c r="B216" s="9" t="s">
        <v>29</v>
      </c>
      <c r="C216" s="10" t="s">
        <v>4090</v>
      </c>
      <c r="D216" s="10" t="s">
        <v>4090</v>
      </c>
      <c r="E216" s="11" t="s">
        <v>4091</v>
      </c>
      <c r="F216" s="11" t="s">
        <v>4092</v>
      </c>
      <c r="G216" s="13">
        <v>193.2</v>
      </c>
      <c r="H216" s="14">
        <v>0</v>
      </c>
      <c r="I216" s="15">
        <v>547.20000000000005</v>
      </c>
      <c r="J216" s="17" t="s">
        <v>4056</v>
      </c>
    </row>
    <row r="217" spans="1:10">
      <c r="A217" s="8" t="s">
        <v>3764</v>
      </c>
      <c r="B217" s="9" t="s">
        <v>29</v>
      </c>
      <c r="C217" s="10" t="s">
        <v>4090</v>
      </c>
      <c r="D217" s="10" t="s">
        <v>4090</v>
      </c>
      <c r="E217" s="11" t="s">
        <v>4091</v>
      </c>
      <c r="F217" s="11" t="s">
        <v>4092</v>
      </c>
      <c r="G217" s="13">
        <v>354</v>
      </c>
      <c r="H217" s="14">
        <v>0</v>
      </c>
      <c r="I217" s="15">
        <v>0</v>
      </c>
      <c r="J217" s="17" t="s">
        <v>4056</v>
      </c>
    </row>
    <row r="218" spans="1:10">
      <c r="A218" s="8" t="s">
        <v>3764</v>
      </c>
      <c r="B218" s="9" t="s">
        <v>29</v>
      </c>
      <c r="C218" s="10" t="s">
        <v>4093</v>
      </c>
      <c r="D218" s="10" t="s">
        <v>4093</v>
      </c>
      <c r="E218" s="11" t="s">
        <v>4094</v>
      </c>
      <c r="F218" s="11" t="s">
        <v>4095</v>
      </c>
      <c r="G218" s="13">
        <v>265.5</v>
      </c>
      <c r="H218" s="14">
        <v>0</v>
      </c>
      <c r="I218" s="15">
        <v>265.5</v>
      </c>
      <c r="J218" s="17" t="s">
        <v>4056</v>
      </c>
    </row>
    <row r="219" spans="1:10">
      <c r="A219" s="8" t="s">
        <v>3764</v>
      </c>
      <c r="B219" s="9" t="s">
        <v>29</v>
      </c>
      <c r="C219" s="10" t="s">
        <v>4096</v>
      </c>
      <c r="D219" s="10" t="s">
        <v>4096</v>
      </c>
      <c r="E219" s="11" t="s">
        <v>4097</v>
      </c>
      <c r="F219" s="11" t="s">
        <v>4098</v>
      </c>
      <c r="G219" s="13">
        <v>193.2</v>
      </c>
      <c r="H219" s="14">
        <v>0</v>
      </c>
      <c r="I219" s="15">
        <v>547.20000000000005</v>
      </c>
      <c r="J219" s="17" t="s">
        <v>4056</v>
      </c>
    </row>
    <row r="220" spans="1:10">
      <c r="A220" s="8" t="s">
        <v>3764</v>
      </c>
      <c r="B220" s="9" t="s">
        <v>29</v>
      </c>
      <c r="C220" s="10" t="s">
        <v>4096</v>
      </c>
      <c r="D220" s="10" t="s">
        <v>4096</v>
      </c>
      <c r="E220" s="11" t="s">
        <v>4097</v>
      </c>
      <c r="F220" s="11" t="s">
        <v>4098</v>
      </c>
      <c r="G220" s="13">
        <v>354</v>
      </c>
      <c r="H220" s="14">
        <v>0</v>
      </c>
      <c r="I220" s="15">
        <v>0</v>
      </c>
      <c r="J220" s="17" t="s">
        <v>4056</v>
      </c>
    </row>
    <row r="221" spans="1:10">
      <c r="A221" s="8" t="s">
        <v>4008</v>
      </c>
      <c r="B221" s="9" t="s">
        <v>29</v>
      </c>
      <c r="C221" s="10" t="s">
        <v>4029</v>
      </c>
      <c r="D221" s="10" t="s">
        <v>4029</v>
      </c>
      <c r="E221" s="11" t="s">
        <v>4030</v>
      </c>
      <c r="F221" s="11" t="s">
        <v>4031</v>
      </c>
      <c r="G221" s="13">
        <v>176</v>
      </c>
      <c r="H221" s="14">
        <v>0</v>
      </c>
      <c r="I221" s="15">
        <v>176</v>
      </c>
      <c r="J221" s="17" t="s">
        <v>4056</v>
      </c>
    </row>
    <row r="222" spans="1:10">
      <c r="A222" s="8" t="s">
        <v>4008</v>
      </c>
      <c r="B222" s="9" t="s">
        <v>29</v>
      </c>
      <c r="C222" s="10" t="s">
        <v>4099</v>
      </c>
      <c r="D222" s="10" t="s">
        <v>4099</v>
      </c>
      <c r="E222" s="11" t="s">
        <v>4100</v>
      </c>
      <c r="F222" s="11" t="s">
        <v>4101</v>
      </c>
      <c r="G222" s="13">
        <v>176</v>
      </c>
      <c r="H222" s="14">
        <v>0</v>
      </c>
      <c r="I222" s="15">
        <v>306</v>
      </c>
      <c r="J222" s="17" t="s">
        <v>4056</v>
      </c>
    </row>
    <row r="223" spans="1:10">
      <c r="A223" s="8" t="s">
        <v>4008</v>
      </c>
      <c r="B223" s="9" t="s">
        <v>29</v>
      </c>
      <c r="C223" s="10" t="s">
        <v>4099</v>
      </c>
      <c r="D223" s="10" t="s">
        <v>4099</v>
      </c>
      <c r="E223" s="11" t="s">
        <v>4100</v>
      </c>
      <c r="F223" s="11" t="s">
        <v>4101</v>
      </c>
      <c r="G223" s="13">
        <v>130</v>
      </c>
      <c r="H223" s="14">
        <v>0</v>
      </c>
      <c r="I223" s="15">
        <v>0</v>
      </c>
      <c r="J223" s="17" t="s">
        <v>4056</v>
      </c>
    </row>
    <row r="224" spans="1:10">
      <c r="A224" s="8" t="s">
        <v>4008</v>
      </c>
      <c r="B224" s="9" t="s">
        <v>29</v>
      </c>
      <c r="C224" s="10" t="s">
        <v>4102</v>
      </c>
      <c r="D224" s="10" t="s">
        <v>4102</v>
      </c>
      <c r="E224" s="11" t="s">
        <v>4103</v>
      </c>
      <c r="F224" s="11" t="s">
        <v>4104</v>
      </c>
      <c r="G224" s="13">
        <v>184.8</v>
      </c>
      <c r="H224" s="14">
        <v>0</v>
      </c>
      <c r="I224" s="15">
        <v>321.3</v>
      </c>
      <c r="J224" s="17" t="s">
        <v>4056</v>
      </c>
    </row>
    <row r="225" spans="1:10">
      <c r="A225" s="8" t="s">
        <v>4008</v>
      </c>
      <c r="B225" s="9" t="s">
        <v>29</v>
      </c>
      <c r="C225" s="10" t="s">
        <v>4102</v>
      </c>
      <c r="D225" s="10" t="s">
        <v>4102</v>
      </c>
      <c r="E225" s="11" t="s">
        <v>4103</v>
      </c>
      <c r="F225" s="11" t="s">
        <v>4104</v>
      </c>
      <c r="G225" s="13">
        <v>136.5</v>
      </c>
      <c r="H225" s="14">
        <v>0</v>
      </c>
      <c r="I225" s="15">
        <v>0</v>
      </c>
      <c r="J225" s="17" t="s">
        <v>4056</v>
      </c>
    </row>
    <row r="226" spans="1:10">
      <c r="A226" s="8" t="s">
        <v>4008</v>
      </c>
      <c r="B226" s="9" t="s">
        <v>29</v>
      </c>
      <c r="C226" s="10" t="s">
        <v>4009</v>
      </c>
      <c r="D226" s="10" t="s">
        <v>4009</v>
      </c>
      <c r="E226" s="11" t="s">
        <v>4010</v>
      </c>
      <c r="F226" s="11" t="s">
        <v>4011</v>
      </c>
      <c r="G226" s="13">
        <v>184.8</v>
      </c>
      <c r="H226" s="14">
        <v>0</v>
      </c>
      <c r="I226" s="15">
        <v>184.8</v>
      </c>
      <c r="J226" s="17" t="s">
        <v>4056</v>
      </c>
    </row>
    <row r="227" spans="1:10">
      <c r="A227" s="8" t="s">
        <v>4008</v>
      </c>
      <c r="B227" s="9" t="s">
        <v>29</v>
      </c>
      <c r="C227" s="10" t="s">
        <v>4105</v>
      </c>
      <c r="D227" s="10" t="s">
        <v>4105</v>
      </c>
      <c r="E227" s="11" t="s">
        <v>4106</v>
      </c>
      <c r="F227" s="11" t="s">
        <v>4107</v>
      </c>
      <c r="G227" s="13">
        <v>212.39999999999998</v>
      </c>
      <c r="H227" s="14">
        <v>0</v>
      </c>
      <c r="I227" s="15">
        <v>212.39999999999998</v>
      </c>
      <c r="J227" s="17" t="s">
        <v>4056</v>
      </c>
    </row>
    <row r="228" spans="1:10">
      <c r="A228" s="8" t="s">
        <v>4008</v>
      </c>
      <c r="B228" s="9" t="s">
        <v>29</v>
      </c>
      <c r="C228" s="10" t="s">
        <v>4035</v>
      </c>
      <c r="D228" s="10" t="s">
        <v>4035</v>
      </c>
      <c r="E228" s="11" t="s">
        <v>4036</v>
      </c>
      <c r="F228" s="11" t="s">
        <v>4037</v>
      </c>
      <c r="G228" s="13">
        <v>184.8</v>
      </c>
      <c r="H228" s="14">
        <v>0</v>
      </c>
      <c r="I228" s="15">
        <v>184.8</v>
      </c>
      <c r="J228" s="17" t="s">
        <v>4056</v>
      </c>
    </row>
    <row r="229" spans="1:10">
      <c r="A229" s="8" t="s">
        <v>4008</v>
      </c>
      <c r="B229" s="9" t="s">
        <v>29</v>
      </c>
      <c r="C229" s="10" t="s">
        <v>4108</v>
      </c>
      <c r="D229" s="10" t="s">
        <v>4108</v>
      </c>
      <c r="E229" s="11" t="s">
        <v>4109</v>
      </c>
      <c r="F229" s="11" t="s">
        <v>4110</v>
      </c>
      <c r="G229" s="13">
        <v>202.86</v>
      </c>
      <c r="H229" s="14">
        <v>0</v>
      </c>
      <c r="I229" s="15">
        <v>371.7</v>
      </c>
      <c r="J229" s="17" t="s">
        <v>4056</v>
      </c>
    </row>
    <row r="230" spans="1:10">
      <c r="A230" s="8" t="s">
        <v>4008</v>
      </c>
      <c r="B230" s="9" t="s">
        <v>29</v>
      </c>
      <c r="C230" s="10" t="s">
        <v>4108</v>
      </c>
      <c r="D230" s="10" t="s">
        <v>4108</v>
      </c>
      <c r="E230" s="11" t="s">
        <v>4109</v>
      </c>
      <c r="F230" s="11" t="s">
        <v>4110</v>
      </c>
      <c r="G230" s="13">
        <v>168.83999999999997</v>
      </c>
      <c r="H230" s="14">
        <v>0</v>
      </c>
      <c r="I230" s="15">
        <v>0</v>
      </c>
      <c r="J230" s="17" t="s">
        <v>4056</v>
      </c>
    </row>
    <row r="231" spans="1:10">
      <c r="A231" s="8" t="s">
        <v>4008</v>
      </c>
      <c r="B231" s="9" t="s">
        <v>29</v>
      </c>
      <c r="C231" s="10" t="s">
        <v>4111</v>
      </c>
      <c r="D231" s="10" t="s">
        <v>4111</v>
      </c>
      <c r="E231" s="11" t="s">
        <v>4112</v>
      </c>
      <c r="F231" s="11" t="s">
        <v>4113</v>
      </c>
      <c r="G231" s="13">
        <v>371.7</v>
      </c>
      <c r="H231" s="14">
        <v>0</v>
      </c>
      <c r="I231" s="15">
        <v>371.7</v>
      </c>
      <c r="J231" s="17" t="s">
        <v>4056</v>
      </c>
    </row>
    <row r="232" spans="1:10">
      <c r="A232" s="8" t="s">
        <v>3536</v>
      </c>
      <c r="B232" s="9" t="s">
        <v>29</v>
      </c>
      <c r="C232" s="10" t="s">
        <v>4114</v>
      </c>
      <c r="D232" s="10" t="s">
        <v>4114</v>
      </c>
      <c r="E232" s="11" t="s">
        <v>4115</v>
      </c>
      <c r="F232" s="11" t="s">
        <v>4116</v>
      </c>
      <c r="G232" s="13">
        <v>88</v>
      </c>
      <c r="H232" s="14">
        <v>0</v>
      </c>
      <c r="I232" s="15">
        <v>88</v>
      </c>
      <c r="J232" s="17" t="s">
        <v>4056</v>
      </c>
    </row>
    <row r="233" spans="1:10">
      <c r="A233" s="8" t="s">
        <v>3536</v>
      </c>
      <c r="B233" s="9" t="s">
        <v>15</v>
      </c>
      <c r="C233" s="10" t="s">
        <v>4117</v>
      </c>
      <c r="D233" s="10" t="s">
        <v>4117</v>
      </c>
      <c r="E233" s="11" t="s">
        <v>4118</v>
      </c>
      <c r="F233" s="11" t="s">
        <v>4119</v>
      </c>
      <c r="G233" s="13">
        <v>354</v>
      </c>
      <c r="H233" s="14">
        <v>0</v>
      </c>
      <c r="I233" s="15">
        <v>354</v>
      </c>
      <c r="J233" s="17" t="s">
        <v>4056</v>
      </c>
    </row>
    <row r="234" spans="1:10">
      <c r="A234" s="8" t="s">
        <v>3536</v>
      </c>
      <c r="B234" s="9" t="s">
        <v>15</v>
      </c>
      <c r="C234" s="10" t="s">
        <v>4120</v>
      </c>
      <c r="D234" s="10" t="s">
        <v>4120</v>
      </c>
      <c r="E234" s="11" t="s">
        <v>4121</v>
      </c>
      <c r="F234" s="11" t="s">
        <v>4122</v>
      </c>
      <c r="G234" s="13">
        <v>176</v>
      </c>
      <c r="H234" s="14">
        <v>0</v>
      </c>
      <c r="I234" s="15">
        <v>306</v>
      </c>
      <c r="J234" s="17" t="s">
        <v>4056</v>
      </c>
    </row>
    <row r="235" spans="1:10">
      <c r="A235" s="8" t="s">
        <v>3536</v>
      </c>
      <c r="B235" s="9" t="s">
        <v>15</v>
      </c>
      <c r="C235" s="10" t="s">
        <v>4120</v>
      </c>
      <c r="D235" s="10" t="s">
        <v>4120</v>
      </c>
      <c r="E235" s="11" t="s">
        <v>4121</v>
      </c>
      <c r="F235" s="11" t="s">
        <v>4122</v>
      </c>
      <c r="G235" s="13">
        <v>130</v>
      </c>
      <c r="H235" s="14">
        <v>0</v>
      </c>
      <c r="I235" s="15">
        <v>0</v>
      </c>
      <c r="J235" s="17" t="s">
        <v>4056</v>
      </c>
    </row>
    <row r="236" spans="1:10">
      <c r="A236" s="8" t="s">
        <v>3536</v>
      </c>
      <c r="B236" s="9" t="s">
        <v>15</v>
      </c>
      <c r="C236" s="10" t="s">
        <v>4123</v>
      </c>
      <c r="D236" s="10" t="s">
        <v>4123</v>
      </c>
      <c r="E236" s="11" t="s">
        <v>4124</v>
      </c>
      <c r="F236" s="11" t="s">
        <v>4125</v>
      </c>
      <c r="G236" s="13">
        <v>176</v>
      </c>
      <c r="H236" s="14">
        <v>0</v>
      </c>
      <c r="I236" s="15">
        <v>176</v>
      </c>
      <c r="J236" s="17" t="s">
        <v>4056</v>
      </c>
    </row>
    <row r="237" spans="1:10">
      <c r="A237" s="8" t="s">
        <v>3536</v>
      </c>
      <c r="B237" s="9" t="s">
        <v>15</v>
      </c>
      <c r="C237" s="10" t="s">
        <v>4126</v>
      </c>
      <c r="D237" s="10" t="s">
        <v>4126</v>
      </c>
      <c r="E237" s="11" t="s">
        <v>4127</v>
      </c>
      <c r="F237" s="11" t="s">
        <v>4128</v>
      </c>
      <c r="G237" s="13">
        <v>193.2</v>
      </c>
      <c r="H237" s="14">
        <v>0</v>
      </c>
      <c r="I237" s="15">
        <v>371.2</v>
      </c>
      <c r="J237" s="17" t="s">
        <v>4056</v>
      </c>
    </row>
    <row r="238" spans="1:10">
      <c r="A238" s="8" t="s">
        <v>3536</v>
      </c>
      <c r="B238" s="9" t="s">
        <v>15</v>
      </c>
      <c r="C238" s="10" t="s">
        <v>4126</v>
      </c>
      <c r="D238" s="10" t="s">
        <v>4126</v>
      </c>
      <c r="E238" s="11" t="s">
        <v>4127</v>
      </c>
      <c r="F238" s="11" t="s">
        <v>4128</v>
      </c>
      <c r="G238" s="13">
        <v>178</v>
      </c>
      <c r="H238" s="14">
        <v>0</v>
      </c>
      <c r="I238" s="15">
        <v>0</v>
      </c>
      <c r="J238" s="17" t="s">
        <v>4056</v>
      </c>
    </row>
    <row r="239" spans="1:10">
      <c r="A239" s="8" t="s">
        <v>3536</v>
      </c>
      <c r="B239" s="9" t="s">
        <v>29</v>
      </c>
      <c r="C239" s="10" t="s">
        <v>4129</v>
      </c>
      <c r="D239" s="10" t="s">
        <v>4129</v>
      </c>
      <c r="E239" s="11" t="s">
        <v>4130</v>
      </c>
      <c r="F239" s="11" t="s">
        <v>4131</v>
      </c>
      <c r="G239" s="13">
        <v>389.4</v>
      </c>
      <c r="H239" s="14">
        <v>0</v>
      </c>
      <c r="I239" s="15">
        <v>389.4</v>
      </c>
      <c r="J239" s="17" t="s">
        <v>4056</v>
      </c>
    </row>
    <row r="240" spans="1:10">
      <c r="A240" s="8" t="s">
        <v>3536</v>
      </c>
      <c r="B240" s="9" t="s">
        <v>15</v>
      </c>
      <c r="C240" s="10" t="s">
        <v>4132</v>
      </c>
      <c r="D240" s="10" t="s">
        <v>4132</v>
      </c>
      <c r="E240" s="11" t="s">
        <v>4133</v>
      </c>
      <c r="F240" s="11" t="s">
        <v>4134</v>
      </c>
      <c r="G240" s="13">
        <v>407.09999999999997</v>
      </c>
      <c r="H240" s="14">
        <v>0</v>
      </c>
      <c r="I240" s="15">
        <v>407.09999999999997</v>
      </c>
      <c r="J240" s="17" t="s">
        <v>4056</v>
      </c>
    </row>
    <row r="241" spans="1:10">
      <c r="A241" s="8" t="s">
        <v>3536</v>
      </c>
      <c r="B241" s="9" t="s">
        <v>29</v>
      </c>
      <c r="C241" s="10" t="s">
        <v>4013</v>
      </c>
      <c r="D241" s="10" t="s">
        <v>4013</v>
      </c>
      <c r="E241" s="11" t="s">
        <v>4014</v>
      </c>
      <c r="F241" s="11" t="s">
        <v>4015</v>
      </c>
      <c r="G241" s="13">
        <v>106.19999999999999</v>
      </c>
      <c r="H241" s="14">
        <v>0</v>
      </c>
      <c r="I241" s="15">
        <v>106.19999999999999</v>
      </c>
      <c r="J241" s="17" t="s">
        <v>4056</v>
      </c>
    </row>
    <row r="242" spans="1:10">
      <c r="A242" s="8" t="s">
        <v>3536</v>
      </c>
      <c r="B242" s="9" t="s">
        <v>15</v>
      </c>
      <c r="C242" s="10" t="s">
        <v>4135</v>
      </c>
      <c r="D242" s="10" t="s">
        <v>4135</v>
      </c>
      <c r="E242" s="11" t="s">
        <v>4136</v>
      </c>
      <c r="F242" s="11" t="s">
        <v>4137</v>
      </c>
      <c r="G242" s="13">
        <v>407.09999999999997</v>
      </c>
      <c r="H242" s="14">
        <v>0</v>
      </c>
      <c r="I242" s="15">
        <v>407.09999999999997</v>
      </c>
      <c r="J242" s="17" t="s">
        <v>4056</v>
      </c>
    </row>
    <row r="243" spans="1:10">
      <c r="A243" s="8" t="s">
        <v>3536</v>
      </c>
      <c r="B243" s="9" t="s">
        <v>15</v>
      </c>
      <c r="C243" s="10" t="s">
        <v>4138</v>
      </c>
      <c r="D243" s="10" t="s">
        <v>4138</v>
      </c>
      <c r="E243" s="11" t="s">
        <v>4139</v>
      </c>
      <c r="F243" s="11" t="s">
        <v>4140</v>
      </c>
      <c r="G243" s="13">
        <v>619.5</v>
      </c>
      <c r="H243" s="14">
        <v>0</v>
      </c>
      <c r="I243" s="15">
        <v>619.5</v>
      </c>
      <c r="J243" s="17" t="s">
        <v>4056</v>
      </c>
    </row>
    <row r="244" spans="1:10">
      <c r="A244" s="8" t="s">
        <v>3536</v>
      </c>
      <c r="B244" s="9" t="s">
        <v>15</v>
      </c>
      <c r="C244" s="10" t="s">
        <v>4047</v>
      </c>
      <c r="D244" s="10" t="s">
        <v>4047</v>
      </c>
      <c r="E244" s="11" t="s">
        <v>4048</v>
      </c>
      <c r="F244" s="11" t="s">
        <v>4049</v>
      </c>
      <c r="G244" s="13">
        <v>176</v>
      </c>
      <c r="H244" s="14">
        <v>0</v>
      </c>
      <c r="I244" s="15">
        <v>176</v>
      </c>
      <c r="J244" s="17" t="s">
        <v>4056</v>
      </c>
    </row>
  </sheetData>
  <printOptions horizontalCentered="1"/>
  <pageMargins left="7.874015748031496E-2" right="7.874015748031496E-2" top="0.6692913385826772" bottom="0.39370078740157483" header="7.874015748031496E-2" footer="7.874015748031496E-2"/>
  <pageSetup paperSize="9" orientation="portrait" horizontalDpi="0" verticalDpi="0" r:id="rId1"/>
  <headerFooter alignWithMargins="0">
    <oddHeader>&amp;C&amp;"Arial,Negrito"&amp;14&amp;K000000BRASIL BROKERS 
&amp;A - Dezembro/2020</oddHeader>
    <oddFooter>Página &amp;P de &amp;N</oddFooter>
  </headerFooter>
</worksheet>
</file>

<file path=xl/worksheets/sheet3.xml><?xml version="1.0" encoding="utf-8"?>
<worksheet xmlns="http://schemas.openxmlformats.org/spreadsheetml/2006/main" xmlns:r="http://schemas.openxmlformats.org/officeDocument/2006/relationships">
  <dimension ref="A1:S158"/>
  <sheetViews>
    <sheetView workbookViewId="0">
      <selection activeCell="D34" sqref="D34"/>
    </sheetView>
  </sheetViews>
  <sheetFormatPr defaultColWidth="6.5703125" defaultRowHeight="15"/>
  <cols>
    <col min="1" max="1" width="5" style="30" bestFit="1" customWidth="1"/>
    <col min="2" max="3" width="7" style="32" bestFit="1" customWidth="1"/>
    <col min="4" max="4" width="37.28515625" style="33" bestFit="1" customWidth="1"/>
    <col min="5" max="5" width="12" style="31" bestFit="1" customWidth="1"/>
    <col min="6" max="6" width="9.42578125" style="45" bestFit="1" customWidth="1"/>
    <col min="7" max="7" width="7.7109375" style="45" bestFit="1" customWidth="1"/>
    <col min="8" max="8" width="14" style="45" bestFit="1" customWidth="1"/>
    <col min="9" max="9" width="34.42578125" style="46" bestFit="1" customWidth="1"/>
    <col min="10" max="10" width="6" style="42" bestFit="1" customWidth="1"/>
    <col min="11" max="11" width="12" style="42" bestFit="1" customWidth="1"/>
    <col min="12" max="14" width="6.5703125" style="42"/>
    <col min="15" max="15" width="4" style="42" bestFit="1" customWidth="1"/>
    <col min="16" max="16" width="10.28515625" style="42" bestFit="1" customWidth="1"/>
    <col min="17" max="17" width="17.7109375" style="42" bestFit="1" customWidth="1"/>
    <col min="18" max="18" width="16.5703125" style="42" bestFit="1" customWidth="1"/>
    <col min="19" max="256" width="6.5703125" style="42"/>
    <col min="257" max="257" width="5" style="42" bestFit="1" customWidth="1"/>
    <col min="258" max="259" width="7" style="42" bestFit="1" customWidth="1"/>
    <col min="260" max="260" width="37.28515625" style="42" bestFit="1" customWidth="1"/>
    <col min="261" max="261" width="12" style="42" bestFit="1" customWidth="1"/>
    <col min="262" max="262" width="9.42578125" style="42" bestFit="1" customWidth="1"/>
    <col min="263" max="263" width="7.7109375" style="42" bestFit="1" customWidth="1"/>
    <col min="264" max="264" width="14" style="42" bestFit="1" customWidth="1"/>
    <col min="265" max="265" width="34.42578125" style="42" bestFit="1" customWidth="1"/>
    <col min="266" max="266" width="6" style="42" bestFit="1" customWidth="1"/>
    <col min="267" max="267" width="12" style="42" bestFit="1" customWidth="1"/>
    <col min="268" max="270" width="6.5703125" style="42"/>
    <col min="271" max="271" width="4" style="42" bestFit="1" customWidth="1"/>
    <col min="272" max="272" width="10.28515625" style="42" bestFit="1" customWidth="1"/>
    <col min="273" max="273" width="17.7109375" style="42" bestFit="1" customWidth="1"/>
    <col min="274" max="274" width="16.5703125" style="42" bestFit="1" customWidth="1"/>
    <col min="275" max="512" width="6.5703125" style="42"/>
    <col min="513" max="513" width="5" style="42" bestFit="1" customWidth="1"/>
    <col min="514" max="515" width="7" style="42" bestFit="1" customWidth="1"/>
    <col min="516" max="516" width="37.28515625" style="42" bestFit="1" customWidth="1"/>
    <col min="517" max="517" width="12" style="42" bestFit="1" customWidth="1"/>
    <col min="518" max="518" width="9.42578125" style="42" bestFit="1" customWidth="1"/>
    <col min="519" max="519" width="7.7109375" style="42" bestFit="1" customWidth="1"/>
    <col min="520" max="520" width="14" style="42" bestFit="1" customWidth="1"/>
    <col min="521" max="521" width="34.42578125" style="42" bestFit="1" customWidth="1"/>
    <col min="522" max="522" width="6" style="42" bestFit="1" customWidth="1"/>
    <col min="523" max="523" width="12" style="42" bestFit="1" customWidth="1"/>
    <col min="524" max="526" width="6.5703125" style="42"/>
    <col min="527" max="527" width="4" style="42" bestFit="1" customWidth="1"/>
    <col min="528" max="528" width="10.28515625" style="42" bestFit="1" customWidth="1"/>
    <col min="529" max="529" width="17.7109375" style="42" bestFit="1" customWidth="1"/>
    <col min="530" max="530" width="16.5703125" style="42" bestFit="1" customWidth="1"/>
    <col min="531" max="768" width="6.5703125" style="42"/>
    <col min="769" max="769" width="5" style="42" bestFit="1" customWidth="1"/>
    <col min="770" max="771" width="7" style="42" bestFit="1" customWidth="1"/>
    <col min="772" max="772" width="37.28515625" style="42" bestFit="1" customWidth="1"/>
    <col min="773" max="773" width="12" style="42" bestFit="1" customWidth="1"/>
    <col min="774" max="774" width="9.42578125" style="42" bestFit="1" customWidth="1"/>
    <col min="775" max="775" width="7.7109375" style="42" bestFit="1" customWidth="1"/>
    <col min="776" max="776" width="14" style="42" bestFit="1" customWidth="1"/>
    <col min="777" max="777" width="34.42578125" style="42" bestFit="1" customWidth="1"/>
    <col min="778" max="778" width="6" style="42" bestFit="1" customWidth="1"/>
    <col min="779" max="779" width="12" style="42" bestFit="1" customWidth="1"/>
    <col min="780" max="782" width="6.5703125" style="42"/>
    <col min="783" max="783" width="4" style="42" bestFit="1" customWidth="1"/>
    <col min="784" max="784" width="10.28515625" style="42" bestFit="1" customWidth="1"/>
    <col min="785" max="785" width="17.7109375" style="42" bestFit="1" customWidth="1"/>
    <col min="786" max="786" width="16.5703125" style="42" bestFit="1" customWidth="1"/>
    <col min="787" max="1024" width="6.5703125" style="42"/>
    <col min="1025" max="1025" width="5" style="42" bestFit="1" customWidth="1"/>
    <col min="1026" max="1027" width="7" style="42" bestFit="1" customWidth="1"/>
    <col min="1028" max="1028" width="37.28515625" style="42" bestFit="1" customWidth="1"/>
    <col min="1029" max="1029" width="12" style="42" bestFit="1" customWidth="1"/>
    <col min="1030" max="1030" width="9.42578125" style="42" bestFit="1" customWidth="1"/>
    <col min="1031" max="1031" width="7.7109375" style="42" bestFit="1" customWidth="1"/>
    <col min="1032" max="1032" width="14" style="42" bestFit="1" customWidth="1"/>
    <col min="1033" max="1033" width="34.42578125" style="42" bestFit="1" customWidth="1"/>
    <col min="1034" max="1034" width="6" style="42" bestFit="1" customWidth="1"/>
    <col min="1035" max="1035" width="12" style="42" bestFit="1" customWidth="1"/>
    <col min="1036" max="1038" width="6.5703125" style="42"/>
    <col min="1039" max="1039" width="4" style="42" bestFit="1" customWidth="1"/>
    <col min="1040" max="1040" width="10.28515625" style="42" bestFit="1" customWidth="1"/>
    <col min="1041" max="1041" width="17.7109375" style="42" bestFit="1" customWidth="1"/>
    <col min="1042" max="1042" width="16.5703125" style="42" bestFit="1" customWidth="1"/>
    <col min="1043" max="1280" width="6.5703125" style="42"/>
    <col min="1281" max="1281" width="5" style="42" bestFit="1" customWidth="1"/>
    <col min="1282" max="1283" width="7" style="42" bestFit="1" customWidth="1"/>
    <col min="1284" max="1284" width="37.28515625" style="42" bestFit="1" customWidth="1"/>
    <col min="1285" max="1285" width="12" style="42" bestFit="1" customWidth="1"/>
    <col min="1286" max="1286" width="9.42578125" style="42" bestFit="1" customWidth="1"/>
    <col min="1287" max="1287" width="7.7109375" style="42" bestFit="1" customWidth="1"/>
    <col min="1288" max="1288" width="14" style="42" bestFit="1" customWidth="1"/>
    <col min="1289" max="1289" width="34.42578125" style="42" bestFit="1" customWidth="1"/>
    <col min="1290" max="1290" width="6" style="42" bestFit="1" customWidth="1"/>
    <col min="1291" max="1291" width="12" style="42" bestFit="1" customWidth="1"/>
    <col min="1292" max="1294" width="6.5703125" style="42"/>
    <col min="1295" max="1295" width="4" style="42" bestFit="1" customWidth="1"/>
    <col min="1296" max="1296" width="10.28515625" style="42" bestFit="1" customWidth="1"/>
    <col min="1297" max="1297" width="17.7109375" style="42" bestFit="1" customWidth="1"/>
    <col min="1298" max="1298" width="16.5703125" style="42" bestFit="1" customWidth="1"/>
    <col min="1299" max="1536" width="6.5703125" style="42"/>
    <col min="1537" max="1537" width="5" style="42" bestFit="1" customWidth="1"/>
    <col min="1538" max="1539" width="7" style="42" bestFit="1" customWidth="1"/>
    <col min="1540" max="1540" width="37.28515625" style="42" bestFit="1" customWidth="1"/>
    <col min="1541" max="1541" width="12" style="42" bestFit="1" customWidth="1"/>
    <col min="1542" max="1542" width="9.42578125" style="42" bestFit="1" customWidth="1"/>
    <col min="1543" max="1543" width="7.7109375" style="42" bestFit="1" customWidth="1"/>
    <col min="1544" max="1544" width="14" style="42" bestFit="1" customWidth="1"/>
    <col min="1545" max="1545" width="34.42578125" style="42" bestFit="1" customWidth="1"/>
    <col min="1546" max="1546" width="6" style="42" bestFit="1" customWidth="1"/>
    <col min="1547" max="1547" width="12" style="42" bestFit="1" customWidth="1"/>
    <col min="1548" max="1550" width="6.5703125" style="42"/>
    <col min="1551" max="1551" width="4" style="42" bestFit="1" customWidth="1"/>
    <col min="1552" max="1552" width="10.28515625" style="42" bestFit="1" customWidth="1"/>
    <col min="1553" max="1553" width="17.7109375" style="42" bestFit="1" customWidth="1"/>
    <col min="1554" max="1554" width="16.5703125" style="42" bestFit="1" customWidth="1"/>
    <col min="1555" max="1792" width="6.5703125" style="42"/>
    <col min="1793" max="1793" width="5" style="42" bestFit="1" customWidth="1"/>
    <col min="1794" max="1795" width="7" style="42" bestFit="1" customWidth="1"/>
    <col min="1796" max="1796" width="37.28515625" style="42" bestFit="1" customWidth="1"/>
    <col min="1797" max="1797" width="12" style="42" bestFit="1" customWidth="1"/>
    <col min="1798" max="1798" width="9.42578125" style="42" bestFit="1" customWidth="1"/>
    <col min="1799" max="1799" width="7.7109375" style="42" bestFit="1" customWidth="1"/>
    <col min="1800" max="1800" width="14" style="42" bestFit="1" customWidth="1"/>
    <col min="1801" max="1801" width="34.42578125" style="42" bestFit="1" customWidth="1"/>
    <col min="1802" max="1802" width="6" style="42" bestFit="1" customWidth="1"/>
    <col min="1803" max="1803" width="12" style="42" bestFit="1" customWidth="1"/>
    <col min="1804" max="1806" width="6.5703125" style="42"/>
    <col min="1807" max="1807" width="4" style="42" bestFit="1" customWidth="1"/>
    <col min="1808" max="1808" width="10.28515625" style="42" bestFit="1" customWidth="1"/>
    <col min="1809" max="1809" width="17.7109375" style="42" bestFit="1" customWidth="1"/>
    <col min="1810" max="1810" width="16.5703125" style="42" bestFit="1" customWidth="1"/>
    <col min="1811" max="2048" width="6.5703125" style="42"/>
    <col min="2049" max="2049" width="5" style="42" bestFit="1" customWidth="1"/>
    <col min="2050" max="2051" width="7" style="42" bestFit="1" customWidth="1"/>
    <col min="2052" max="2052" width="37.28515625" style="42" bestFit="1" customWidth="1"/>
    <col min="2053" max="2053" width="12" style="42" bestFit="1" customWidth="1"/>
    <col min="2054" max="2054" width="9.42578125" style="42" bestFit="1" customWidth="1"/>
    <col min="2055" max="2055" width="7.7109375" style="42" bestFit="1" customWidth="1"/>
    <col min="2056" max="2056" width="14" style="42" bestFit="1" customWidth="1"/>
    <col min="2057" max="2057" width="34.42578125" style="42" bestFit="1" customWidth="1"/>
    <col min="2058" max="2058" width="6" style="42" bestFit="1" customWidth="1"/>
    <col min="2059" max="2059" width="12" style="42" bestFit="1" customWidth="1"/>
    <col min="2060" max="2062" width="6.5703125" style="42"/>
    <col min="2063" max="2063" width="4" style="42" bestFit="1" customWidth="1"/>
    <col min="2064" max="2064" width="10.28515625" style="42" bestFit="1" customWidth="1"/>
    <col min="2065" max="2065" width="17.7109375" style="42" bestFit="1" customWidth="1"/>
    <col min="2066" max="2066" width="16.5703125" style="42" bestFit="1" customWidth="1"/>
    <col min="2067" max="2304" width="6.5703125" style="42"/>
    <col min="2305" max="2305" width="5" style="42" bestFit="1" customWidth="1"/>
    <col min="2306" max="2307" width="7" style="42" bestFit="1" customWidth="1"/>
    <col min="2308" max="2308" width="37.28515625" style="42" bestFit="1" customWidth="1"/>
    <col min="2309" max="2309" width="12" style="42" bestFit="1" customWidth="1"/>
    <col min="2310" max="2310" width="9.42578125" style="42" bestFit="1" customWidth="1"/>
    <col min="2311" max="2311" width="7.7109375" style="42" bestFit="1" customWidth="1"/>
    <col min="2312" max="2312" width="14" style="42" bestFit="1" customWidth="1"/>
    <col min="2313" max="2313" width="34.42578125" style="42" bestFit="1" customWidth="1"/>
    <col min="2314" max="2314" width="6" style="42" bestFit="1" customWidth="1"/>
    <col min="2315" max="2315" width="12" style="42" bestFit="1" customWidth="1"/>
    <col min="2316" max="2318" width="6.5703125" style="42"/>
    <col min="2319" max="2319" width="4" style="42" bestFit="1" customWidth="1"/>
    <col min="2320" max="2320" width="10.28515625" style="42" bestFit="1" customWidth="1"/>
    <col min="2321" max="2321" width="17.7109375" style="42" bestFit="1" customWidth="1"/>
    <col min="2322" max="2322" width="16.5703125" style="42" bestFit="1" customWidth="1"/>
    <col min="2323" max="2560" width="6.5703125" style="42"/>
    <col min="2561" max="2561" width="5" style="42" bestFit="1" customWidth="1"/>
    <col min="2562" max="2563" width="7" style="42" bestFit="1" customWidth="1"/>
    <col min="2564" max="2564" width="37.28515625" style="42" bestFit="1" customWidth="1"/>
    <col min="2565" max="2565" width="12" style="42" bestFit="1" customWidth="1"/>
    <col min="2566" max="2566" width="9.42578125" style="42" bestFit="1" customWidth="1"/>
    <col min="2567" max="2567" width="7.7109375" style="42" bestFit="1" customWidth="1"/>
    <col min="2568" max="2568" width="14" style="42" bestFit="1" customWidth="1"/>
    <col min="2569" max="2569" width="34.42578125" style="42" bestFit="1" customWidth="1"/>
    <col min="2570" max="2570" width="6" style="42" bestFit="1" customWidth="1"/>
    <col min="2571" max="2571" width="12" style="42" bestFit="1" customWidth="1"/>
    <col min="2572" max="2574" width="6.5703125" style="42"/>
    <col min="2575" max="2575" width="4" style="42" bestFit="1" customWidth="1"/>
    <col min="2576" max="2576" width="10.28515625" style="42" bestFit="1" customWidth="1"/>
    <col min="2577" max="2577" width="17.7109375" style="42" bestFit="1" customWidth="1"/>
    <col min="2578" max="2578" width="16.5703125" style="42" bestFit="1" customWidth="1"/>
    <col min="2579" max="2816" width="6.5703125" style="42"/>
    <col min="2817" max="2817" width="5" style="42" bestFit="1" customWidth="1"/>
    <col min="2818" max="2819" width="7" style="42" bestFit="1" customWidth="1"/>
    <col min="2820" max="2820" width="37.28515625" style="42" bestFit="1" customWidth="1"/>
    <col min="2821" max="2821" width="12" style="42" bestFit="1" customWidth="1"/>
    <col min="2822" max="2822" width="9.42578125" style="42" bestFit="1" customWidth="1"/>
    <col min="2823" max="2823" width="7.7109375" style="42" bestFit="1" customWidth="1"/>
    <col min="2824" max="2824" width="14" style="42" bestFit="1" customWidth="1"/>
    <col min="2825" max="2825" width="34.42578125" style="42" bestFit="1" customWidth="1"/>
    <col min="2826" max="2826" width="6" style="42" bestFit="1" customWidth="1"/>
    <col min="2827" max="2827" width="12" style="42" bestFit="1" customWidth="1"/>
    <col min="2828" max="2830" width="6.5703125" style="42"/>
    <col min="2831" max="2831" width="4" style="42" bestFit="1" customWidth="1"/>
    <col min="2832" max="2832" width="10.28515625" style="42" bestFit="1" customWidth="1"/>
    <col min="2833" max="2833" width="17.7109375" style="42" bestFit="1" customWidth="1"/>
    <col min="2834" max="2834" width="16.5703125" style="42" bestFit="1" customWidth="1"/>
    <col min="2835" max="3072" width="6.5703125" style="42"/>
    <col min="3073" max="3073" width="5" style="42" bestFit="1" customWidth="1"/>
    <col min="3074" max="3075" width="7" style="42" bestFit="1" customWidth="1"/>
    <col min="3076" max="3076" width="37.28515625" style="42" bestFit="1" customWidth="1"/>
    <col min="3077" max="3077" width="12" style="42" bestFit="1" customWidth="1"/>
    <col min="3078" max="3078" width="9.42578125" style="42" bestFit="1" customWidth="1"/>
    <col min="3079" max="3079" width="7.7109375" style="42" bestFit="1" customWidth="1"/>
    <col min="3080" max="3080" width="14" style="42" bestFit="1" customWidth="1"/>
    <col min="3081" max="3081" width="34.42578125" style="42" bestFit="1" customWidth="1"/>
    <col min="3082" max="3082" width="6" style="42" bestFit="1" customWidth="1"/>
    <col min="3083" max="3083" width="12" style="42" bestFit="1" customWidth="1"/>
    <col min="3084" max="3086" width="6.5703125" style="42"/>
    <col min="3087" max="3087" width="4" style="42" bestFit="1" customWidth="1"/>
    <col min="3088" max="3088" width="10.28515625" style="42" bestFit="1" customWidth="1"/>
    <col min="3089" max="3089" width="17.7109375" style="42" bestFit="1" customWidth="1"/>
    <col min="3090" max="3090" width="16.5703125" style="42" bestFit="1" customWidth="1"/>
    <col min="3091" max="3328" width="6.5703125" style="42"/>
    <col min="3329" max="3329" width="5" style="42" bestFit="1" customWidth="1"/>
    <col min="3330" max="3331" width="7" style="42" bestFit="1" customWidth="1"/>
    <col min="3332" max="3332" width="37.28515625" style="42" bestFit="1" customWidth="1"/>
    <col min="3333" max="3333" width="12" style="42" bestFit="1" customWidth="1"/>
    <col min="3334" max="3334" width="9.42578125" style="42" bestFit="1" customWidth="1"/>
    <col min="3335" max="3335" width="7.7109375" style="42" bestFit="1" customWidth="1"/>
    <col min="3336" max="3336" width="14" style="42" bestFit="1" customWidth="1"/>
    <col min="3337" max="3337" width="34.42578125" style="42" bestFit="1" customWidth="1"/>
    <col min="3338" max="3338" width="6" style="42" bestFit="1" customWidth="1"/>
    <col min="3339" max="3339" width="12" style="42" bestFit="1" customWidth="1"/>
    <col min="3340" max="3342" width="6.5703125" style="42"/>
    <col min="3343" max="3343" width="4" style="42" bestFit="1" customWidth="1"/>
    <col min="3344" max="3344" width="10.28515625" style="42" bestFit="1" customWidth="1"/>
    <col min="3345" max="3345" width="17.7109375" style="42" bestFit="1" customWidth="1"/>
    <col min="3346" max="3346" width="16.5703125" style="42" bestFit="1" customWidth="1"/>
    <col min="3347" max="3584" width="6.5703125" style="42"/>
    <col min="3585" max="3585" width="5" style="42" bestFit="1" customWidth="1"/>
    <col min="3586" max="3587" width="7" style="42" bestFit="1" customWidth="1"/>
    <col min="3588" max="3588" width="37.28515625" style="42" bestFit="1" customWidth="1"/>
    <col min="3589" max="3589" width="12" style="42" bestFit="1" customWidth="1"/>
    <col min="3590" max="3590" width="9.42578125" style="42" bestFit="1" customWidth="1"/>
    <col min="3591" max="3591" width="7.7109375" style="42" bestFit="1" customWidth="1"/>
    <col min="3592" max="3592" width="14" style="42" bestFit="1" customWidth="1"/>
    <col min="3593" max="3593" width="34.42578125" style="42" bestFit="1" customWidth="1"/>
    <col min="3594" max="3594" width="6" style="42" bestFit="1" customWidth="1"/>
    <col min="3595" max="3595" width="12" style="42" bestFit="1" customWidth="1"/>
    <col min="3596" max="3598" width="6.5703125" style="42"/>
    <col min="3599" max="3599" width="4" style="42" bestFit="1" customWidth="1"/>
    <col min="3600" max="3600" width="10.28515625" style="42" bestFit="1" customWidth="1"/>
    <col min="3601" max="3601" width="17.7109375" style="42" bestFit="1" customWidth="1"/>
    <col min="3602" max="3602" width="16.5703125" style="42" bestFit="1" customWidth="1"/>
    <col min="3603" max="3840" width="6.5703125" style="42"/>
    <col min="3841" max="3841" width="5" style="42" bestFit="1" customWidth="1"/>
    <col min="3842" max="3843" width="7" style="42" bestFit="1" customWidth="1"/>
    <col min="3844" max="3844" width="37.28515625" style="42" bestFit="1" customWidth="1"/>
    <col min="3845" max="3845" width="12" style="42" bestFit="1" customWidth="1"/>
    <col min="3846" max="3846" width="9.42578125" style="42" bestFit="1" customWidth="1"/>
    <col min="3847" max="3847" width="7.7109375" style="42" bestFit="1" customWidth="1"/>
    <col min="3848" max="3848" width="14" style="42" bestFit="1" customWidth="1"/>
    <col min="3849" max="3849" width="34.42578125" style="42" bestFit="1" customWidth="1"/>
    <col min="3850" max="3850" width="6" style="42" bestFit="1" customWidth="1"/>
    <col min="3851" max="3851" width="12" style="42" bestFit="1" customWidth="1"/>
    <col min="3852" max="3854" width="6.5703125" style="42"/>
    <col min="3855" max="3855" width="4" style="42" bestFit="1" customWidth="1"/>
    <col min="3856" max="3856" width="10.28515625" style="42" bestFit="1" customWidth="1"/>
    <col min="3857" max="3857" width="17.7109375" style="42" bestFit="1" customWidth="1"/>
    <col min="3858" max="3858" width="16.5703125" style="42" bestFit="1" customWidth="1"/>
    <col min="3859" max="4096" width="6.5703125" style="42"/>
    <col min="4097" max="4097" width="5" style="42" bestFit="1" customWidth="1"/>
    <col min="4098" max="4099" width="7" style="42" bestFit="1" customWidth="1"/>
    <col min="4100" max="4100" width="37.28515625" style="42" bestFit="1" customWidth="1"/>
    <col min="4101" max="4101" width="12" style="42" bestFit="1" customWidth="1"/>
    <col min="4102" max="4102" width="9.42578125" style="42" bestFit="1" customWidth="1"/>
    <col min="4103" max="4103" width="7.7109375" style="42" bestFit="1" customWidth="1"/>
    <col min="4104" max="4104" width="14" style="42" bestFit="1" customWidth="1"/>
    <col min="4105" max="4105" width="34.42578125" style="42" bestFit="1" customWidth="1"/>
    <col min="4106" max="4106" width="6" style="42" bestFit="1" customWidth="1"/>
    <col min="4107" max="4107" width="12" style="42" bestFit="1" customWidth="1"/>
    <col min="4108" max="4110" width="6.5703125" style="42"/>
    <col min="4111" max="4111" width="4" style="42" bestFit="1" customWidth="1"/>
    <col min="4112" max="4112" width="10.28515625" style="42" bestFit="1" customWidth="1"/>
    <col min="4113" max="4113" width="17.7109375" style="42" bestFit="1" customWidth="1"/>
    <col min="4114" max="4114" width="16.5703125" style="42" bestFit="1" customWidth="1"/>
    <col min="4115" max="4352" width="6.5703125" style="42"/>
    <col min="4353" max="4353" width="5" style="42" bestFit="1" customWidth="1"/>
    <col min="4354" max="4355" width="7" style="42" bestFit="1" customWidth="1"/>
    <col min="4356" max="4356" width="37.28515625" style="42" bestFit="1" customWidth="1"/>
    <col min="4357" max="4357" width="12" style="42" bestFit="1" customWidth="1"/>
    <col min="4358" max="4358" width="9.42578125" style="42" bestFit="1" customWidth="1"/>
    <col min="4359" max="4359" width="7.7109375" style="42" bestFit="1" customWidth="1"/>
    <col min="4360" max="4360" width="14" style="42" bestFit="1" customWidth="1"/>
    <col min="4361" max="4361" width="34.42578125" style="42" bestFit="1" customWidth="1"/>
    <col min="4362" max="4362" width="6" style="42" bestFit="1" customWidth="1"/>
    <col min="4363" max="4363" width="12" style="42" bestFit="1" customWidth="1"/>
    <col min="4364" max="4366" width="6.5703125" style="42"/>
    <col min="4367" max="4367" width="4" style="42" bestFit="1" customWidth="1"/>
    <col min="4368" max="4368" width="10.28515625" style="42" bestFit="1" customWidth="1"/>
    <col min="4369" max="4369" width="17.7109375" style="42" bestFit="1" customWidth="1"/>
    <col min="4370" max="4370" width="16.5703125" style="42" bestFit="1" customWidth="1"/>
    <col min="4371" max="4608" width="6.5703125" style="42"/>
    <col min="4609" max="4609" width="5" style="42" bestFit="1" customWidth="1"/>
    <col min="4610" max="4611" width="7" style="42" bestFit="1" customWidth="1"/>
    <col min="4612" max="4612" width="37.28515625" style="42" bestFit="1" customWidth="1"/>
    <col min="4613" max="4613" width="12" style="42" bestFit="1" customWidth="1"/>
    <col min="4614" max="4614" width="9.42578125" style="42" bestFit="1" customWidth="1"/>
    <col min="4615" max="4615" width="7.7109375" style="42" bestFit="1" customWidth="1"/>
    <col min="4616" max="4616" width="14" style="42" bestFit="1" customWidth="1"/>
    <col min="4617" max="4617" width="34.42578125" style="42" bestFit="1" customWidth="1"/>
    <col min="4618" max="4618" width="6" style="42" bestFit="1" customWidth="1"/>
    <col min="4619" max="4619" width="12" style="42" bestFit="1" customWidth="1"/>
    <col min="4620" max="4622" width="6.5703125" style="42"/>
    <col min="4623" max="4623" width="4" style="42" bestFit="1" customWidth="1"/>
    <col min="4624" max="4624" width="10.28515625" style="42" bestFit="1" customWidth="1"/>
    <col min="4625" max="4625" width="17.7109375" style="42" bestFit="1" customWidth="1"/>
    <col min="4626" max="4626" width="16.5703125" style="42" bestFit="1" customWidth="1"/>
    <col min="4627" max="4864" width="6.5703125" style="42"/>
    <col min="4865" max="4865" width="5" style="42" bestFit="1" customWidth="1"/>
    <col min="4866" max="4867" width="7" style="42" bestFit="1" customWidth="1"/>
    <col min="4868" max="4868" width="37.28515625" style="42" bestFit="1" customWidth="1"/>
    <col min="4869" max="4869" width="12" style="42" bestFit="1" customWidth="1"/>
    <col min="4870" max="4870" width="9.42578125" style="42" bestFit="1" customWidth="1"/>
    <col min="4871" max="4871" width="7.7109375" style="42" bestFit="1" customWidth="1"/>
    <col min="4872" max="4872" width="14" style="42" bestFit="1" customWidth="1"/>
    <col min="4873" max="4873" width="34.42578125" style="42" bestFit="1" customWidth="1"/>
    <col min="4874" max="4874" width="6" style="42" bestFit="1" customWidth="1"/>
    <col min="4875" max="4875" width="12" style="42" bestFit="1" customWidth="1"/>
    <col min="4876" max="4878" width="6.5703125" style="42"/>
    <col min="4879" max="4879" width="4" style="42" bestFit="1" customWidth="1"/>
    <col min="4880" max="4880" width="10.28515625" style="42" bestFit="1" customWidth="1"/>
    <col min="4881" max="4881" width="17.7109375" style="42" bestFit="1" customWidth="1"/>
    <col min="4882" max="4882" width="16.5703125" style="42" bestFit="1" customWidth="1"/>
    <col min="4883" max="5120" width="6.5703125" style="42"/>
    <col min="5121" max="5121" width="5" style="42" bestFit="1" customWidth="1"/>
    <col min="5122" max="5123" width="7" style="42" bestFit="1" customWidth="1"/>
    <col min="5124" max="5124" width="37.28515625" style="42" bestFit="1" customWidth="1"/>
    <col min="5125" max="5125" width="12" style="42" bestFit="1" customWidth="1"/>
    <col min="5126" max="5126" width="9.42578125" style="42" bestFit="1" customWidth="1"/>
    <col min="5127" max="5127" width="7.7109375" style="42" bestFit="1" customWidth="1"/>
    <col min="5128" max="5128" width="14" style="42" bestFit="1" customWidth="1"/>
    <col min="5129" max="5129" width="34.42578125" style="42" bestFit="1" customWidth="1"/>
    <col min="5130" max="5130" width="6" style="42" bestFit="1" customWidth="1"/>
    <col min="5131" max="5131" width="12" style="42" bestFit="1" customWidth="1"/>
    <col min="5132" max="5134" width="6.5703125" style="42"/>
    <col min="5135" max="5135" width="4" style="42" bestFit="1" customWidth="1"/>
    <col min="5136" max="5136" width="10.28515625" style="42" bestFit="1" customWidth="1"/>
    <col min="5137" max="5137" width="17.7109375" style="42" bestFit="1" customWidth="1"/>
    <col min="5138" max="5138" width="16.5703125" style="42" bestFit="1" customWidth="1"/>
    <col min="5139" max="5376" width="6.5703125" style="42"/>
    <col min="5377" max="5377" width="5" style="42" bestFit="1" customWidth="1"/>
    <col min="5378" max="5379" width="7" style="42" bestFit="1" customWidth="1"/>
    <col min="5380" max="5380" width="37.28515625" style="42" bestFit="1" customWidth="1"/>
    <col min="5381" max="5381" width="12" style="42" bestFit="1" customWidth="1"/>
    <col min="5382" max="5382" width="9.42578125" style="42" bestFit="1" customWidth="1"/>
    <col min="5383" max="5383" width="7.7109375" style="42" bestFit="1" customWidth="1"/>
    <col min="5384" max="5384" width="14" style="42" bestFit="1" customWidth="1"/>
    <col min="5385" max="5385" width="34.42578125" style="42" bestFit="1" customWidth="1"/>
    <col min="5386" max="5386" width="6" style="42" bestFit="1" customWidth="1"/>
    <col min="5387" max="5387" width="12" style="42" bestFit="1" customWidth="1"/>
    <col min="5388" max="5390" width="6.5703125" style="42"/>
    <col min="5391" max="5391" width="4" style="42" bestFit="1" customWidth="1"/>
    <col min="5392" max="5392" width="10.28515625" style="42" bestFit="1" customWidth="1"/>
    <col min="5393" max="5393" width="17.7109375" style="42" bestFit="1" customWidth="1"/>
    <col min="5394" max="5394" width="16.5703125" style="42" bestFit="1" customWidth="1"/>
    <col min="5395" max="5632" width="6.5703125" style="42"/>
    <col min="5633" max="5633" width="5" style="42" bestFit="1" customWidth="1"/>
    <col min="5634" max="5635" width="7" style="42" bestFit="1" customWidth="1"/>
    <col min="5636" max="5636" width="37.28515625" style="42" bestFit="1" customWidth="1"/>
    <col min="5637" max="5637" width="12" style="42" bestFit="1" customWidth="1"/>
    <col min="5638" max="5638" width="9.42578125" style="42" bestFit="1" customWidth="1"/>
    <col min="5639" max="5639" width="7.7109375" style="42" bestFit="1" customWidth="1"/>
    <col min="5640" max="5640" width="14" style="42" bestFit="1" customWidth="1"/>
    <col min="5641" max="5641" width="34.42578125" style="42" bestFit="1" customWidth="1"/>
    <col min="5642" max="5642" width="6" style="42" bestFit="1" customWidth="1"/>
    <col min="5643" max="5643" width="12" style="42" bestFit="1" customWidth="1"/>
    <col min="5644" max="5646" width="6.5703125" style="42"/>
    <col min="5647" max="5647" width="4" style="42" bestFit="1" customWidth="1"/>
    <col min="5648" max="5648" width="10.28515625" style="42" bestFit="1" customWidth="1"/>
    <col min="5649" max="5649" width="17.7109375" style="42" bestFit="1" customWidth="1"/>
    <col min="5650" max="5650" width="16.5703125" style="42" bestFit="1" customWidth="1"/>
    <col min="5651" max="5888" width="6.5703125" style="42"/>
    <col min="5889" max="5889" width="5" style="42" bestFit="1" customWidth="1"/>
    <col min="5890" max="5891" width="7" style="42" bestFit="1" customWidth="1"/>
    <col min="5892" max="5892" width="37.28515625" style="42" bestFit="1" customWidth="1"/>
    <col min="5893" max="5893" width="12" style="42" bestFit="1" customWidth="1"/>
    <col min="5894" max="5894" width="9.42578125" style="42" bestFit="1" customWidth="1"/>
    <col min="5895" max="5895" width="7.7109375" style="42" bestFit="1" customWidth="1"/>
    <col min="5896" max="5896" width="14" style="42" bestFit="1" customWidth="1"/>
    <col min="5897" max="5897" width="34.42578125" style="42" bestFit="1" customWidth="1"/>
    <col min="5898" max="5898" width="6" style="42" bestFit="1" customWidth="1"/>
    <col min="5899" max="5899" width="12" style="42" bestFit="1" customWidth="1"/>
    <col min="5900" max="5902" width="6.5703125" style="42"/>
    <col min="5903" max="5903" width="4" style="42" bestFit="1" customWidth="1"/>
    <col min="5904" max="5904" width="10.28515625" style="42" bestFit="1" customWidth="1"/>
    <col min="5905" max="5905" width="17.7109375" style="42" bestFit="1" customWidth="1"/>
    <col min="5906" max="5906" width="16.5703125" style="42" bestFit="1" customWidth="1"/>
    <col min="5907" max="6144" width="6.5703125" style="42"/>
    <col min="6145" max="6145" width="5" style="42" bestFit="1" customWidth="1"/>
    <col min="6146" max="6147" width="7" style="42" bestFit="1" customWidth="1"/>
    <col min="6148" max="6148" width="37.28515625" style="42" bestFit="1" customWidth="1"/>
    <col min="6149" max="6149" width="12" style="42" bestFit="1" customWidth="1"/>
    <col min="6150" max="6150" width="9.42578125" style="42" bestFit="1" customWidth="1"/>
    <col min="6151" max="6151" width="7.7109375" style="42" bestFit="1" customWidth="1"/>
    <col min="6152" max="6152" width="14" style="42" bestFit="1" customWidth="1"/>
    <col min="6153" max="6153" width="34.42578125" style="42" bestFit="1" customWidth="1"/>
    <col min="6154" max="6154" width="6" style="42" bestFit="1" customWidth="1"/>
    <col min="6155" max="6155" width="12" style="42" bestFit="1" customWidth="1"/>
    <col min="6156" max="6158" width="6.5703125" style="42"/>
    <col min="6159" max="6159" width="4" style="42" bestFit="1" customWidth="1"/>
    <col min="6160" max="6160" width="10.28515625" style="42" bestFit="1" customWidth="1"/>
    <col min="6161" max="6161" width="17.7109375" style="42" bestFit="1" customWidth="1"/>
    <col min="6162" max="6162" width="16.5703125" style="42" bestFit="1" customWidth="1"/>
    <col min="6163" max="6400" width="6.5703125" style="42"/>
    <col min="6401" max="6401" width="5" style="42" bestFit="1" customWidth="1"/>
    <col min="6402" max="6403" width="7" style="42" bestFit="1" customWidth="1"/>
    <col min="6404" max="6404" width="37.28515625" style="42" bestFit="1" customWidth="1"/>
    <col min="6405" max="6405" width="12" style="42" bestFit="1" customWidth="1"/>
    <col min="6406" max="6406" width="9.42578125" style="42" bestFit="1" customWidth="1"/>
    <col min="6407" max="6407" width="7.7109375" style="42" bestFit="1" customWidth="1"/>
    <col min="6408" max="6408" width="14" style="42" bestFit="1" customWidth="1"/>
    <col min="6409" max="6409" width="34.42578125" style="42" bestFit="1" customWidth="1"/>
    <col min="6410" max="6410" width="6" style="42" bestFit="1" customWidth="1"/>
    <col min="6411" max="6411" width="12" style="42" bestFit="1" customWidth="1"/>
    <col min="6412" max="6414" width="6.5703125" style="42"/>
    <col min="6415" max="6415" width="4" style="42" bestFit="1" customWidth="1"/>
    <col min="6416" max="6416" width="10.28515625" style="42" bestFit="1" customWidth="1"/>
    <col min="6417" max="6417" width="17.7109375" style="42" bestFit="1" customWidth="1"/>
    <col min="6418" max="6418" width="16.5703125" style="42" bestFit="1" customWidth="1"/>
    <col min="6419" max="6656" width="6.5703125" style="42"/>
    <col min="6657" max="6657" width="5" style="42" bestFit="1" customWidth="1"/>
    <col min="6658" max="6659" width="7" style="42" bestFit="1" customWidth="1"/>
    <col min="6660" max="6660" width="37.28515625" style="42" bestFit="1" customWidth="1"/>
    <col min="6661" max="6661" width="12" style="42" bestFit="1" customWidth="1"/>
    <col min="6662" max="6662" width="9.42578125" style="42" bestFit="1" customWidth="1"/>
    <col min="6663" max="6663" width="7.7109375" style="42" bestFit="1" customWidth="1"/>
    <col min="6664" max="6664" width="14" style="42" bestFit="1" customWidth="1"/>
    <col min="6665" max="6665" width="34.42578125" style="42" bestFit="1" customWidth="1"/>
    <col min="6666" max="6666" width="6" style="42" bestFit="1" customWidth="1"/>
    <col min="6667" max="6667" width="12" style="42" bestFit="1" customWidth="1"/>
    <col min="6668" max="6670" width="6.5703125" style="42"/>
    <col min="6671" max="6671" width="4" style="42" bestFit="1" customWidth="1"/>
    <col min="6672" max="6672" width="10.28515625" style="42" bestFit="1" customWidth="1"/>
    <col min="6673" max="6673" width="17.7109375" style="42" bestFit="1" customWidth="1"/>
    <col min="6674" max="6674" width="16.5703125" style="42" bestFit="1" customWidth="1"/>
    <col min="6675" max="6912" width="6.5703125" style="42"/>
    <col min="6913" max="6913" width="5" style="42" bestFit="1" customWidth="1"/>
    <col min="6914" max="6915" width="7" style="42" bestFit="1" customWidth="1"/>
    <col min="6916" max="6916" width="37.28515625" style="42" bestFit="1" customWidth="1"/>
    <col min="6917" max="6917" width="12" style="42" bestFit="1" customWidth="1"/>
    <col min="6918" max="6918" width="9.42578125" style="42" bestFit="1" customWidth="1"/>
    <col min="6919" max="6919" width="7.7109375" style="42" bestFit="1" customWidth="1"/>
    <col min="6920" max="6920" width="14" style="42" bestFit="1" customWidth="1"/>
    <col min="6921" max="6921" width="34.42578125" style="42" bestFit="1" customWidth="1"/>
    <col min="6922" max="6922" width="6" style="42" bestFit="1" customWidth="1"/>
    <col min="6923" max="6923" width="12" style="42" bestFit="1" customWidth="1"/>
    <col min="6924" max="6926" width="6.5703125" style="42"/>
    <col min="6927" max="6927" width="4" style="42" bestFit="1" customWidth="1"/>
    <col min="6928" max="6928" width="10.28515625" style="42" bestFit="1" customWidth="1"/>
    <col min="6929" max="6929" width="17.7109375" style="42" bestFit="1" customWidth="1"/>
    <col min="6930" max="6930" width="16.5703125" style="42" bestFit="1" customWidth="1"/>
    <col min="6931" max="7168" width="6.5703125" style="42"/>
    <col min="7169" max="7169" width="5" style="42" bestFit="1" customWidth="1"/>
    <col min="7170" max="7171" width="7" style="42" bestFit="1" customWidth="1"/>
    <col min="7172" max="7172" width="37.28515625" style="42" bestFit="1" customWidth="1"/>
    <col min="7173" max="7173" width="12" style="42" bestFit="1" customWidth="1"/>
    <col min="7174" max="7174" width="9.42578125" style="42" bestFit="1" customWidth="1"/>
    <col min="7175" max="7175" width="7.7109375" style="42" bestFit="1" customWidth="1"/>
    <col min="7176" max="7176" width="14" style="42" bestFit="1" customWidth="1"/>
    <col min="7177" max="7177" width="34.42578125" style="42" bestFit="1" customWidth="1"/>
    <col min="7178" max="7178" width="6" style="42" bestFit="1" customWidth="1"/>
    <col min="7179" max="7179" width="12" style="42" bestFit="1" customWidth="1"/>
    <col min="7180" max="7182" width="6.5703125" style="42"/>
    <col min="7183" max="7183" width="4" style="42" bestFit="1" customWidth="1"/>
    <col min="7184" max="7184" width="10.28515625" style="42" bestFit="1" customWidth="1"/>
    <col min="7185" max="7185" width="17.7109375" style="42" bestFit="1" customWidth="1"/>
    <col min="7186" max="7186" width="16.5703125" style="42" bestFit="1" customWidth="1"/>
    <col min="7187" max="7424" width="6.5703125" style="42"/>
    <col min="7425" max="7425" width="5" style="42" bestFit="1" customWidth="1"/>
    <col min="7426" max="7427" width="7" style="42" bestFit="1" customWidth="1"/>
    <col min="7428" max="7428" width="37.28515625" style="42" bestFit="1" customWidth="1"/>
    <col min="7429" max="7429" width="12" style="42" bestFit="1" customWidth="1"/>
    <col min="7430" max="7430" width="9.42578125" style="42" bestFit="1" customWidth="1"/>
    <col min="7431" max="7431" width="7.7109375" style="42" bestFit="1" customWidth="1"/>
    <col min="7432" max="7432" width="14" style="42" bestFit="1" customWidth="1"/>
    <col min="7433" max="7433" width="34.42578125" style="42" bestFit="1" customWidth="1"/>
    <col min="7434" max="7434" width="6" style="42" bestFit="1" customWidth="1"/>
    <col min="7435" max="7435" width="12" style="42" bestFit="1" customWidth="1"/>
    <col min="7436" max="7438" width="6.5703125" style="42"/>
    <col min="7439" max="7439" width="4" style="42" bestFit="1" customWidth="1"/>
    <col min="7440" max="7440" width="10.28515625" style="42" bestFit="1" customWidth="1"/>
    <col min="7441" max="7441" width="17.7109375" style="42" bestFit="1" customWidth="1"/>
    <col min="7442" max="7442" width="16.5703125" style="42" bestFit="1" customWidth="1"/>
    <col min="7443" max="7680" width="6.5703125" style="42"/>
    <col min="7681" max="7681" width="5" style="42" bestFit="1" customWidth="1"/>
    <col min="7682" max="7683" width="7" style="42" bestFit="1" customWidth="1"/>
    <col min="7684" max="7684" width="37.28515625" style="42" bestFit="1" customWidth="1"/>
    <col min="7685" max="7685" width="12" style="42" bestFit="1" customWidth="1"/>
    <col min="7686" max="7686" width="9.42578125" style="42" bestFit="1" customWidth="1"/>
    <col min="7687" max="7687" width="7.7109375" style="42" bestFit="1" customWidth="1"/>
    <col min="7688" max="7688" width="14" style="42" bestFit="1" customWidth="1"/>
    <col min="7689" max="7689" width="34.42578125" style="42" bestFit="1" customWidth="1"/>
    <col min="7690" max="7690" width="6" style="42" bestFit="1" customWidth="1"/>
    <col min="7691" max="7691" width="12" style="42" bestFit="1" customWidth="1"/>
    <col min="7692" max="7694" width="6.5703125" style="42"/>
    <col min="7695" max="7695" width="4" style="42" bestFit="1" customWidth="1"/>
    <col min="7696" max="7696" width="10.28515625" style="42" bestFit="1" customWidth="1"/>
    <col min="7697" max="7697" width="17.7109375" style="42" bestFit="1" customWidth="1"/>
    <col min="7698" max="7698" width="16.5703125" style="42" bestFit="1" customWidth="1"/>
    <col min="7699" max="7936" width="6.5703125" style="42"/>
    <col min="7937" max="7937" width="5" style="42" bestFit="1" customWidth="1"/>
    <col min="7938" max="7939" width="7" style="42" bestFit="1" customWidth="1"/>
    <col min="7940" max="7940" width="37.28515625" style="42" bestFit="1" customWidth="1"/>
    <col min="7941" max="7941" width="12" style="42" bestFit="1" customWidth="1"/>
    <col min="7942" max="7942" width="9.42578125" style="42" bestFit="1" customWidth="1"/>
    <col min="7943" max="7943" width="7.7109375" style="42" bestFit="1" customWidth="1"/>
    <col min="7944" max="7944" width="14" style="42" bestFit="1" customWidth="1"/>
    <col min="7945" max="7945" width="34.42578125" style="42" bestFit="1" customWidth="1"/>
    <col min="7946" max="7946" width="6" style="42" bestFit="1" customWidth="1"/>
    <col min="7947" max="7947" width="12" style="42" bestFit="1" customWidth="1"/>
    <col min="7948" max="7950" width="6.5703125" style="42"/>
    <col min="7951" max="7951" width="4" style="42" bestFit="1" customWidth="1"/>
    <col min="7952" max="7952" width="10.28515625" style="42" bestFit="1" customWidth="1"/>
    <col min="7953" max="7953" width="17.7109375" style="42" bestFit="1" customWidth="1"/>
    <col min="7954" max="7954" width="16.5703125" style="42" bestFit="1" customWidth="1"/>
    <col min="7955" max="8192" width="6.5703125" style="42"/>
    <col min="8193" max="8193" width="5" style="42" bestFit="1" customWidth="1"/>
    <col min="8194" max="8195" width="7" style="42" bestFit="1" customWidth="1"/>
    <col min="8196" max="8196" width="37.28515625" style="42" bestFit="1" customWidth="1"/>
    <col min="8197" max="8197" width="12" style="42" bestFit="1" customWidth="1"/>
    <col min="8198" max="8198" width="9.42578125" style="42" bestFit="1" customWidth="1"/>
    <col min="8199" max="8199" width="7.7109375" style="42" bestFit="1" customWidth="1"/>
    <col min="8200" max="8200" width="14" style="42" bestFit="1" customWidth="1"/>
    <col min="8201" max="8201" width="34.42578125" style="42" bestFit="1" customWidth="1"/>
    <col min="8202" max="8202" width="6" style="42" bestFit="1" customWidth="1"/>
    <col min="8203" max="8203" width="12" style="42" bestFit="1" customWidth="1"/>
    <col min="8204" max="8206" width="6.5703125" style="42"/>
    <col min="8207" max="8207" width="4" style="42" bestFit="1" customWidth="1"/>
    <col min="8208" max="8208" width="10.28515625" style="42" bestFit="1" customWidth="1"/>
    <col min="8209" max="8209" width="17.7109375" style="42" bestFit="1" customWidth="1"/>
    <col min="8210" max="8210" width="16.5703125" style="42" bestFit="1" customWidth="1"/>
    <col min="8211" max="8448" width="6.5703125" style="42"/>
    <col min="8449" max="8449" width="5" style="42" bestFit="1" customWidth="1"/>
    <col min="8450" max="8451" width="7" style="42" bestFit="1" customWidth="1"/>
    <col min="8452" max="8452" width="37.28515625" style="42" bestFit="1" customWidth="1"/>
    <col min="8453" max="8453" width="12" style="42" bestFit="1" customWidth="1"/>
    <col min="8454" max="8454" width="9.42578125" style="42" bestFit="1" customWidth="1"/>
    <col min="8455" max="8455" width="7.7109375" style="42" bestFit="1" customWidth="1"/>
    <col min="8456" max="8456" width="14" style="42" bestFit="1" customWidth="1"/>
    <col min="8457" max="8457" width="34.42578125" style="42" bestFit="1" customWidth="1"/>
    <col min="8458" max="8458" width="6" style="42" bestFit="1" customWidth="1"/>
    <col min="8459" max="8459" width="12" style="42" bestFit="1" customWidth="1"/>
    <col min="8460" max="8462" width="6.5703125" style="42"/>
    <col min="8463" max="8463" width="4" style="42" bestFit="1" customWidth="1"/>
    <col min="8464" max="8464" width="10.28515625" style="42" bestFit="1" customWidth="1"/>
    <col min="8465" max="8465" width="17.7109375" style="42" bestFit="1" customWidth="1"/>
    <col min="8466" max="8466" width="16.5703125" style="42" bestFit="1" customWidth="1"/>
    <col min="8467" max="8704" width="6.5703125" style="42"/>
    <col min="8705" max="8705" width="5" style="42" bestFit="1" customWidth="1"/>
    <col min="8706" max="8707" width="7" style="42" bestFit="1" customWidth="1"/>
    <col min="8708" max="8708" width="37.28515625" style="42" bestFit="1" customWidth="1"/>
    <col min="8709" max="8709" width="12" style="42" bestFit="1" customWidth="1"/>
    <col min="8710" max="8710" width="9.42578125" style="42" bestFit="1" customWidth="1"/>
    <col min="8711" max="8711" width="7.7109375" style="42" bestFit="1" customWidth="1"/>
    <col min="8712" max="8712" width="14" style="42" bestFit="1" customWidth="1"/>
    <col min="8713" max="8713" width="34.42578125" style="42" bestFit="1" customWidth="1"/>
    <col min="8714" max="8714" width="6" style="42" bestFit="1" customWidth="1"/>
    <col min="8715" max="8715" width="12" style="42" bestFit="1" customWidth="1"/>
    <col min="8716" max="8718" width="6.5703125" style="42"/>
    <col min="8719" max="8719" width="4" style="42" bestFit="1" customWidth="1"/>
    <col min="8720" max="8720" width="10.28515625" style="42" bestFit="1" customWidth="1"/>
    <col min="8721" max="8721" width="17.7109375" style="42" bestFit="1" customWidth="1"/>
    <col min="8722" max="8722" width="16.5703125" style="42" bestFit="1" customWidth="1"/>
    <col min="8723" max="8960" width="6.5703125" style="42"/>
    <col min="8961" max="8961" width="5" style="42" bestFit="1" customWidth="1"/>
    <col min="8962" max="8963" width="7" style="42" bestFit="1" customWidth="1"/>
    <col min="8964" max="8964" width="37.28515625" style="42" bestFit="1" customWidth="1"/>
    <col min="8965" max="8965" width="12" style="42" bestFit="1" customWidth="1"/>
    <col min="8966" max="8966" width="9.42578125" style="42" bestFit="1" customWidth="1"/>
    <col min="8967" max="8967" width="7.7109375" style="42" bestFit="1" customWidth="1"/>
    <col min="8968" max="8968" width="14" style="42" bestFit="1" customWidth="1"/>
    <col min="8969" max="8969" width="34.42578125" style="42" bestFit="1" customWidth="1"/>
    <col min="8970" max="8970" width="6" style="42" bestFit="1" customWidth="1"/>
    <col min="8971" max="8971" width="12" style="42" bestFit="1" customWidth="1"/>
    <col min="8972" max="8974" width="6.5703125" style="42"/>
    <col min="8975" max="8975" width="4" style="42" bestFit="1" customWidth="1"/>
    <col min="8976" max="8976" width="10.28515625" style="42" bestFit="1" customWidth="1"/>
    <col min="8977" max="8977" width="17.7109375" style="42" bestFit="1" customWidth="1"/>
    <col min="8978" max="8978" width="16.5703125" style="42" bestFit="1" customWidth="1"/>
    <col min="8979" max="9216" width="6.5703125" style="42"/>
    <col min="9217" max="9217" width="5" style="42" bestFit="1" customWidth="1"/>
    <col min="9218" max="9219" width="7" style="42" bestFit="1" customWidth="1"/>
    <col min="9220" max="9220" width="37.28515625" style="42" bestFit="1" customWidth="1"/>
    <col min="9221" max="9221" width="12" style="42" bestFit="1" customWidth="1"/>
    <col min="9222" max="9222" width="9.42578125" style="42" bestFit="1" customWidth="1"/>
    <col min="9223" max="9223" width="7.7109375" style="42" bestFit="1" customWidth="1"/>
    <col min="9224" max="9224" width="14" style="42" bestFit="1" customWidth="1"/>
    <col min="9225" max="9225" width="34.42578125" style="42" bestFit="1" customWidth="1"/>
    <col min="9226" max="9226" width="6" style="42" bestFit="1" customWidth="1"/>
    <col min="9227" max="9227" width="12" style="42" bestFit="1" customWidth="1"/>
    <col min="9228" max="9230" width="6.5703125" style="42"/>
    <col min="9231" max="9231" width="4" style="42" bestFit="1" customWidth="1"/>
    <col min="9232" max="9232" width="10.28515625" style="42" bestFit="1" customWidth="1"/>
    <col min="9233" max="9233" width="17.7109375" style="42" bestFit="1" customWidth="1"/>
    <col min="9234" max="9234" width="16.5703125" style="42" bestFit="1" customWidth="1"/>
    <col min="9235" max="9472" width="6.5703125" style="42"/>
    <col min="9473" max="9473" width="5" style="42" bestFit="1" customWidth="1"/>
    <col min="9474" max="9475" width="7" style="42" bestFit="1" customWidth="1"/>
    <col min="9476" max="9476" width="37.28515625" style="42" bestFit="1" customWidth="1"/>
    <col min="9477" max="9477" width="12" style="42" bestFit="1" customWidth="1"/>
    <col min="9478" max="9478" width="9.42578125" style="42" bestFit="1" customWidth="1"/>
    <col min="9479" max="9479" width="7.7109375" style="42" bestFit="1" customWidth="1"/>
    <col min="9480" max="9480" width="14" style="42" bestFit="1" customWidth="1"/>
    <col min="9481" max="9481" width="34.42578125" style="42" bestFit="1" customWidth="1"/>
    <col min="9482" max="9482" width="6" style="42" bestFit="1" customWidth="1"/>
    <col min="9483" max="9483" width="12" style="42" bestFit="1" customWidth="1"/>
    <col min="9484" max="9486" width="6.5703125" style="42"/>
    <col min="9487" max="9487" width="4" style="42" bestFit="1" customWidth="1"/>
    <col min="9488" max="9488" width="10.28515625" style="42" bestFit="1" customWidth="1"/>
    <col min="9489" max="9489" width="17.7109375" style="42" bestFit="1" customWidth="1"/>
    <col min="9490" max="9490" width="16.5703125" style="42" bestFit="1" customWidth="1"/>
    <col min="9491" max="9728" width="6.5703125" style="42"/>
    <col min="9729" max="9729" width="5" style="42" bestFit="1" customWidth="1"/>
    <col min="9730" max="9731" width="7" style="42" bestFit="1" customWidth="1"/>
    <col min="9732" max="9732" width="37.28515625" style="42" bestFit="1" customWidth="1"/>
    <col min="9733" max="9733" width="12" style="42" bestFit="1" customWidth="1"/>
    <col min="9734" max="9734" width="9.42578125" style="42" bestFit="1" customWidth="1"/>
    <col min="9735" max="9735" width="7.7109375" style="42" bestFit="1" customWidth="1"/>
    <col min="9736" max="9736" width="14" style="42" bestFit="1" customWidth="1"/>
    <col min="9737" max="9737" width="34.42578125" style="42" bestFit="1" customWidth="1"/>
    <col min="9738" max="9738" width="6" style="42" bestFit="1" customWidth="1"/>
    <col min="9739" max="9739" width="12" style="42" bestFit="1" customWidth="1"/>
    <col min="9740" max="9742" width="6.5703125" style="42"/>
    <col min="9743" max="9743" width="4" style="42" bestFit="1" customWidth="1"/>
    <col min="9744" max="9744" width="10.28515625" style="42" bestFit="1" customWidth="1"/>
    <col min="9745" max="9745" width="17.7109375" style="42" bestFit="1" customWidth="1"/>
    <col min="9746" max="9746" width="16.5703125" style="42" bestFit="1" customWidth="1"/>
    <col min="9747" max="9984" width="6.5703125" style="42"/>
    <col min="9985" max="9985" width="5" style="42" bestFit="1" customWidth="1"/>
    <col min="9986" max="9987" width="7" style="42" bestFit="1" customWidth="1"/>
    <col min="9988" max="9988" width="37.28515625" style="42" bestFit="1" customWidth="1"/>
    <col min="9989" max="9989" width="12" style="42" bestFit="1" customWidth="1"/>
    <col min="9990" max="9990" width="9.42578125" style="42" bestFit="1" customWidth="1"/>
    <col min="9991" max="9991" width="7.7109375" style="42" bestFit="1" customWidth="1"/>
    <col min="9992" max="9992" width="14" style="42" bestFit="1" customWidth="1"/>
    <col min="9993" max="9993" width="34.42578125" style="42" bestFit="1" customWidth="1"/>
    <col min="9994" max="9994" width="6" style="42" bestFit="1" customWidth="1"/>
    <col min="9995" max="9995" width="12" style="42" bestFit="1" customWidth="1"/>
    <col min="9996" max="9998" width="6.5703125" style="42"/>
    <col min="9999" max="9999" width="4" style="42" bestFit="1" customWidth="1"/>
    <col min="10000" max="10000" width="10.28515625" style="42" bestFit="1" customWidth="1"/>
    <col min="10001" max="10001" width="17.7109375" style="42" bestFit="1" customWidth="1"/>
    <col min="10002" max="10002" width="16.5703125" style="42" bestFit="1" customWidth="1"/>
    <col min="10003" max="10240" width="6.5703125" style="42"/>
    <col min="10241" max="10241" width="5" style="42" bestFit="1" customWidth="1"/>
    <col min="10242" max="10243" width="7" style="42" bestFit="1" customWidth="1"/>
    <col min="10244" max="10244" width="37.28515625" style="42" bestFit="1" customWidth="1"/>
    <col min="10245" max="10245" width="12" style="42" bestFit="1" customWidth="1"/>
    <col min="10246" max="10246" width="9.42578125" style="42" bestFit="1" customWidth="1"/>
    <col min="10247" max="10247" width="7.7109375" style="42" bestFit="1" customWidth="1"/>
    <col min="10248" max="10248" width="14" style="42" bestFit="1" customWidth="1"/>
    <col min="10249" max="10249" width="34.42578125" style="42" bestFit="1" customWidth="1"/>
    <col min="10250" max="10250" width="6" style="42" bestFit="1" customWidth="1"/>
    <col min="10251" max="10251" width="12" style="42" bestFit="1" customWidth="1"/>
    <col min="10252" max="10254" width="6.5703125" style="42"/>
    <col min="10255" max="10255" width="4" style="42" bestFit="1" customWidth="1"/>
    <col min="10256" max="10256" width="10.28515625" style="42" bestFit="1" customWidth="1"/>
    <col min="10257" max="10257" width="17.7109375" style="42" bestFit="1" customWidth="1"/>
    <col min="10258" max="10258" width="16.5703125" style="42" bestFit="1" customWidth="1"/>
    <col min="10259" max="10496" width="6.5703125" style="42"/>
    <col min="10497" max="10497" width="5" style="42" bestFit="1" customWidth="1"/>
    <col min="10498" max="10499" width="7" style="42" bestFit="1" customWidth="1"/>
    <col min="10500" max="10500" width="37.28515625" style="42" bestFit="1" customWidth="1"/>
    <col min="10501" max="10501" width="12" style="42" bestFit="1" customWidth="1"/>
    <col min="10502" max="10502" width="9.42578125" style="42" bestFit="1" customWidth="1"/>
    <col min="10503" max="10503" width="7.7109375" style="42" bestFit="1" customWidth="1"/>
    <col min="10504" max="10504" width="14" style="42" bestFit="1" customWidth="1"/>
    <col min="10505" max="10505" width="34.42578125" style="42" bestFit="1" customWidth="1"/>
    <col min="10506" max="10506" width="6" style="42" bestFit="1" customWidth="1"/>
    <col min="10507" max="10507" width="12" style="42" bestFit="1" customWidth="1"/>
    <col min="10508" max="10510" width="6.5703125" style="42"/>
    <col min="10511" max="10511" width="4" style="42" bestFit="1" customWidth="1"/>
    <col min="10512" max="10512" width="10.28515625" style="42" bestFit="1" customWidth="1"/>
    <col min="10513" max="10513" width="17.7109375" style="42" bestFit="1" customWidth="1"/>
    <col min="10514" max="10514" width="16.5703125" style="42" bestFit="1" customWidth="1"/>
    <col min="10515" max="10752" width="6.5703125" style="42"/>
    <col min="10753" max="10753" width="5" style="42" bestFit="1" customWidth="1"/>
    <col min="10754" max="10755" width="7" style="42" bestFit="1" customWidth="1"/>
    <col min="10756" max="10756" width="37.28515625" style="42" bestFit="1" customWidth="1"/>
    <col min="10757" max="10757" width="12" style="42" bestFit="1" customWidth="1"/>
    <col min="10758" max="10758" width="9.42578125" style="42" bestFit="1" customWidth="1"/>
    <col min="10759" max="10759" width="7.7109375" style="42" bestFit="1" customWidth="1"/>
    <col min="10760" max="10760" width="14" style="42" bestFit="1" customWidth="1"/>
    <col min="10761" max="10761" width="34.42578125" style="42" bestFit="1" customWidth="1"/>
    <col min="10762" max="10762" width="6" style="42" bestFit="1" customWidth="1"/>
    <col min="10763" max="10763" width="12" style="42" bestFit="1" customWidth="1"/>
    <col min="10764" max="10766" width="6.5703125" style="42"/>
    <col min="10767" max="10767" width="4" style="42" bestFit="1" customWidth="1"/>
    <col min="10768" max="10768" width="10.28515625" style="42" bestFit="1" customWidth="1"/>
    <col min="10769" max="10769" width="17.7109375" style="42" bestFit="1" customWidth="1"/>
    <col min="10770" max="10770" width="16.5703125" style="42" bestFit="1" customWidth="1"/>
    <col min="10771" max="11008" width="6.5703125" style="42"/>
    <col min="11009" max="11009" width="5" style="42" bestFit="1" customWidth="1"/>
    <col min="11010" max="11011" width="7" style="42" bestFit="1" customWidth="1"/>
    <col min="11012" max="11012" width="37.28515625" style="42" bestFit="1" customWidth="1"/>
    <col min="11013" max="11013" width="12" style="42" bestFit="1" customWidth="1"/>
    <col min="11014" max="11014" width="9.42578125" style="42" bestFit="1" customWidth="1"/>
    <col min="11015" max="11015" width="7.7109375" style="42" bestFit="1" customWidth="1"/>
    <col min="11016" max="11016" width="14" style="42" bestFit="1" customWidth="1"/>
    <col min="11017" max="11017" width="34.42578125" style="42" bestFit="1" customWidth="1"/>
    <col min="11018" max="11018" width="6" style="42" bestFit="1" customWidth="1"/>
    <col min="11019" max="11019" width="12" style="42" bestFit="1" customWidth="1"/>
    <col min="11020" max="11022" width="6.5703125" style="42"/>
    <col min="11023" max="11023" width="4" style="42" bestFit="1" customWidth="1"/>
    <col min="11024" max="11024" width="10.28515625" style="42" bestFit="1" customWidth="1"/>
    <col min="11025" max="11025" width="17.7109375" style="42" bestFit="1" customWidth="1"/>
    <col min="11026" max="11026" width="16.5703125" style="42" bestFit="1" customWidth="1"/>
    <col min="11027" max="11264" width="6.5703125" style="42"/>
    <col min="11265" max="11265" width="5" style="42" bestFit="1" customWidth="1"/>
    <col min="11266" max="11267" width="7" style="42" bestFit="1" customWidth="1"/>
    <col min="11268" max="11268" width="37.28515625" style="42" bestFit="1" customWidth="1"/>
    <col min="11269" max="11269" width="12" style="42" bestFit="1" customWidth="1"/>
    <col min="11270" max="11270" width="9.42578125" style="42" bestFit="1" customWidth="1"/>
    <col min="11271" max="11271" width="7.7109375" style="42" bestFit="1" customWidth="1"/>
    <col min="11272" max="11272" width="14" style="42" bestFit="1" customWidth="1"/>
    <col min="11273" max="11273" width="34.42578125" style="42" bestFit="1" customWidth="1"/>
    <col min="11274" max="11274" width="6" style="42" bestFit="1" customWidth="1"/>
    <col min="11275" max="11275" width="12" style="42" bestFit="1" customWidth="1"/>
    <col min="11276" max="11278" width="6.5703125" style="42"/>
    <col min="11279" max="11279" width="4" style="42" bestFit="1" customWidth="1"/>
    <col min="11280" max="11280" width="10.28515625" style="42" bestFit="1" customWidth="1"/>
    <col min="11281" max="11281" width="17.7109375" style="42" bestFit="1" customWidth="1"/>
    <col min="11282" max="11282" width="16.5703125" style="42" bestFit="1" customWidth="1"/>
    <col min="11283" max="11520" width="6.5703125" style="42"/>
    <col min="11521" max="11521" width="5" style="42" bestFit="1" customWidth="1"/>
    <col min="11522" max="11523" width="7" style="42" bestFit="1" customWidth="1"/>
    <col min="11524" max="11524" width="37.28515625" style="42" bestFit="1" customWidth="1"/>
    <col min="11525" max="11525" width="12" style="42" bestFit="1" customWidth="1"/>
    <col min="11526" max="11526" width="9.42578125" style="42" bestFit="1" customWidth="1"/>
    <col min="11527" max="11527" width="7.7109375" style="42" bestFit="1" customWidth="1"/>
    <col min="11528" max="11528" width="14" style="42" bestFit="1" customWidth="1"/>
    <col min="11529" max="11529" width="34.42578125" style="42" bestFit="1" customWidth="1"/>
    <col min="11530" max="11530" width="6" style="42" bestFit="1" customWidth="1"/>
    <col min="11531" max="11531" width="12" style="42" bestFit="1" customWidth="1"/>
    <col min="11532" max="11534" width="6.5703125" style="42"/>
    <col min="11535" max="11535" width="4" style="42" bestFit="1" customWidth="1"/>
    <col min="11536" max="11536" width="10.28515625" style="42" bestFit="1" customWidth="1"/>
    <col min="11537" max="11537" width="17.7109375" style="42" bestFit="1" customWidth="1"/>
    <col min="11538" max="11538" width="16.5703125" style="42" bestFit="1" customWidth="1"/>
    <col min="11539" max="11776" width="6.5703125" style="42"/>
    <col min="11777" max="11777" width="5" style="42" bestFit="1" customWidth="1"/>
    <col min="11778" max="11779" width="7" style="42" bestFit="1" customWidth="1"/>
    <col min="11780" max="11780" width="37.28515625" style="42" bestFit="1" customWidth="1"/>
    <col min="11781" max="11781" width="12" style="42" bestFit="1" customWidth="1"/>
    <col min="11782" max="11782" width="9.42578125" style="42" bestFit="1" customWidth="1"/>
    <col min="11783" max="11783" width="7.7109375" style="42" bestFit="1" customWidth="1"/>
    <col min="11784" max="11784" width="14" style="42" bestFit="1" customWidth="1"/>
    <col min="11785" max="11785" width="34.42578125" style="42" bestFit="1" customWidth="1"/>
    <col min="11786" max="11786" width="6" style="42" bestFit="1" customWidth="1"/>
    <col min="11787" max="11787" width="12" style="42" bestFit="1" customWidth="1"/>
    <col min="11788" max="11790" width="6.5703125" style="42"/>
    <col min="11791" max="11791" width="4" style="42" bestFit="1" customWidth="1"/>
    <col min="11792" max="11792" width="10.28515625" style="42" bestFit="1" customWidth="1"/>
    <col min="11793" max="11793" width="17.7109375" style="42" bestFit="1" customWidth="1"/>
    <col min="11794" max="11794" width="16.5703125" style="42" bestFit="1" customWidth="1"/>
    <col min="11795" max="12032" width="6.5703125" style="42"/>
    <col min="12033" max="12033" width="5" style="42" bestFit="1" customWidth="1"/>
    <col min="12034" max="12035" width="7" style="42" bestFit="1" customWidth="1"/>
    <col min="12036" max="12036" width="37.28515625" style="42" bestFit="1" customWidth="1"/>
    <col min="12037" max="12037" width="12" style="42" bestFit="1" customWidth="1"/>
    <col min="12038" max="12038" width="9.42578125" style="42" bestFit="1" customWidth="1"/>
    <col min="12039" max="12039" width="7.7109375" style="42" bestFit="1" customWidth="1"/>
    <col min="12040" max="12040" width="14" style="42" bestFit="1" customWidth="1"/>
    <col min="12041" max="12041" width="34.42578125" style="42" bestFit="1" customWidth="1"/>
    <col min="12042" max="12042" width="6" style="42" bestFit="1" customWidth="1"/>
    <col min="12043" max="12043" width="12" style="42" bestFit="1" customWidth="1"/>
    <col min="12044" max="12046" width="6.5703125" style="42"/>
    <col min="12047" max="12047" width="4" style="42" bestFit="1" customWidth="1"/>
    <col min="12048" max="12048" width="10.28515625" style="42" bestFit="1" customWidth="1"/>
    <col min="12049" max="12049" width="17.7109375" style="42" bestFit="1" customWidth="1"/>
    <col min="12050" max="12050" width="16.5703125" style="42" bestFit="1" customWidth="1"/>
    <col min="12051" max="12288" width="6.5703125" style="42"/>
    <col min="12289" max="12289" width="5" style="42" bestFit="1" customWidth="1"/>
    <col min="12290" max="12291" width="7" style="42" bestFit="1" customWidth="1"/>
    <col min="12292" max="12292" width="37.28515625" style="42" bestFit="1" customWidth="1"/>
    <col min="12293" max="12293" width="12" style="42" bestFit="1" customWidth="1"/>
    <col min="12294" max="12294" width="9.42578125" style="42" bestFit="1" customWidth="1"/>
    <col min="12295" max="12295" width="7.7109375" style="42" bestFit="1" customWidth="1"/>
    <col min="12296" max="12296" width="14" style="42" bestFit="1" customWidth="1"/>
    <col min="12297" max="12297" width="34.42578125" style="42" bestFit="1" customWidth="1"/>
    <col min="12298" max="12298" width="6" style="42" bestFit="1" customWidth="1"/>
    <col min="12299" max="12299" width="12" style="42" bestFit="1" customWidth="1"/>
    <col min="12300" max="12302" width="6.5703125" style="42"/>
    <col min="12303" max="12303" width="4" style="42" bestFit="1" customWidth="1"/>
    <col min="12304" max="12304" width="10.28515625" style="42" bestFit="1" customWidth="1"/>
    <col min="12305" max="12305" width="17.7109375" style="42" bestFit="1" customWidth="1"/>
    <col min="12306" max="12306" width="16.5703125" style="42" bestFit="1" customWidth="1"/>
    <col min="12307" max="12544" width="6.5703125" style="42"/>
    <col min="12545" max="12545" width="5" style="42" bestFit="1" customWidth="1"/>
    <col min="12546" max="12547" width="7" style="42" bestFit="1" customWidth="1"/>
    <col min="12548" max="12548" width="37.28515625" style="42" bestFit="1" customWidth="1"/>
    <col min="12549" max="12549" width="12" style="42" bestFit="1" customWidth="1"/>
    <col min="12550" max="12550" width="9.42578125" style="42" bestFit="1" customWidth="1"/>
    <col min="12551" max="12551" width="7.7109375" style="42" bestFit="1" customWidth="1"/>
    <col min="12552" max="12552" width="14" style="42" bestFit="1" customWidth="1"/>
    <col min="12553" max="12553" width="34.42578125" style="42" bestFit="1" customWidth="1"/>
    <col min="12554" max="12554" width="6" style="42" bestFit="1" customWidth="1"/>
    <col min="12555" max="12555" width="12" style="42" bestFit="1" customWidth="1"/>
    <col min="12556" max="12558" width="6.5703125" style="42"/>
    <col min="12559" max="12559" width="4" style="42" bestFit="1" customWidth="1"/>
    <col min="12560" max="12560" width="10.28515625" style="42" bestFit="1" customWidth="1"/>
    <col min="12561" max="12561" width="17.7109375" style="42" bestFit="1" customWidth="1"/>
    <col min="12562" max="12562" width="16.5703125" style="42" bestFit="1" customWidth="1"/>
    <col min="12563" max="12800" width="6.5703125" style="42"/>
    <col min="12801" max="12801" width="5" style="42" bestFit="1" customWidth="1"/>
    <col min="12802" max="12803" width="7" style="42" bestFit="1" customWidth="1"/>
    <col min="12804" max="12804" width="37.28515625" style="42" bestFit="1" customWidth="1"/>
    <col min="12805" max="12805" width="12" style="42" bestFit="1" customWidth="1"/>
    <col min="12806" max="12806" width="9.42578125" style="42" bestFit="1" customWidth="1"/>
    <col min="12807" max="12807" width="7.7109375" style="42" bestFit="1" customWidth="1"/>
    <col min="12808" max="12808" width="14" style="42" bestFit="1" customWidth="1"/>
    <col min="12809" max="12809" width="34.42578125" style="42" bestFit="1" customWidth="1"/>
    <col min="12810" max="12810" width="6" style="42" bestFit="1" customWidth="1"/>
    <col min="12811" max="12811" width="12" style="42" bestFit="1" customWidth="1"/>
    <col min="12812" max="12814" width="6.5703125" style="42"/>
    <col min="12815" max="12815" width="4" style="42" bestFit="1" customWidth="1"/>
    <col min="12816" max="12816" width="10.28515625" style="42" bestFit="1" customWidth="1"/>
    <col min="12817" max="12817" width="17.7109375" style="42" bestFit="1" customWidth="1"/>
    <col min="12818" max="12818" width="16.5703125" style="42" bestFit="1" customWidth="1"/>
    <col min="12819" max="13056" width="6.5703125" style="42"/>
    <col min="13057" max="13057" width="5" style="42" bestFit="1" customWidth="1"/>
    <col min="13058" max="13059" width="7" style="42" bestFit="1" customWidth="1"/>
    <col min="13060" max="13060" width="37.28515625" style="42" bestFit="1" customWidth="1"/>
    <col min="13061" max="13061" width="12" style="42" bestFit="1" customWidth="1"/>
    <col min="13062" max="13062" width="9.42578125" style="42" bestFit="1" customWidth="1"/>
    <col min="13063" max="13063" width="7.7109375" style="42" bestFit="1" customWidth="1"/>
    <col min="13064" max="13064" width="14" style="42" bestFit="1" customWidth="1"/>
    <col min="13065" max="13065" width="34.42578125" style="42" bestFit="1" customWidth="1"/>
    <col min="13066" max="13066" width="6" style="42" bestFit="1" customWidth="1"/>
    <col min="13067" max="13067" width="12" style="42" bestFit="1" customWidth="1"/>
    <col min="13068" max="13070" width="6.5703125" style="42"/>
    <col min="13071" max="13071" width="4" style="42" bestFit="1" customWidth="1"/>
    <col min="13072" max="13072" width="10.28515625" style="42" bestFit="1" customWidth="1"/>
    <col min="13073" max="13073" width="17.7109375" style="42" bestFit="1" customWidth="1"/>
    <col min="13074" max="13074" width="16.5703125" style="42" bestFit="1" customWidth="1"/>
    <col min="13075" max="13312" width="6.5703125" style="42"/>
    <col min="13313" max="13313" width="5" style="42" bestFit="1" customWidth="1"/>
    <col min="13314" max="13315" width="7" style="42" bestFit="1" customWidth="1"/>
    <col min="13316" max="13316" width="37.28515625" style="42" bestFit="1" customWidth="1"/>
    <col min="13317" max="13317" width="12" style="42" bestFit="1" customWidth="1"/>
    <col min="13318" max="13318" width="9.42578125" style="42" bestFit="1" customWidth="1"/>
    <col min="13319" max="13319" width="7.7109375" style="42" bestFit="1" customWidth="1"/>
    <col min="13320" max="13320" width="14" style="42" bestFit="1" customWidth="1"/>
    <col min="13321" max="13321" width="34.42578125" style="42" bestFit="1" customWidth="1"/>
    <col min="13322" max="13322" width="6" style="42" bestFit="1" customWidth="1"/>
    <col min="13323" max="13323" width="12" style="42" bestFit="1" customWidth="1"/>
    <col min="13324" max="13326" width="6.5703125" style="42"/>
    <col min="13327" max="13327" width="4" style="42" bestFit="1" customWidth="1"/>
    <col min="13328" max="13328" width="10.28515625" style="42" bestFit="1" customWidth="1"/>
    <col min="13329" max="13329" width="17.7109375" style="42" bestFit="1" customWidth="1"/>
    <col min="13330" max="13330" width="16.5703125" style="42" bestFit="1" customWidth="1"/>
    <col min="13331" max="13568" width="6.5703125" style="42"/>
    <col min="13569" max="13569" width="5" style="42" bestFit="1" customWidth="1"/>
    <col min="13570" max="13571" width="7" style="42" bestFit="1" customWidth="1"/>
    <col min="13572" max="13572" width="37.28515625" style="42" bestFit="1" customWidth="1"/>
    <col min="13573" max="13573" width="12" style="42" bestFit="1" customWidth="1"/>
    <col min="13574" max="13574" width="9.42578125" style="42" bestFit="1" customWidth="1"/>
    <col min="13575" max="13575" width="7.7109375" style="42" bestFit="1" customWidth="1"/>
    <col min="13576" max="13576" width="14" style="42" bestFit="1" customWidth="1"/>
    <col min="13577" max="13577" width="34.42578125" style="42" bestFit="1" customWidth="1"/>
    <col min="13578" max="13578" width="6" style="42" bestFit="1" customWidth="1"/>
    <col min="13579" max="13579" width="12" style="42" bestFit="1" customWidth="1"/>
    <col min="13580" max="13582" width="6.5703125" style="42"/>
    <col min="13583" max="13583" width="4" style="42" bestFit="1" customWidth="1"/>
    <col min="13584" max="13584" width="10.28515625" style="42" bestFit="1" customWidth="1"/>
    <col min="13585" max="13585" width="17.7109375" style="42" bestFit="1" customWidth="1"/>
    <col min="13586" max="13586" width="16.5703125" style="42" bestFit="1" customWidth="1"/>
    <col min="13587" max="13824" width="6.5703125" style="42"/>
    <col min="13825" max="13825" width="5" style="42" bestFit="1" customWidth="1"/>
    <col min="13826" max="13827" width="7" style="42" bestFit="1" customWidth="1"/>
    <col min="13828" max="13828" width="37.28515625" style="42" bestFit="1" customWidth="1"/>
    <col min="13829" max="13829" width="12" style="42" bestFit="1" customWidth="1"/>
    <col min="13830" max="13830" width="9.42578125" style="42" bestFit="1" customWidth="1"/>
    <col min="13831" max="13831" width="7.7109375" style="42" bestFit="1" customWidth="1"/>
    <col min="13832" max="13832" width="14" style="42" bestFit="1" customWidth="1"/>
    <col min="13833" max="13833" width="34.42578125" style="42" bestFit="1" customWidth="1"/>
    <col min="13834" max="13834" width="6" style="42" bestFit="1" customWidth="1"/>
    <col min="13835" max="13835" width="12" style="42" bestFit="1" customWidth="1"/>
    <col min="13836" max="13838" width="6.5703125" style="42"/>
    <col min="13839" max="13839" width="4" style="42" bestFit="1" customWidth="1"/>
    <col min="13840" max="13840" width="10.28515625" style="42" bestFit="1" customWidth="1"/>
    <col min="13841" max="13841" width="17.7109375" style="42" bestFit="1" customWidth="1"/>
    <col min="13842" max="13842" width="16.5703125" style="42" bestFit="1" customWidth="1"/>
    <col min="13843" max="14080" width="6.5703125" style="42"/>
    <col min="14081" max="14081" width="5" style="42" bestFit="1" customWidth="1"/>
    <col min="14082" max="14083" width="7" style="42" bestFit="1" customWidth="1"/>
    <col min="14084" max="14084" width="37.28515625" style="42" bestFit="1" customWidth="1"/>
    <col min="14085" max="14085" width="12" style="42" bestFit="1" customWidth="1"/>
    <col min="14086" max="14086" width="9.42578125" style="42" bestFit="1" customWidth="1"/>
    <col min="14087" max="14087" width="7.7109375" style="42" bestFit="1" customWidth="1"/>
    <col min="14088" max="14088" width="14" style="42" bestFit="1" customWidth="1"/>
    <col min="14089" max="14089" width="34.42578125" style="42" bestFit="1" customWidth="1"/>
    <col min="14090" max="14090" width="6" style="42" bestFit="1" customWidth="1"/>
    <col min="14091" max="14091" width="12" style="42" bestFit="1" customWidth="1"/>
    <col min="14092" max="14094" width="6.5703125" style="42"/>
    <col min="14095" max="14095" width="4" style="42" bestFit="1" customWidth="1"/>
    <col min="14096" max="14096" width="10.28515625" style="42" bestFit="1" customWidth="1"/>
    <col min="14097" max="14097" width="17.7109375" style="42" bestFit="1" customWidth="1"/>
    <col min="14098" max="14098" width="16.5703125" style="42" bestFit="1" customWidth="1"/>
    <col min="14099" max="14336" width="6.5703125" style="42"/>
    <col min="14337" max="14337" width="5" style="42" bestFit="1" customWidth="1"/>
    <col min="14338" max="14339" width="7" style="42" bestFit="1" customWidth="1"/>
    <col min="14340" max="14340" width="37.28515625" style="42" bestFit="1" customWidth="1"/>
    <col min="14341" max="14341" width="12" style="42" bestFit="1" customWidth="1"/>
    <col min="14342" max="14342" width="9.42578125" style="42" bestFit="1" customWidth="1"/>
    <col min="14343" max="14343" width="7.7109375" style="42" bestFit="1" customWidth="1"/>
    <col min="14344" max="14344" width="14" style="42" bestFit="1" customWidth="1"/>
    <col min="14345" max="14345" width="34.42578125" style="42" bestFit="1" customWidth="1"/>
    <col min="14346" max="14346" width="6" style="42" bestFit="1" customWidth="1"/>
    <col min="14347" max="14347" width="12" style="42" bestFit="1" customWidth="1"/>
    <col min="14348" max="14350" width="6.5703125" style="42"/>
    <col min="14351" max="14351" width="4" style="42" bestFit="1" customWidth="1"/>
    <col min="14352" max="14352" width="10.28515625" style="42" bestFit="1" customWidth="1"/>
    <col min="14353" max="14353" width="17.7109375" style="42" bestFit="1" customWidth="1"/>
    <col min="14354" max="14354" width="16.5703125" style="42" bestFit="1" customWidth="1"/>
    <col min="14355" max="14592" width="6.5703125" style="42"/>
    <col min="14593" max="14593" width="5" style="42" bestFit="1" customWidth="1"/>
    <col min="14594" max="14595" width="7" style="42" bestFit="1" customWidth="1"/>
    <col min="14596" max="14596" width="37.28515625" style="42" bestFit="1" customWidth="1"/>
    <col min="14597" max="14597" width="12" style="42" bestFit="1" customWidth="1"/>
    <col min="14598" max="14598" width="9.42578125" style="42" bestFit="1" customWidth="1"/>
    <col min="14599" max="14599" width="7.7109375" style="42" bestFit="1" customWidth="1"/>
    <col min="14600" max="14600" width="14" style="42" bestFit="1" customWidth="1"/>
    <col min="14601" max="14601" width="34.42578125" style="42" bestFit="1" customWidth="1"/>
    <col min="14602" max="14602" width="6" style="42" bestFit="1" customWidth="1"/>
    <col min="14603" max="14603" width="12" style="42" bestFit="1" customWidth="1"/>
    <col min="14604" max="14606" width="6.5703125" style="42"/>
    <col min="14607" max="14607" width="4" style="42" bestFit="1" customWidth="1"/>
    <col min="14608" max="14608" width="10.28515625" style="42" bestFit="1" customWidth="1"/>
    <col min="14609" max="14609" width="17.7109375" style="42" bestFit="1" customWidth="1"/>
    <col min="14610" max="14610" width="16.5703125" style="42" bestFit="1" customWidth="1"/>
    <col min="14611" max="14848" width="6.5703125" style="42"/>
    <col min="14849" max="14849" width="5" style="42" bestFit="1" customWidth="1"/>
    <col min="14850" max="14851" width="7" style="42" bestFit="1" customWidth="1"/>
    <col min="14852" max="14852" width="37.28515625" style="42" bestFit="1" customWidth="1"/>
    <col min="14853" max="14853" width="12" style="42" bestFit="1" customWidth="1"/>
    <col min="14854" max="14854" width="9.42578125" style="42" bestFit="1" customWidth="1"/>
    <col min="14855" max="14855" width="7.7109375" style="42" bestFit="1" customWidth="1"/>
    <col min="14856" max="14856" width="14" style="42" bestFit="1" customWidth="1"/>
    <col min="14857" max="14857" width="34.42578125" style="42" bestFit="1" customWidth="1"/>
    <col min="14858" max="14858" width="6" style="42" bestFit="1" customWidth="1"/>
    <col min="14859" max="14859" width="12" style="42" bestFit="1" customWidth="1"/>
    <col min="14860" max="14862" width="6.5703125" style="42"/>
    <col min="14863" max="14863" width="4" style="42" bestFit="1" customWidth="1"/>
    <col min="14864" max="14864" width="10.28515625" style="42" bestFit="1" customWidth="1"/>
    <col min="14865" max="14865" width="17.7109375" style="42" bestFit="1" customWidth="1"/>
    <col min="14866" max="14866" width="16.5703125" style="42" bestFit="1" customWidth="1"/>
    <col min="14867" max="15104" width="6.5703125" style="42"/>
    <col min="15105" max="15105" width="5" style="42" bestFit="1" customWidth="1"/>
    <col min="15106" max="15107" width="7" style="42" bestFit="1" customWidth="1"/>
    <col min="15108" max="15108" width="37.28515625" style="42" bestFit="1" customWidth="1"/>
    <col min="15109" max="15109" width="12" style="42" bestFit="1" customWidth="1"/>
    <col min="15110" max="15110" width="9.42578125" style="42" bestFit="1" customWidth="1"/>
    <col min="15111" max="15111" width="7.7109375" style="42" bestFit="1" customWidth="1"/>
    <col min="15112" max="15112" width="14" style="42" bestFit="1" customWidth="1"/>
    <col min="15113" max="15113" width="34.42578125" style="42" bestFit="1" customWidth="1"/>
    <col min="15114" max="15114" width="6" style="42" bestFit="1" customWidth="1"/>
    <col min="15115" max="15115" width="12" style="42" bestFit="1" customWidth="1"/>
    <col min="15116" max="15118" width="6.5703125" style="42"/>
    <col min="15119" max="15119" width="4" style="42" bestFit="1" customWidth="1"/>
    <col min="15120" max="15120" width="10.28515625" style="42" bestFit="1" customWidth="1"/>
    <col min="15121" max="15121" width="17.7109375" style="42" bestFit="1" customWidth="1"/>
    <col min="15122" max="15122" width="16.5703125" style="42" bestFit="1" customWidth="1"/>
    <col min="15123" max="15360" width="6.5703125" style="42"/>
    <col min="15361" max="15361" width="5" style="42" bestFit="1" customWidth="1"/>
    <col min="15362" max="15363" width="7" style="42" bestFit="1" customWidth="1"/>
    <col min="15364" max="15364" width="37.28515625" style="42" bestFit="1" customWidth="1"/>
    <col min="15365" max="15365" width="12" style="42" bestFit="1" customWidth="1"/>
    <col min="15366" max="15366" width="9.42578125" style="42" bestFit="1" customWidth="1"/>
    <col min="15367" max="15367" width="7.7109375" style="42" bestFit="1" customWidth="1"/>
    <col min="15368" max="15368" width="14" style="42" bestFit="1" customWidth="1"/>
    <col min="15369" max="15369" width="34.42578125" style="42" bestFit="1" customWidth="1"/>
    <col min="15370" max="15370" width="6" style="42" bestFit="1" customWidth="1"/>
    <col min="15371" max="15371" width="12" style="42" bestFit="1" customWidth="1"/>
    <col min="15372" max="15374" width="6.5703125" style="42"/>
    <col min="15375" max="15375" width="4" style="42" bestFit="1" customWidth="1"/>
    <col min="15376" max="15376" width="10.28515625" style="42" bestFit="1" customWidth="1"/>
    <col min="15377" max="15377" width="17.7109375" style="42" bestFit="1" customWidth="1"/>
    <col min="15378" max="15378" width="16.5703125" style="42" bestFit="1" customWidth="1"/>
    <col min="15379" max="15616" width="6.5703125" style="42"/>
    <col min="15617" max="15617" width="5" style="42" bestFit="1" customWidth="1"/>
    <col min="15618" max="15619" width="7" style="42" bestFit="1" customWidth="1"/>
    <col min="15620" max="15620" width="37.28515625" style="42" bestFit="1" customWidth="1"/>
    <col min="15621" max="15621" width="12" style="42" bestFit="1" customWidth="1"/>
    <col min="15622" max="15622" width="9.42578125" style="42" bestFit="1" customWidth="1"/>
    <col min="15623" max="15623" width="7.7109375" style="42" bestFit="1" customWidth="1"/>
    <col min="15624" max="15624" width="14" style="42" bestFit="1" customWidth="1"/>
    <col min="15625" max="15625" width="34.42578125" style="42" bestFit="1" customWidth="1"/>
    <col min="15626" max="15626" width="6" style="42" bestFit="1" customWidth="1"/>
    <col min="15627" max="15627" width="12" style="42" bestFit="1" customWidth="1"/>
    <col min="15628" max="15630" width="6.5703125" style="42"/>
    <col min="15631" max="15631" width="4" style="42" bestFit="1" customWidth="1"/>
    <col min="15632" max="15632" width="10.28515625" style="42" bestFit="1" customWidth="1"/>
    <col min="15633" max="15633" width="17.7109375" style="42" bestFit="1" customWidth="1"/>
    <col min="15634" max="15634" width="16.5703125" style="42" bestFit="1" customWidth="1"/>
    <col min="15635" max="15872" width="6.5703125" style="42"/>
    <col min="15873" max="15873" width="5" style="42" bestFit="1" customWidth="1"/>
    <col min="15874" max="15875" width="7" style="42" bestFit="1" customWidth="1"/>
    <col min="15876" max="15876" width="37.28515625" style="42" bestFit="1" customWidth="1"/>
    <col min="15877" max="15877" width="12" style="42" bestFit="1" customWidth="1"/>
    <col min="15878" max="15878" width="9.42578125" style="42" bestFit="1" customWidth="1"/>
    <col min="15879" max="15879" width="7.7109375" style="42" bestFit="1" customWidth="1"/>
    <col min="15880" max="15880" width="14" style="42" bestFit="1" customWidth="1"/>
    <col min="15881" max="15881" width="34.42578125" style="42" bestFit="1" customWidth="1"/>
    <col min="15882" max="15882" width="6" style="42" bestFit="1" customWidth="1"/>
    <col min="15883" max="15883" width="12" style="42" bestFit="1" customWidth="1"/>
    <col min="15884" max="15886" width="6.5703125" style="42"/>
    <col min="15887" max="15887" width="4" style="42" bestFit="1" customWidth="1"/>
    <col min="15888" max="15888" width="10.28515625" style="42" bestFit="1" customWidth="1"/>
    <col min="15889" max="15889" width="17.7109375" style="42" bestFit="1" customWidth="1"/>
    <col min="15890" max="15890" width="16.5703125" style="42" bestFit="1" customWidth="1"/>
    <col min="15891" max="16128" width="6.5703125" style="42"/>
    <col min="16129" max="16129" width="5" style="42" bestFit="1" customWidth="1"/>
    <col min="16130" max="16131" width="7" style="42" bestFit="1" customWidth="1"/>
    <col min="16132" max="16132" width="37.28515625" style="42" bestFit="1" customWidth="1"/>
    <col min="16133" max="16133" width="12" style="42" bestFit="1" customWidth="1"/>
    <col min="16134" max="16134" width="9.42578125" style="42" bestFit="1" customWidth="1"/>
    <col min="16135" max="16135" width="7.7109375" style="42" bestFit="1" customWidth="1"/>
    <col min="16136" max="16136" width="14" style="42" bestFit="1" customWidth="1"/>
    <col min="16137" max="16137" width="34.42578125" style="42" bestFit="1" customWidth="1"/>
    <col min="16138" max="16138" width="6" style="42" bestFit="1" customWidth="1"/>
    <col min="16139" max="16139" width="12" style="42" bestFit="1" customWidth="1"/>
    <col min="16140" max="16142" width="6.5703125" style="42"/>
    <col min="16143" max="16143" width="4" style="42" bestFit="1" customWidth="1"/>
    <col min="16144" max="16144" width="10.28515625" style="42" bestFit="1" customWidth="1"/>
    <col min="16145" max="16145" width="17.7109375" style="42" bestFit="1" customWidth="1"/>
    <col min="16146" max="16146" width="16.5703125" style="42" bestFit="1" customWidth="1"/>
    <col min="16147" max="16384" width="6.5703125" style="42"/>
  </cols>
  <sheetData>
    <row r="1" spans="1:19" s="29" customFormat="1" ht="12.75">
      <c r="A1" s="20" t="s">
        <v>4141</v>
      </c>
      <c r="B1" s="21" t="s">
        <v>4143</v>
      </c>
      <c r="C1" s="21" t="s">
        <v>2</v>
      </c>
      <c r="D1" s="22" t="s">
        <v>4</v>
      </c>
      <c r="E1" s="23" t="s">
        <v>5</v>
      </c>
      <c r="F1" s="24" t="s">
        <v>4146</v>
      </c>
      <c r="G1" s="26" t="s">
        <v>6</v>
      </c>
      <c r="H1" s="27" t="s">
        <v>12</v>
      </c>
      <c r="I1" s="28" t="s">
        <v>13</v>
      </c>
    </row>
    <row r="2" spans="1:19">
      <c r="A2" s="30" t="s">
        <v>4148</v>
      </c>
      <c r="B2" s="32" t="s">
        <v>4149</v>
      </c>
      <c r="C2" s="32">
        <v>331219</v>
      </c>
      <c r="D2" s="33" t="s">
        <v>4150</v>
      </c>
      <c r="E2" s="31" t="s">
        <v>4151</v>
      </c>
      <c r="F2" s="34">
        <v>160</v>
      </c>
      <c r="G2" s="37">
        <v>0</v>
      </c>
      <c r="H2" s="38">
        <v>160</v>
      </c>
      <c r="I2" s="39" t="s">
        <v>4153</v>
      </c>
      <c r="P2" s="40"/>
      <c r="Q2" s="40"/>
      <c r="R2" s="40"/>
      <c r="S2" s="43"/>
    </row>
    <row r="3" spans="1:19">
      <c r="A3" s="30" t="s">
        <v>4148</v>
      </c>
      <c r="B3" s="32" t="s">
        <v>7704</v>
      </c>
      <c r="C3" s="32">
        <v>337602</v>
      </c>
      <c r="D3" s="33" t="s">
        <v>7705</v>
      </c>
      <c r="E3" s="31" t="s">
        <v>7706</v>
      </c>
      <c r="F3" s="34">
        <v>336</v>
      </c>
      <c r="G3" s="37">
        <v>0</v>
      </c>
      <c r="H3" s="38">
        <v>336</v>
      </c>
      <c r="I3" s="39" t="s">
        <v>4158</v>
      </c>
      <c r="J3" s="43"/>
      <c r="K3" s="43"/>
      <c r="L3" s="43"/>
      <c r="M3" s="43"/>
      <c r="N3" s="43"/>
      <c r="O3" s="43"/>
      <c r="P3" s="43"/>
      <c r="Q3" s="43"/>
      <c r="R3" s="41"/>
      <c r="S3" s="43"/>
    </row>
    <row r="4" spans="1:19">
      <c r="A4" s="30" t="s">
        <v>4148</v>
      </c>
      <c r="B4" s="32" t="s">
        <v>4154</v>
      </c>
      <c r="C4" s="32">
        <v>336232</v>
      </c>
      <c r="D4" s="33" t="s">
        <v>4155</v>
      </c>
      <c r="E4" s="31" t="s">
        <v>4156</v>
      </c>
      <c r="F4" s="34">
        <v>109.2</v>
      </c>
      <c r="G4" s="37">
        <v>0</v>
      </c>
      <c r="H4" s="38">
        <v>109.2</v>
      </c>
      <c r="I4" s="39" t="s">
        <v>4158</v>
      </c>
      <c r="P4" s="40"/>
      <c r="Q4" s="40"/>
    </row>
    <row r="5" spans="1:19">
      <c r="A5" s="30" t="s">
        <v>4148</v>
      </c>
      <c r="B5" s="32" t="s">
        <v>7707</v>
      </c>
      <c r="C5" s="32">
        <v>337593</v>
      </c>
      <c r="D5" s="33" t="s">
        <v>7708</v>
      </c>
      <c r="E5" s="31" t="s">
        <v>7709</v>
      </c>
      <c r="F5" s="34">
        <v>336</v>
      </c>
      <c r="G5" s="37">
        <v>0</v>
      </c>
      <c r="H5" s="38">
        <v>336</v>
      </c>
      <c r="I5" s="39" t="s">
        <v>4158</v>
      </c>
      <c r="P5" s="40"/>
      <c r="Q5" s="40"/>
      <c r="R5" s="40"/>
      <c r="S5" s="43"/>
    </row>
    <row r="6" spans="1:19">
      <c r="A6" s="30" t="s">
        <v>4148</v>
      </c>
      <c r="B6" s="32" t="s">
        <v>7710</v>
      </c>
      <c r="C6" s="32">
        <v>336942</v>
      </c>
      <c r="D6" s="33" t="s">
        <v>7711</v>
      </c>
      <c r="E6" s="31" t="s">
        <v>7712</v>
      </c>
      <c r="F6" s="34">
        <v>117.60000000000001</v>
      </c>
      <c r="G6" s="37">
        <v>0</v>
      </c>
      <c r="H6" s="38">
        <v>117.60000000000001</v>
      </c>
      <c r="I6" s="39" t="s">
        <v>4158</v>
      </c>
      <c r="P6" s="40"/>
      <c r="Q6" s="40"/>
      <c r="R6" s="40"/>
      <c r="S6" s="43"/>
    </row>
    <row r="7" spans="1:19">
      <c r="A7" s="30" t="s">
        <v>4148</v>
      </c>
      <c r="B7" s="32" t="s">
        <v>7713</v>
      </c>
      <c r="C7" s="32">
        <v>337627</v>
      </c>
      <c r="D7" s="33" t="s">
        <v>7714</v>
      </c>
      <c r="E7" s="31" t="s">
        <v>7715</v>
      </c>
      <c r="F7" s="34">
        <v>144</v>
      </c>
      <c r="G7" s="37">
        <v>0</v>
      </c>
      <c r="H7" s="38">
        <v>144</v>
      </c>
      <c r="I7" s="39" t="s">
        <v>4162</v>
      </c>
      <c r="P7" s="40"/>
      <c r="Q7" s="40"/>
    </row>
    <row r="8" spans="1:19">
      <c r="A8" s="30" t="s">
        <v>4148</v>
      </c>
      <c r="B8" s="32" t="s">
        <v>4159</v>
      </c>
      <c r="C8" s="32">
        <v>335697</v>
      </c>
      <c r="D8" s="33" t="s">
        <v>4160</v>
      </c>
      <c r="E8" s="31" t="s">
        <v>4161</v>
      </c>
      <c r="F8" s="34">
        <v>72</v>
      </c>
      <c r="G8" s="37">
        <v>0</v>
      </c>
      <c r="H8" s="38">
        <v>72</v>
      </c>
      <c r="I8" s="39" t="s">
        <v>4162</v>
      </c>
      <c r="P8" s="40"/>
      <c r="Q8" s="40"/>
      <c r="R8" s="40"/>
      <c r="S8" s="43"/>
    </row>
    <row r="9" spans="1:19">
      <c r="A9" s="30" t="s">
        <v>4148</v>
      </c>
      <c r="B9" s="32" t="s">
        <v>7716</v>
      </c>
      <c r="C9" s="32">
        <v>334791</v>
      </c>
      <c r="D9" s="33" t="s">
        <v>7717</v>
      </c>
      <c r="E9" s="31" t="s">
        <v>7718</v>
      </c>
      <c r="F9" s="34">
        <v>165</v>
      </c>
      <c r="G9" s="37">
        <v>0</v>
      </c>
      <c r="H9" s="38">
        <v>165</v>
      </c>
      <c r="I9" s="39" t="s">
        <v>4163</v>
      </c>
      <c r="P9" s="40"/>
      <c r="Q9" s="40"/>
      <c r="R9" s="40"/>
      <c r="S9" s="43"/>
    </row>
    <row r="10" spans="1:19">
      <c r="A10" s="30" t="s">
        <v>4148</v>
      </c>
      <c r="B10" s="32" t="s">
        <v>4164</v>
      </c>
      <c r="C10" s="32">
        <v>332097</v>
      </c>
      <c r="D10" s="33" t="s">
        <v>4165</v>
      </c>
      <c r="E10" s="31" t="s">
        <v>4166</v>
      </c>
      <c r="F10" s="34">
        <v>176</v>
      </c>
      <c r="G10" s="37">
        <v>0</v>
      </c>
      <c r="H10" s="38">
        <v>176</v>
      </c>
      <c r="I10" s="39" t="s">
        <v>4163</v>
      </c>
      <c r="P10" s="40"/>
      <c r="Q10" s="40"/>
      <c r="R10" s="40"/>
      <c r="S10" s="43"/>
    </row>
    <row r="11" spans="1:19">
      <c r="A11" s="30" t="s">
        <v>4148</v>
      </c>
      <c r="B11" s="32" t="s">
        <v>4167</v>
      </c>
      <c r="C11" s="32">
        <v>335581</v>
      </c>
      <c r="D11" s="33" t="s">
        <v>4168</v>
      </c>
      <c r="E11" s="31" t="s">
        <v>4169</v>
      </c>
      <c r="F11" s="34">
        <v>360</v>
      </c>
      <c r="G11" s="37">
        <v>0</v>
      </c>
      <c r="H11" s="38">
        <v>360</v>
      </c>
      <c r="I11" s="39" t="s">
        <v>3540</v>
      </c>
      <c r="P11" s="40"/>
      <c r="Q11" s="40"/>
    </row>
    <row r="12" spans="1:19">
      <c r="A12" s="30" t="s">
        <v>4148</v>
      </c>
      <c r="B12" s="32" t="s">
        <v>4171</v>
      </c>
      <c r="C12" s="32">
        <v>331134</v>
      </c>
      <c r="D12" s="33" t="s">
        <v>4172</v>
      </c>
      <c r="E12" s="31" t="s">
        <v>4173</v>
      </c>
      <c r="F12" s="34">
        <v>180</v>
      </c>
      <c r="G12" s="37">
        <v>0</v>
      </c>
      <c r="H12" s="38">
        <v>180</v>
      </c>
      <c r="I12" s="39" t="s">
        <v>3540</v>
      </c>
      <c r="P12" s="40"/>
      <c r="Q12" s="40"/>
      <c r="R12" s="40"/>
      <c r="S12" s="43"/>
    </row>
    <row r="13" spans="1:19">
      <c r="A13" s="30" t="s">
        <v>4148</v>
      </c>
      <c r="B13" s="32" t="s">
        <v>4174</v>
      </c>
      <c r="C13" s="32">
        <v>331294</v>
      </c>
      <c r="D13" s="33" t="s">
        <v>4175</v>
      </c>
      <c r="E13" s="31" t="s">
        <v>4176</v>
      </c>
      <c r="F13" s="34">
        <v>360</v>
      </c>
      <c r="G13" s="37">
        <v>0</v>
      </c>
      <c r="H13" s="38">
        <v>360</v>
      </c>
      <c r="I13" s="39" t="s">
        <v>3540</v>
      </c>
      <c r="P13" s="40"/>
      <c r="Q13" s="40"/>
    </row>
    <row r="14" spans="1:19">
      <c r="A14" s="30" t="s">
        <v>4148</v>
      </c>
      <c r="B14" s="32" t="s">
        <v>4177</v>
      </c>
      <c r="C14" s="32">
        <v>331140</v>
      </c>
      <c r="D14" s="33" t="s">
        <v>4178</v>
      </c>
      <c r="E14" s="31" t="s">
        <v>4179</v>
      </c>
      <c r="F14" s="34">
        <v>360</v>
      </c>
      <c r="G14" s="37">
        <v>0</v>
      </c>
      <c r="H14" s="38">
        <v>360</v>
      </c>
      <c r="I14" s="39" t="s">
        <v>3540</v>
      </c>
      <c r="P14" s="40"/>
      <c r="Q14" s="40"/>
      <c r="R14" s="40"/>
      <c r="S14" s="43"/>
    </row>
    <row r="15" spans="1:19">
      <c r="A15" s="30" t="s">
        <v>4148</v>
      </c>
      <c r="B15" s="32" t="s">
        <v>7719</v>
      </c>
      <c r="C15" s="32">
        <v>336555</v>
      </c>
      <c r="D15" s="33" t="s">
        <v>7720</v>
      </c>
      <c r="E15" s="31" t="s">
        <v>7721</v>
      </c>
      <c r="F15" s="34">
        <v>180</v>
      </c>
      <c r="G15" s="37">
        <v>0</v>
      </c>
      <c r="H15" s="38">
        <v>180</v>
      </c>
      <c r="I15" s="39" t="s">
        <v>3540</v>
      </c>
      <c r="P15" s="40"/>
      <c r="Q15" s="40"/>
      <c r="R15" s="40"/>
      <c r="S15" s="43"/>
    </row>
    <row r="16" spans="1:19">
      <c r="A16" s="30" t="s">
        <v>4148</v>
      </c>
      <c r="B16" s="32" t="s">
        <v>4180</v>
      </c>
      <c r="C16" s="32">
        <v>335506</v>
      </c>
      <c r="D16" s="33" t="s">
        <v>4181</v>
      </c>
      <c r="E16" s="31" t="s">
        <v>4182</v>
      </c>
      <c r="F16" s="34">
        <v>180</v>
      </c>
      <c r="G16" s="37">
        <v>0</v>
      </c>
      <c r="H16" s="38">
        <v>180</v>
      </c>
      <c r="I16" s="39" t="s">
        <v>3540</v>
      </c>
      <c r="P16" s="40"/>
      <c r="Q16" s="40"/>
    </row>
    <row r="17" spans="1:19">
      <c r="A17" s="30" t="s">
        <v>4148</v>
      </c>
      <c r="B17" s="32" t="s">
        <v>4183</v>
      </c>
      <c r="C17" s="32">
        <v>335525</v>
      </c>
      <c r="D17" s="33" t="s">
        <v>4184</v>
      </c>
      <c r="E17" s="31" t="s">
        <v>4185</v>
      </c>
      <c r="F17" s="34">
        <v>180</v>
      </c>
      <c r="G17" s="37">
        <v>0</v>
      </c>
      <c r="H17" s="38">
        <v>180</v>
      </c>
      <c r="I17" s="39" t="s">
        <v>3540</v>
      </c>
      <c r="P17" s="40"/>
      <c r="Q17" s="40"/>
      <c r="R17" s="40"/>
      <c r="S17" s="43"/>
    </row>
    <row r="18" spans="1:19">
      <c r="A18" s="30" t="s">
        <v>4148</v>
      </c>
      <c r="B18" s="32" t="s">
        <v>4186</v>
      </c>
      <c r="C18" s="32">
        <v>331426</v>
      </c>
      <c r="D18" s="33" t="s">
        <v>4187</v>
      </c>
      <c r="E18" s="31" t="s">
        <v>4188</v>
      </c>
      <c r="F18" s="34">
        <v>360</v>
      </c>
      <c r="G18" s="37">
        <v>0</v>
      </c>
      <c r="H18" s="38">
        <v>360</v>
      </c>
      <c r="I18" s="39" t="s">
        <v>3540</v>
      </c>
      <c r="P18" s="40"/>
      <c r="Q18" s="40"/>
      <c r="R18" s="40"/>
      <c r="S18" s="43"/>
    </row>
    <row r="19" spans="1:19">
      <c r="A19" s="30" t="s">
        <v>4148</v>
      </c>
      <c r="B19" s="32" t="s">
        <v>4189</v>
      </c>
      <c r="C19" s="32">
        <v>335404</v>
      </c>
      <c r="D19" s="33" t="s">
        <v>4190</v>
      </c>
      <c r="E19" s="31" t="s">
        <v>4191</v>
      </c>
      <c r="F19" s="34">
        <v>180</v>
      </c>
      <c r="G19" s="37">
        <v>0</v>
      </c>
      <c r="H19" s="38">
        <v>180</v>
      </c>
      <c r="I19" s="39" t="s">
        <v>3540</v>
      </c>
      <c r="P19" s="40"/>
      <c r="Q19" s="40"/>
    </row>
    <row r="20" spans="1:19">
      <c r="A20" s="30" t="s">
        <v>4148</v>
      </c>
      <c r="B20" s="32" t="s">
        <v>7722</v>
      </c>
      <c r="C20" s="32">
        <v>336935</v>
      </c>
      <c r="D20" s="33" t="s">
        <v>7723</v>
      </c>
      <c r="E20" s="31" t="s">
        <v>7724</v>
      </c>
      <c r="F20" s="34">
        <v>90</v>
      </c>
      <c r="G20" s="37">
        <v>90</v>
      </c>
      <c r="H20" s="38">
        <v>0</v>
      </c>
      <c r="I20" s="39" t="s">
        <v>4289</v>
      </c>
      <c r="P20" s="40"/>
      <c r="Q20" s="40"/>
    </row>
    <row r="21" spans="1:19">
      <c r="A21" s="30" t="s">
        <v>4148</v>
      </c>
      <c r="B21" s="32" t="s">
        <v>7725</v>
      </c>
      <c r="C21" s="32">
        <v>336986</v>
      </c>
      <c r="D21" s="33" t="s">
        <v>7726</v>
      </c>
      <c r="E21" s="31" t="s">
        <v>7727</v>
      </c>
      <c r="F21" s="34">
        <v>126</v>
      </c>
      <c r="G21" s="37">
        <v>74.25</v>
      </c>
      <c r="H21" s="38">
        <v>51.75</v>
      </c>
      <c r="I21" s="39" t="s">
        <v>4289</v>
      </c>
      <c r="P21" s="40"/>
      <c r="Q21" s="40"/>
      <c r="R21" s="40"/>
      <c r="S21" s="43"/>
    </row>
    <row r="22" spans="1:19">
      <c r="A22" s="30" t="s">
        <v>4148</v>
      </c>
      <c r="B22" s="32" t="s">
        <v>7728</v>
      </c>
      <c r="C22" s="32">
        <v>337634</v>
      </c>
      <c r="D22" s="33" t="s">
        <v>7729</v>
      </c>
      <c r="E22" s="31" t="s">
        <v>7730</v>
      </c>
      <c r="F22" s="34">
        <v>144</v>
      </c>
      <c r="G22" s="37">
        <v>0</v>
      </c>
      <c r="H22" s="38">
        <v>144</v>
      </c>
      <c r="I22" s="39" t="s">
        <v>4298</v>
      </c>
      <c r="P22" s="40"/>
      <c r="Q22" s="40"/>
      <c r="R22" s="40"/>
      <c r="S22" s="43"/>
    </row>
    <row r="23" spans="1:19">
      <c r="A23" s="30" t="s">
        <v>4148</v>
      </c>
      <c r="B23" s="32" t="s">
        <v>4192</v>
      </c>
      <c r="C23" s="32">
        <v>336104</v>
      </c>
      <c r="D23" s="33" t="s">
        <v>4193</v>
      </c>
      <c r="E23" s="31" t="s">
        <v>4194</v>
      </c>
      <c r="F23" s="34">
        <v>190</v>
      </c>
      <c r="G23" s="37">
        <v>0</v>
      </c>
      <c r="H23" s="38">
        <v>190</v>
      </c>
      <c r="I23" s="39" t="s">
        <v>4195</v>
      </c>
      <c r="P23" s="40"/>
      <c r="Q23" s="40"/>
      <c r="R23" s="40"/>
      <c r="S23" s="43"/>
    </row>
    <row r="24" spans="1:19">
      <c r="A24" s="30" t="s">
        <v>4148</v>
      </c>
      <c r="B24" s="32" t="s">
        <v>4196</v>
      </c>
      <c r="C24" s="32">
        <v>330771</v>
      </c>
      <c r="D24" s="33" t="s">
        <v>4197</v>
      </c>
      <c r="E24" s="31" t="s">
        <v>4198</v>
      </c>
      <c r="F24" s="34">
        <v>180</v>
      </c>
      <c r="G24" s="37">
        <v>0</v>
      </c>
      <c r="H24" s="38">
        <v>180</v>
      </c>
      <c r="I24" s="39" t="s">
        <v>4200</v>
      </c>
      <c r="P24" s="40"/>
      <c r="Q24" s="40"/>
    </row>
    <row r="25" spans="1:19">
      <c r="A25" s="30" t="s">
        <v>4148</v>
      </c>
      <c r="B25" s="32" t="s">
        <v>4201</v>
      </c>
      <c r="C25" s="32">
        <v>335855</v>
      </c>
      <c r="D25" s="33" t="s">
        <v>4202</v>
      </c>
      <c r="E25" s="31" t="s">
        <v>4203</v>
      </c>
      <c r="F25" s="34">
        <v>385.7</v>
      </c>
      <c r="G25" s="37">
        <v>0</v>
      </c>
      <c r="H25" s="38">
        <v>385.7</v>
      </c>
      <c r="I25" s="39" t="s">
        <v>4204</v>
      </c>
      <c r="J25" s="43"/>
      <c r="K25" s="43"/>
      <c r="L25" s="43"/>
      <c r="M25" s="43"/>
      <c r="N25" s="43"/>
      <c r="O25" s="43"/>
      <c r="P25" s="43"/>
      <c r="Q25" s="43"/>
      <c r="R25" s="41"/>
      <c r="S25" s="43"/>
    </row>
    <row r="26" spans="1:19">
      <c r="A26" s="30" t="s">
        <v>4148</v>
      </c>
      <c r="B26" s="32" t="s">
        <v>7731</v>
      </c>
      <c r="C26" s="32">
        <v>336664</v>
      </c>
      <c r="D26" s="33" t="s">
        <v>7732</v>
      </c>
      <c r="E26" s="31" t="s">
        <v>7733</v>
      </c>
      <c r="F26" s="34">
        <v>342</v>
      </c>
      <c r="G26" s="37">
        <v>333.65</v>
      </c>
      <c r="H26" s="38">
        <v>8.3500000000000227</v>
      </c>
      <c r="I26" s="39" t="s">
        <v>21</v>
      </c>
      <c r="P26" s="40"/>
      <c r="Q26" s="40"/>
    </row>
    <row r="27" spans="1:19">
      <c r="A27" s="30" t="s">
        <v>4148</v>
      </c>
      <c r="B27" s="32" t="s">
        <v>4205</v>
      </c>
      <c r="C27" s="32">
        <v>336480</v>
      </c>
      <c r="D27" s="33" t="s">
        <v>4206</v>
      </c>
      <c r="E27" s="31" t="s">
        <v>4207</v>
      </c>
      <c r="F27" s="34">
        <v>162</v>
      </c>
      <c r="G27" s="37">
        <v>34.199999999999989</v>
      </c>
      <c r="H27" s="38">
        <v>127.80000000000001</v>
      </c>
      <c r="I27" s="39" t="s">
        <v>21</v>
      </c>
      <c r="J27" s="43"/>
      <c r="K27" s="43"/>
      <c r="L27" s="43"/>
      <c r="M27" s="43"/>
      <c r="N27" s="43"/>
      <c r="O27" s="43"/>
      <c r="P27" s="43"/>
      <c r="Q27" s="43"/>
      <c r="R27" s="41"/>
      <c r="S27" s="43"/>
    </row>
    <row r="28" spans="1:19">
      <c r="A28" s="30" t="s">
        <v>4148</v>
      </c>
      <c r="B28" s="32" t="s">
        <v>7734</v>
      </c>
      <c r="C28" s="32">
        <v>327402</v>
      </c>
      <c r="D28" s="33" t="s">
        <v>7735</v>
      </c>
      <c r="E28" s="31" t="s">
        <v>7736</v>
      </c>
      <c r="F28" s="34">
        <v>200</v>
      </c>
      <c r="G28" s="37">
        <v>0</v>
      </c>
      <c r="H28" s="38">
        <v>200</v>
      </c>
      <c r="I28" s="39" t="s">
        <v>21</v>
      </c>
      <c r="P28" s="40"/>
      <c r="Q28" s="40"/>
      <c r="R28" s="41"/>
      <c r="S28" s="43"/>
    </row>
    <row r="29" spans="1:19">
      <c r="A29" s="30" t="s">
        <v>4148</v>
      </c>
      <c r="B29" s="32" t="s">
        <v>7737</v>
      </c>
      <c r="C29" s="32">
        <v>325124</v>
      </c>
      <c r="D29" s="33" t="s">
        <v>7738</v>
      </c>
      <c r="E29" s="31" t="s">
        <v>7739</v>
      </c>
      <c r="F29" s="34">
        <v>162</v>
      </c>
      <c r="G29" s="37">
        <v>0</v>
      </c>
      <c r="H29" s="38">
        <v>350</v>
      </c>
      <c r="I29" s="39" t="s">
        <v>21</v>
      </c>
      <c r="P29" s="40"/>
      <c r="Q29" s="40"/>
      <c r="R29" s="40"/>
      <c r="S29" s="43"/>
    </row>
    <row r="30" spans="1:19">
      <c r="A30" s="30" t="s">
        <v>4148</v>
      </c>
      <c r="B30" s="32" t="s">
        <v>7737</v>
      </c>
      <c r="C30" s="32">
        <v>325124</v>
      </c>
      <c r="D30" s="33" t="s">
        <v>7738</v>
      </c>
      <c r="E30" s="31" t="s">
        <v>7739</v>
      </c>
      <c r="F30" s="34">
        <v>188</v>
      </c>
      <c r="G30" s="37">
        <v>0</v>
      </c>
      <c r="H30" s="38">
        <v>0</v>
      </c>
      <c r="I30" s="39" t="s">
        <v>21</v>
      </c>
      <c r="P30" s="40"/>
      <c r="Q30" s="40"/>
      <c r="R30" s="40"/>
      <c r="S30" s="43"/>
    </row>
    <row r="31" spans="1:19">
      <c r="A31" s="30" t="s">
        <v>4148</v>
      </c>
      <c r="B31" s="32" t="s">
        <v>7740</v>
      </c>
      <c r="C31" s="32">
        <v>325998</v>
      </c>
      <c r="D31" s="33" t="s">
        <v>7741</v>
      </c>
      <c r="E31" s="31" t="s">
        <v>7742</v>
      </c>
      <c r="F31" s="34">
        <v>162</v>
      </c>
      <c r="G31" s="37">
        <v>0</v>
      </c>
      <c r="H31" s="38">
        <v>162</v>
      </c>
      <c r="I31" s="39" t="s">
        <v>21</v>
      </c>
      <c r="J31" s="43"/>
      <c r="K31" s="43"/>
      <c r="L31" s="43"/>
      <c r="M31" s="43"/>
      <c r="N31" s="43"/>
      <c r="O31" s="43"/>
      <c r="P31" s="43"/>
      <c r="Q31" s="43"/>
      <c r="R31" s="41"/>
      <c r="S31" s="43"/>
    </row>
    <row r="32" spans="1:19">
      <c r="A32" s="30" t="s">
        <v>4148</v>
      </c>
      <c r="B32" s="32" t="s">
        <v>7743</v>
      </c>
      <c r="C32" s="32">
        <v>336665</v>
      </c>
      <c r="D32" s="33" t="s">
        <v>7744</v>
      </c>
      <c r="E32" s="31" t="s">
        <v>7745</v>
      </c>
      <c r="F32" s="34">
        <v>162</v>
      </c>
      <c r="G32" s="37">
        <v>0</v>
      </c>
      <c r="H32" s="38">
        <v>350</v>
      </c>
      <c r="I32" s="39" t="s">
        <v>21</v>
      </c>
      <c r="P32" s="40"/>
      <c r="Q32" s="40"/>
      <c r="R32" s="40"/>
      <c r="S32" s="43"/>
    </row>
    <row r="33" spans="1:19">
      <c r="A33" s="30" t="s">
        <v>4148</v>
      </c>
      <c r="B33" s="32" t="s">
        <v>7743</v>
      </c>
      <c r="C33" s="32">
        <v>336665</v>
      </c>
      <c r="D33" s="33" t="s">
        <v>7744</v>
      </c>
      <c r="E33" s="31" t="s">
        <v>7745</v>
      </c>
      <c r="F33" s="34">
        <v>188</v>
      </c>
      <c r="G33" s="37">
        <v>0</v>
      </c>
      <c r="H33" s="38">
        <v>0</v>
      </c>
      <c r="I33" s="39" t="s">
        <v>21</v>
      </c>
      <c r="P33" s="40"/>
      <c r="Q33" s="40"/>
    </row>
    <row r="34" spans="1:19">
      <c r="A34" s="30" t="s">
        <v>4148</v>
      </c>
      <c r="B34" s="32" t="s">
        <v>7746</v>
      </c>
      <c r="C34" s="32">
        <v>337174</v>
      </c>
      <c r="D34" s="33" t="s">
        <v>7747</v>
      </c>
      <c r="E34" s="31" t="s">
        <v>7748</v>
      </c>
      <c r="F34" s="34">
        <v>200</v>
      </c>
      <c r="G34" s="37">
        <v>0</v>
      </c>
      <c r="H34" s="38">
        <v>1020</v>
      </c>
      <c r="I34" s="39" t="s">
        <v>21</v>
      </c>
      <c r="P34" s="40"/>
      <c r="Q34" s="40"/>
      <c r="R34" s="40"/>
      <c r="S34" s="43"/>
    </row>
    <row r="35" spans="1:19">
      <c r="A35" s="30" t="s">
        <v>4148</v>
      </c>
      <c r="B35" s="32" t="s">
        <v>7746</v>
      </c>
      <c r="C35" s="32">
        <v>337174</v>
      </c>
      <c r="D35" s="33" t="s">
        <v>7747</v>
      </c>
      <c r="E35" s="31" t="s">
        <v>7748</v>
      </c>
      <c r="F35" s="34">
        <v>820</v>
      </c>
      <c r="G35" s="37">
        <v>0</v>
      </c>
      <c r="H35" s="38">
        <v>0</v>
      </c>
      <c r="I35" s="39" t="s">
        <v>21</v>
      </c>
      <c r="J35" s="43"/>
      <c r="K35" s="43"/>
      <c r="L35" s="43"/>
      <c r="M35" s="43"/>
      <c r="N35" s="43"/>
      <c r="O35" s="43"/>
      <c r="P35" s="43"/>
      <c r="Q35" s="43"/>
      <c r="R35" s="41"/>
      <c r="S35" s="43"/>
    </row>
    <row r="36" spans="1:19">
      <c r="A36" s="30" t="s">
        <v>4148</v>
      </c>
      <c r="B36" s="32" t="s">
        <v>4208</v>
      </c>
      <c r="C36" s="32">
        <v>331757</v>
      </c>
      <c r="D36" s="33" t="s">
        <v>4209</v>
      </c>
      <c r="E36" s="31" t="s">
        <v>4210</v>
      </c>
      <c r="F36" s="34">
        <v>188</v>
      </c>
      <c r="G36" s="37">
        <v>0</v>
      </c>
      <c r="H36" s="38">
        <v>188</v>
      </c>
      <c r="I36" s="39" t="s">
        <v>4211</v>
      </c>
      <c r="P36" s="40"/>
      <c r="Q36" s="40"/>
    </row>
    <row r="37" spans="1:19">
      <c r="A37" s="30" t="s">
        <v>4148</v>
      </c>
      <c r="B37" s="32" t="s">
        <v>4212</v>
      </c>
      <c r="C37" s="32">
        <v>129410</v>
      </c>
      <c r="D37" s="33" t="s">
        <v>4213</v>
      </c>
      <c r="E37" s="31" t="s">
        <v>4214</v>
      </c>
      <c r="F37" s="34">
        <v>188</v>
      </c>
      <c r="G37" s="37">
        <v>0</v>
      </c>
      <c r="H37" s="38">
        <v>188</v>
      </c>
      <c r="I37" s="39" t="s">
        <v>4211</v>
      </c>
      <c r="J37" s="43"/>
      <c r="K37" s="43"/>
      <c r="L37" s="43"/>
      <c r="M37" s="43"/>
      <c r="N37" s="43"/>
      <c r="O37" s="43"/>
      <c r="P37" s="43"/>
      <c r="Q37" s="43"/>
      <c r="R37" s="41"/>
      <c r="S37" s="43"/>
    </row>
    <row r="38" spans="1:19">
      <c r="A38" s="30" t="s">
        <v>4148</v>
      </c>
      <c r="B38" s="32" t="s">
        <v>4216</v>
      </c>
      <c r="C38" s="32">
        <v>330533</v>
      </c>
      <c r="D38" s="33" t="s">
        <v>4217</v>
      </c>
      <c r="E38" s="31" t="s">
        <v>4218</v>
      </c>
      <c r="F38" s="34">
        <v>167.2</v>
      </c>
      <c r="G38" s="37">
        <v>0</v>
      </c>
      <c r="H38" s="38">
        <v>167.2</v>
      </c>
      <c r="I38" s="39" t="s">
        <v>4219</v>
      </c>
      <c r="J38" s="43"/>
      <c r="K38" s="43"/>
      <c r="L38" s="43"/>
      <c r="M38" s="43"/>
      <c r="N38" s="43"/>
      <c r="O38" s="43"/>
      <c r="P38" s="43"/>
      <c r="Q38" s="43"/>
      <c r="R38" s="41"/>
      <c r="S38" s="43"/>
    </row>
    <row r="39" spans="1:19">
      <c r="A39" s="30" t="s">
        <v>4148</v>
      </c>
      <c r="B39" s="32" t="s">
        <v>4221</v>
      </c>
      <c r="C39" s="32">
        <v>328224</v>
      </c>
      <c r="D39" s="33" t="s">
        <v>4222</v>
      </c>
      <c r="E39" s="31" t="s">
        <v>4223</v>
      </c>
      <c r="F39" s="34">
        <v>180</v>
      </c>
      <c r="G39" s="37">
        <v>0</v>
      </c>
      <c r="H39" s="38">
        <v>180</v>
      </c>
      <c r="I39" s="39" t="s">
        <v>4225</v>
      </c>
      <c r="P39" s="40"/>
      <c r="Q39" s="40"/>
      <c r="R39" s="40"/>
      <c r="S39" s="43"/>
    </row>
    <row r="40" spans="1:19">
      <c r="A40" s="30" t="s">
        <v>4148</v>
      </c>
      <c r="B40" s="32" t="s">
        <v>4221</v>
      </c>
      <c r="C40" s="32">
        <v>328224</v>
      </c>
      <c r="D40" s="33" t="s">
        <v>4222</v>
      </c>
      <c r="E40" s="31" t="s">
        <v>4223</v>
      </c>
      <c r="F40" s="34">
        <v>180</v>
      </c>
      <c r="G40" s="37">
        <v>0</v>
      </c>
      <c r="H40" s="38">
        <v>180</v>
      </c>
      <c r="I40" s="39" t="s">
        <v>4226</v>
      </c>
      <c r="P40" s="40"/>
      <c r="Q40" s="40"/>
    </row>
    <row r="41" spans="1:19">
      <c r="A41" s="30" t="s">
        <v>4148</v>
      </c>
      <c r="B41" s="32" t="s">
        <v>4227</v>
      </c>
      <c r="C41" s="32">
        <v>332161</v>
      </c>
      <c r="D41" s="33" t="s">
        <v>4228</v>
      </c>
      <c r="E41" s="31" t="s">
        <v>4229</v>
      </c>
      <c r="F41" s="34">
        <v>91</v>
      </c>
      <c r="G41" s="37">
        <v>0</v>
      </c>
      <c r="H41" s="38">
        <v>228</v>
      </c>
      <c r="I41" s="39" t="s">
        <v>4231</v>
      </c>
      <c r="J41" s="43"/>
      <c r="K41" s="43"/>
      <c r="L41" s="43"/>
      <c r="M41" s="43"/>
      <c r="N41" s="43"/>
      <c r="O41" s="43"/>
      <c r="P41" s="43"/>
      <c r="Q41" s="43"/>
      <c r="R41" s="41"/>
      <c r="S41" s="43"/>
    </row>
    <row r="42" spans="1:19">
      <c r="A42" s="30" t="s">
        <v>4148</v>
      </c>
      <c r="B42" s="32" t="s">
        <v>4227</v>
      </c>
      <c r="C42" s="32">
        <v>332161</v>
      </c>
      <c r="D42" s="33" t="s">
        <v>4228</v>
      </c>
      <c r="E42" s="31" t="s">
        <v>4229</v>
      </c>
      <c r="F42" s="34">
        <v>137</v>
      </c>
      <c r="G42" s="37">
        <v>0</v>
      </c>
      <c r="H42" s="38">
        <v>0</v>
      </c>
      <c r="I42" s="39" t="s">
        <v>4231</v>
      </c>
      <c r="P42" s="40"/>
      <c r="Q42" s="40"/>
      <c r="R42" s="40"/>
      <c r="S42" s="43"/>
    </row>
    <row r="43" spans="1:19">
      <c r="A43" s="30" t="s">
        <v>4148</v>
      </c>
      <c r="B43" s="32" t="s">
        <v>4232</v>
      </c>
      <c r="C43" s="32">
        <v>333484</v>
      </c>
      <c r="D43" s="33" t="s">
        <v>4233</v>
      </c>
      <c r="E43" s="31" t="s">
        <v>4234</v>
      </c>
      <c r="F43" s="34">
        <v>176</v>
      </c>
      <c r="G43" s="37">
        <v>0</v>
      </c>
      <c r="H43" s="38">
        <v>176</v>
      </c>
      <c r="I43" s="39" t="s">
        <v>4056</v>
      </c>
      <c r="P43" s="40"/>
      <c r="Q43" s="40"/>
      <c r="R43" s="40"/>
      <c r="S43" s="43"/>
    </row>
    <row r="44" spans="1:19">
      <c r="A44" s="30" t="s">
        <v>4148</v>
      </c>
      <c r="B44" s="32" t="s">
        <v>4235</v>
      </c>
      <c r="C44" s="32">
        <v>334763</v>
      </c>
      <c r="D44" s="33" t="s">
        <v>4236</v>
      </c>
      <c r="E44" s="31" t="s">
        <v>4237</v>
      </c>
      <c r="F44" s="34">
        <v>193.2</v>
      </c>
      <c r="G44" s="37">
        <v>0</v>
      </c>
      <c r="H44" s="38">
        <v>193.2</v>
      </c>
      <c r="I44" s="39" t="s">
        <v>4056</v>
      </c>
      <c r="P44" s="40"/>
      <c r="Q44" s="40"/>
      <c r="R44" s="40"/>
      <c r="S44" s="43"/>
    </row>
    <row r="45" spans="1:19">
      <c r="A45" s="30" t="s">
        <v>4148</v>
      </c>
      <c r="B45" s="32" t="s">
        <v>4227</v>
      </c>
      <c r="C45" s="32">
        <v>332161</v>
      </c>
      <c r="D45" s="33" t="s">
        <v>4228</v>
      </c>
      <c r="E45" s="31" t="s">
        <v>4229</v>
      </c>
      <c r="F45" s="34">
        <v>88</v>
      </c>
      <c r="G45" s="37">
        <v>0</v>
      </c>
      <c r="H45" s="38">
        <v>265</v>
      </c>
      <c r="I45" s="39" t="s">
        <v>4056</v>
      </c>
      <c r="P45" s="40"/>
      <c r="Q45" s="40"/>
      <c r="R45" s="40"/>
      <c r="S45" s="43"/>
    </row>
    <row r="46" spans="1:19">
      <c r="A46" s="30" t="s">
        <v>4148</v>
      </c>
      <c r="B46" s="32" t="s">
        <v>4227</v>
      </c>
      <c r="C46" s="32">
        <v>332161</v>
      </c>
      <c r="D46" s="33" t="s">
        <v>4228</v>
      </c>
      <c r="E46" s="31" t="s">
        <v>4229</v>
      </c>
      <c r="F46" s="34">
        <v>177</v>
      </c>
      <c r="G46" s="37">
        <v>0</v>
      </c>
      <c r="H46" s="38">
        <v>0</v>
      </c>
      <c r="I46" s="39" t="s">
        <v>4056</v>
      </c>
      <c r="P46" s="40"/>
      <c r="Q46" s="40"/>
      <c r="R46" s="40"/>
      <c r="S46" s="43"/>
    </row>
    <row r="47" spans="1:19">
      <c r="A47" s="30" t="s">
        <v>4148</v>
      </c>
      <c r="B47" s="32" t="s">
        <v>4221</v>
      </c>
      <c r="C47" s="32">
        <v>328224</v>
      </c>
      <c r="D47" s="33" t="s">
        <v>4222</v>
      </c>
      <c r="E47" s="31" t="s">
        <v>4223</v>
      </c>
      <c r="F47" s="34">
        <v>176</v>
      </c>
      <c r="G47" s="37">
        <v>0</v>
      </c>
      <c r="H47" s="38">
        <v>176</v>
      </c>
      <c r="I47" s="39" t="s">
        <v>4056</v>
      </c>
      <c r="J47" s="43"/>
      <c r="K47" s="43"/>
      <c r="L47" s="43"/>
      <c r="M47" s="43"/>
      <c r="N47" s="43"/>
      <c r="O47" s="43"/>
      <c r="P47" s="43"/>
      <c r="Q47" s="43"/>
      <c r="R47" s="41"/>
      <c r="S47" s="43"/>
    </row>
    <row r="48" spans="1:19">
      <c r="A48" s="30" t="s">
        <v>4238</v>
      </c>
      <c r="B48" s="32" t="s">
        <v>4239</v>
      </c>
      <c r="C48" s="32">
        <v>357651</v>
      </c>
      <c r="D48" s="33" t="s">
        <v>4240</v>
      </c>
      <c r="E48" s="31" t="s">
        <v>4241</v>
      </c>
      <c r="F48" s="34">
        <v>86.4</v>
      </c>
      <c r="G48" s="37">
        <v>0</v>
      </c>
      <c r="H48" s="38">
        <v>86.4</v>
      </c>
      <c r="I48" s="39" t="s">
        <v>4162</v>
      </c>
      <c r="P48" s="40"/>
      <c r="Q48" s="40"/>
    </row>
    <row r="49" spans="1:19">
      <c r="A49" s="30" t="s">
        <v>4238</v>
      </c>
      <c r="B49" s="32" t="s">
        <v>4242</v>
      </c>
      <c r="C49" s="32">
        <v>359076</v>
      </c>
      <c r="D49" s="33" t="s">
        <v>4243</v>
      </c>
      <c r="E49" s="31" t="s">
        <v>4244</v>
      </c>
      <c r="F49" s="34">
        <v>220</v>
      </c>
      <c r="G49" s="37">
        <v>0</v>
      </c>
      <c r="H49" s="38">
        <v>220</v>
      </c>
      <c r="I49" s="39" t="s">
        <v>4163</v>
      </c>
      <c r="P49" s="40"/>
      <c r="Q49" s="40"/>
    </row>
    <row r="50" spans="1:19">
      <c r="A50" s="30" t="s">
        <v>4238</v>
      </c>
      <c r="B50" s="32" t="s">
        <v>4245</v>
      </c>
      <c r="C50" s="32">
        <v>359105</v>
      </c>
      <c r="D50" s="33" t="s">
        <v>4246</v>
      </c>
      <c r="E50" s="31" t="s">
        <v>4247</v>
      </c>
      <c r="F50" s="34">
        <v>220</v>
      </c>
      <c r="G50" s="37">
        <v>0</v>
      </c>
      <c r="H50" s="38">
        <v>220</v>
      </c>
      <c r="I50" s="39" t="s">
        <v>4163</v>
      </c>
      <c r="P50" s="40"/>
      <c r="Q50" s="40"/>
      <c r="R50" s="40"/>
      <c r="S50" s="43"/>
    </row>
    <row r="51" spans="1:19">
      <c r="A51" s="30" t="s">
        <v>4238</v>
      </c>
      <c r="B51" s="32" t="s">
        <v>7749</v>
      </c>
      <c r="C51" s="32">
        <v>357062</v>
      </c>
      <c r="D51" s="33" t="s">
        <v>7750</v>
      </c>
      <c r="E51" s="31" t="s">
        <v>7751</v>
      </c>
      <c r="F51" s="34">
        <v>220</v>
      </c>
      <c r="G51" s="37">
        <v>0</v>
      </c>
      <c r="H51" s="38">
        <v>220</v>
      </c>
      <c r="I51" s="39" t="s">
        <v>4163</v>
      </c>
      <c r="J51" s="43"/>
      <c r="K51" s="43"/>
      <c r="L51" s="43"/>
      <c r="M51" s="43"/>
      <c r="N51" s="43"/>
      <c r="O51" s="43"/>
      <c r="P51" s="43"/>
      <c r="Q51" s="43"/>
      <c r="R51" s="41"/>
      <c r="S51" s="43"/>
    </row>
    <row r="52" spans="1:19">
      <c r="A52" s="30" t="s">
        <v>4238</v>
      </c>
      <c r="B52" s="32" t="s">
        <v>4248</v>
      </c>
      <c r="C52" s="32">
        <v>356659</v>
      </c>
      <c r="D52" s="33" t="s">
        <v>4249</v>
      </c>
      <c r="E52" s="31" t="s">
        <v>4250</v>
      </c>
      <c r="F52" s="34">
        <v>121</v>
      </c>
      <c r="G52" s="37">
        <v>0</v>
      </c>
      <c r="H52" s="38">
        <v>121</v>
      </c>
      <c r="I52" s="39" t="s">
        <v>4163</v>
      </c>
      <c r="P52" s="40"/>
      <c r="Q52" s="40"/>
    </row>
    <row r="53" spans="1:19">
      <c r="A53" s="30" t="s">
        <v>4238</v>
      </c>
      <c r="B53" s="32" t="s">
        <v>7752</v>
      </c>
      <c r="C53" s="32">
        <v>359133</v>
      </c>
      <c r="D53" s="33" t="s">
        <v>7753</v>
      </c>
      <c r="E53" s="31" t="s">
        <v>7754</v>
      </c>
      <c r="F53" s="34">
        <v>220</v>
      </c>
      <c r="G53" s="37">
        <v>0</v>
      </c>
      <c r="H53" s="38">
        <v>220</v>
      </c>
      <c r="I53" s="39" t="s">
        <v>4163</v>
      </c>
      <c r="P53" s="40"/>
      <c r="Q53" s="40"/>
    </row>
    <row r="54" spans="1:19">
      <c r="A54" s="30" t="s">
        <v>4238</v>
      </c>
      <c r="B54" s="32" t="s">
        <v>4251</v>
      </c>
      <c r="C54" s="32">
        <v>359103</v>
      </c>
      <c r="D54" s="33" t="s">
        <v>4252</v>
      </c>
      <c r="E54" s="31" t="s">
        <v>4253</v>
      </c>
      <c r="F54" s="34">
        <v>220</v>
      </c>
      <c r="G54" s="37">
        <v>0</v>
      </c>
      <c r="H54" s="38">
        <v>220</v>
      </c>
      <c r="I54" s="39" t="s">
        <v>4163</v>
      </c>
      <c r="P54" s="40"/>
      <c r="Q54" s="40"/>
    </row>
    <row r="55" spans="1:19">
      <c r="A55" s="30" t="s">
        <v>4238</v>
      </c>
      <c r="B55" s="32" t="s">
        <v>4254</v>
      </c>
      <c r="C55" s="32">
        <v>357014</v>
      </c>
      <c r="D55" s="33" t="s">
        <v>4255</v>
      </c>
      <c r="E55" s="31" t="s">
        <v>4256</v>
      </c>
      <c r="F55" s="34">
        <v>220</v>
      </c>
      <c r="G55" s="37">
        <v>0</v>
      </c>
      <c r="H55" s="38">
        <v>220</v>
      </c>
      <c r="I55" s="39" t="s">
        <v>4163</v>
      </c>
      <c r="J55" s="43"/>
      <c r="K55" s="43"/>
      <c r="L55" s="43"/>
      <c r="M55" s="43"/>
      <c r="N55" s="43"/>
      <c r="O55" s="43"/>
      <c r="P55" s="43"/>
      <c r="Q55" s="43"/>
      <c r="R55" s="41"/>
      <c r="S55" s="43"/>
    </row>
    <row r="56" spans="1:19">
      <c r="A56" s="30" t="s">
        <v>4238</v>
      </c>
      <c r="B56" s="32" t="s">
        <v>4257</v>
      </c>
      <c r="C56" s="32">
        <v>358892</v>
      </c>
      <c r="D56" s="33" t="s">
        <v>4258</v>
      </c>
      <c r="E56" s="31" t="s">
        <v>4259</v>
      </c>
      <c r="F56" s="34">
        <v>220</v>
      </c>
      <c r="G56" s="37">
        <v>0</v>
      </c>
      <c r="H56" s="38">
        <v>220</v>
      </c>
      <c r="I56" s="39" t="s">
        <v>4163</v>
      </c>
      <c r="P56" s="40"/>
      <c r="Q56" s="40"/>
    </row>
    <row r="57" spans="1:19">
      <c r="A57" s="30" t="s">
        <v>4238</v>
      </c>
      <c r="B57" s="32" t="s">
        <v>4260</v>
      </c>
      <c r="C57" s="32">
        <v>358514</v>
      </c>
      <c r="D57" s="33" t="s">
        <v>4261</v>
      </c>
      <c r="E57" s="31" t="s">
        <v>4262</v>
      </c>
      <c r="F57" s="34">
        <v>165</v>
      </c>
      <c r="G57" s="37">
        <v>0</v>
      </c>
      <c r="H57" s="38">
        <v>165</v>
      </c>
      <c r="I57" s="39" t="s">
        <v>4163</v>
      </c>
      <c r="P57" s="40"/>
      <c r="Q57" s="40"/>
      <c r="R57" s="40"/>
      <c r="S57" s="43"/>
    </row>
    <row r="58" spans="1:19">
      <c r="A58" s="30" t="s">
        <v>4238</v>
      </c>
      <c r="B58" s="32" t="s">
        <v>4263</v>
      </c>
      <c r="C58" s="32">
        <v>357054</v>
      </c>
      <c r="D58" s="33" t="s">
        <v>4264</v>
      </c>
      <c r="E58" s="31" t="s">
        <v>4265</v>
      </c>
      <c r="F58" s="34">
        <v>220</v>
      </c>
      <c r="G58" s="37">
        <v>0</v>
      </c>
      <c r="H58" s="38">
        <v>220</v>
      </c>
      <c r="I58" s="39" t="s">
        <v>4163</v>
      </c>
      <c r="P58" s="40"/>
      <c r="Q58" s="40"/>
    </row>
    <row r="59" spans="1:19">
      <c r="A59" s="30" t="s">
        <v>4238</v>
      </c>
      <c r="B59" s="32" t="s">
        <v>4266</v>
      </c>
      <c r="C59" s="32">
        <v>357636</v>
      </c>
      <c r="D59" s="33" t="s">
        <v>4267</v>
      </c>
      <c r="E59" s="31" t="s">
        <v>4268</v>
      </c>
      <c r="F59" s="34">
        <v>121</v>
      </c>
      <c r="G59" s="37">
        <v>0</v>
      </c>
      <c r="H59" s="38">
        <v>176</v>
      </c>
      <c r="I59" s="39" t="s">
        <v>4163</v>
      </c>
      <c r="P59" s="40"/>
      <c r="Q59" s="40"/>
    </row>
    <row r="60" spans="1:19">
      <c r="A60" s="30" t="s">
        <v>4238</v>
      </c>
      <c r="B60" s="32" t="s">
        <v>4266</v>
      </c>
      <c r="C60" s="32">
        <v>357636</v>
      </c>
      <c r="D60" s="33" t="s">
        <v>4267</v>
      </c>
      <c r="E60" s="31" t="s">
        <v>4268</v>
      </c>
      <c r="F60" s="34">
        <v>55</v>
      </c>
      <c r="G60" s="37">
        <v>0</v>
      </c>
      <c r="H60" s="38">
        <v>0</v>
      </c>
      <c r="I60" s="39" t="s">
        <v>4163</v>
      </c>
      <c r="P60" s="40"/>
      <c r="Q60" s="40"/>
      <c r="R60" s="40"/>
      <c r="S60" s="43"/>
    </row>
    <row r="61" spans="1:19">
      <c r="A61" s="30" t="s">
        <v>4238</v>
      </c>
      <c r="B61" s="32" t="s">
        <v>4269</v>
      </c>
      <c r="C61" s="32">
        <v>359109</v>
      </c>
      <c r="D61" s="33" t="s">
        <v>4270</v>
      </c>
      <c r="E61" s="31" t="s">
        <v>4271</v>
      </c>
      <c r="F61" s="34">
        <v>220</v>
      </c>
      <c r="G61" s="37">
        <v>0</v>
      </c>
      <c r="H61" s="38">
        <v>220</v>
      </c>
      <c r="I61" s="39" t="s">
        <v>4163</v>
      </c>
      <c r="P61" s="40"/>
      <c r="Q61" s="40"/>
      <c r="R61" s="40"/>
      <c r="S61" s="43"/>
    </row>
    <row r="62" spans="1:19">
      <c r="A62" s="30" t="s">
        <v>4238</v>
      </c>
      <c r="B62" s="32" t="s">
        <v>4257</v>
      </c>
      <c r="C62" s="32">
        <v>358892</v>
      </c>
      <c r="D62" s="33" t="s">
        <v>4258</v>
      </c>
      <c r="E62" s="31" t="s">
        <v>4259</v>
      </c>
      <c r="F62" s="34">
        <v>242</v>
      </c>
      <c r="G62" s="37">
        <v>0</v>
      </c>
      <c r="H62" s="38">
        <v>242</v>
      </c>
      <c r="I62" s="39" t="s">
        <v>4272</v>
      </c>
      <c r="P62" s="40"/>
      <c r="Q62" s="40"/>
      <c r="R62" s="40"/>
      <c r="S62" s="43"/>
    </row>
    <row r="63" spans="1:19">
      <c r="A63" s="30" t="s">
        <v>4238</v>
      </c>
      <c r="B63" s="32" t="s">
        <v>4273</v>
      </c>
      <c r="C63" s="32">
        <v>359101</v>
      </c>
      <c r="D63" s="33" t="s">
        <v>4274</v>
      </c>
      <c r="E63" s="31" t="s">
        <v>4275</v>
      </c>
      <c r="F63" s="34">
        <v>208</v>
      </c>
      <c r="G63" s="37">
        <v>0</v>
      </c>
      <c r="H63" s="38">
        <v>208</v>
      </c>
      <c r="I63" s="39" t="s">
        <v>4276</v>
      </c>
      <c r="P63" s="40"/>
      <c r="Q63" s="40"/>
      <c r="R63" s="40"/>
      <c r="S63" s="43"/>
    </row>
    <row r="64" spans="1:19">
      <c r="A64" s="30" t="s">
        <v>4238</v>
      </c>
      <c r="B64" s="32" t="s">
        <v>4277</v>
      </c>
      <c r="C64" s="32">
        <v>358518</v>
      </c>
      <c r="D64" s="33" t="s">
        <v>4278</v>
      </c>
      <c r="E64" s="31" t="s">
        <v>4279</v>
      </c>
      <c r="F64" s="34">
        <v>232</v>
      </c>
      <c r="G64" s="37">
        <v>0</v>
      </c>
      <c r="H64" s="38">
        <v>232</v>
      </c>
      <c r="I64" s="39" t="s">
        <v>4276</v>
      </c>
      <c r="P64" s="40"/>
      <c r="Q64" s="40"/>
      <c r="R64" s="40"/>
      <c r="S64" s="43"/>
    </row>
    <row r="65" spans="1:19">
      <c r="A65" s="30" t="s">
        <v>4238</v>
      </c>
      <c r="B65" s="32" t="s">
        <v>4280</v>
      </c>
      <c r="C65" s="32">
        <v>356702</v>
      </c>
      <c r="D65" s="33" t="s">
        <v>4281</v>
      </c>
      <c r="E65" s="31" t="s">
        <v>4282</v>
      </c>
      <c r="F65" s="34">
        <v>360</v>
      </c>
      <c r="G65" s="37">
        <v>0</v>
      </c>
      <c r="H65" s="38">
        <v>360</v>
      </c>
      <c r="I65" s="39" t="s">
        <v>3540</v>
      </c>
      <c r="P65" s="40"/>
      <c r="Q65" s="40"/>
      <c r="R65" s="40"/>
      <c r="S65" s="43"/>
    </row>
    <row r="66" spans="1:19">
      <c r="A66" s="30" t="s">
        <v>4238</v>
      </c>
      <c r="B66" s="32" t="s">
        <v>4283</v>
      </c>
      <c r="C66" s="32">
        <v>324032</v>
      </c>
      <c r="D66" s="33" t="s">
        <v>4284</v>
      </c>
      <c r="E66" s="31" t="s">
        <v>4285</v>
      </c>
      <c r="F66" s="34">
        <v>360</v>
      </c>
      <c r="G66" s="37">
        <v>0</v>
      </c>
      <c r="H66" s="38">
        <v>360</v>
      </c>
      <c r="I66" s="39" t="s">
        <v>3540</v>
      </c>
      <c r="P66" s="40"/>
      <c r="Q66" s="40"/>
    </row>
    <row r="67" spans="1:19">
      <c r="A67" s="30" t="s">
        <v>4238</v>
      </c>
      <c r="B67" s="32" t="s">
        <v>4286</v>
      </c>
      <c r="C67" s="32">
        <v>358564</v>
      </c>
      <c r="D67" s="33" t="s">
        <v>4287</v>
      </c>
      <c r="E67" s="31" t="s">
        <v>4288</v>
      </c>
      <c r="F67" s="34">
        <v>144</v>
      </c>
      <c r="G67" s="37">
        <v>0</v>
      </c>
      <c r="H67" s="38">
        <v>144</v>
      </c>
      <c r="I67" s="39" t="s">
        <v>7755</v>
      </c>
      <c r="P67" s="40"/>
      <c r="Q67" s="40"/>
    </row>
    <row r="68" spans="1:19">
      <c r="A68" s="30" t="s">
        <v>4238</v>
      </c>
      <c r="B68" s="32" t="s">
        <v>4290</v>
      </c>
      <c r="C68" s="32">
        <v>356647</v>
      </c>
      <c r="D68" s="33" t="s">
        <v>4291</v>
      </c>
      <c r="E68" s="31" t="s">
        <v>4292</v>
      </c>
      <c r="F68" s="34">
        <v>135</v>
      </c>
      <c r="G68" s="37">
        <v>135</v>
      </c>
      <c r="H68" s="38">
        <v>0</v>
      </c>
      <c r="I68" s="39" t="s">
        <v>4289</v>
      </c>
      <c r="P68" s="40"/>
      <c r="Q68" s="40"/>
    </row>
    <row r="69" spans="1:19">
      <c r="A69" s="30" t="s">
        <v>4238</v>
      </c>
      <c r="B69" s="32" t="s">
        <v>4286</v>
      </c>
      <c r="C69" s="32">
        <v>358564</v>
      </c>
      <c r="D69" s="33" t="s">
        <v>4287</v>
      </c>
      <c r="E69" s="31" t="s">
        <v>4288</v>
      </c>
      <c r="F69" s="34">
        <v>289.60000000000002</v>
      </c>
      <c r="G69" s="37">
        <v>16.600000000000023</v>
      </c>
      <c r="H69" s="38">
        <v>273</v>
      </c>
      <c r="I69" s="39" t="s">
        <v>4293</v>
      </c>
      <c r="P69" s="40"/>
      <c r="Q69" s="40"/>
    </row>
    <row r="70" spans="1:19">
      <c r="A70" s="30" t="s">
        <v>4238</v>
      </c>
      <c r="B70" s="32" t="s">
        <v>4290</v>
      </c>
      <c r="C70" s="32">
        <v>356647</v>
      </c>
      <c r="D70" s="33" t="s">
        <v>4291</v>
      </c>
      <c r="E70" s="31" t="s">
        <v>4292</v>
      </c>
      <c r="F70" s="34">
        <v>253.49999999999997</v>
      </c>
      <c r="G70" s="37">
        <v>78.80000000000004</v>
      </c>
      <c r="H70" s="38">
        <v>174.69999999999993</v>
      </c>
      <c r="I70" s="39" t="s">
        <v>4293</v>
      </c>
      <c r="J70" s="43"/>
      <c r="K70" s="43"/>
      <c r="L70" s="43"/>
      <c r="M70" s="43"/>
      <c r="N70" s="43"/>
      <c r="O70" s="43"/>
      <c r="P70" s="43"/>
      <c r="Q70" s="43"/>
      <c r="R70" s="41"/>
      <c r="S70" s="43"/>
    </row>
    <row r="71" spans="1:19">
      <c r="A71" s="30" t="s">
        <v>4238</v>
      </c>
      <c r="B71" s="32" t="s">
        <v>4294</v>
      </c>
      <c r="C71" s="32">
        <v>324669</v>
      </c>
      <c r="D71" s="33" t="s">
        <v>4295</v>
      </c>
      <c r="E71" s="31" t="s">
        <v>4296</v>
      </c>
      <c r="F71" s="34">
        <v>288</v>
      </c>
      <c r="G71" s="37">
        <v>0</v>
      </c>
      <c r="H71" s="38">
        <v>288</v>
      </c>
      <c r="I71" s="39" t="s">
        <v>4298</v>
      </c>
      <c r="P71" s="40"/>
      <c r="Q71" s="40"/>
    </row>
    <row r="72" spans="1:19">
      <c r="A72" s="30" t="s">
        <v>4238</v>
      </c>
      <c r="B72" s="32" t="s">
        <v>4299</v>
      </c>
      <c r="C72" s="32">
        <v>324183</v>
      </c>
      <c r="D72" s="33" t="s">
        <v>4300</v>
      </c>
      <c r="E72" s="31" t="s">
        <v>4301</v>
      </c>
      <c r="F72" s="34">
        <v>188</v>
      </c>
      <c r="G72" s="37">
        <v>0</v>
      </c>
      <c r="H72" s="38">
        <v>188</v>
      </c>
      <c r="I72" s="39" t="s">
        <v>4302</v>
      </c>
      <c r="P72" s="40"/>
      <c r="Q72" s="40"/>
    </row>
    <row r="73" spans="1:19">
      <c r="A73" s="30" t="s">
        <v>4238</v>
      </c>
      <c r="B73" s="32" t="s">
        <v>7756</v>
      </c>
      <c r="C73" s="32">
        <v>324516</v>
      </c>
      <c r="D73" s="33" t="s">
        <v>7757</v>
      </c>
      <c r="E73" s="31" t="s">
        <v>7758</v>
      </c>
      <c r="F73" s="34">
        <v>69</v>
      </c>
      <c r="G73" s="37">
        <v>0</v>
      </c>
      <c r="H73" s="38">
        <v>163</v>
      </c>
      <c r="I73" s="39" t="s">
        <v>4302</v>
      </c>
      <c r="P73" s="40"/>
      <c r="Q73" s="40"/>
      <c r="R73" s="40"/>
      <c r="S73" s="43"/>
    </row>
    <row r="74" spans="1:19">
      <c r="A74" s="30" t="s">
        <v>4238</v>
      </c>
      <c r="B74" s="32" t="s">
        <v>7756</v>
      </c>
      <c r="C74" s="32">
        <v>324516</v>
      </c>
      <c r="D74" s="33" t="s">
        <v>7757</v>
      </c>
      <c r="E74" s="31" t="s">
        <v>7758</v>
      </c>
      <c r="F74" s="34">
        <v>94</v>
      </c>
      <c r="G74" s="37">
        <v>0</v>
      </c>
      <c r="H74" s="38">
        <v>0</v>
      </c>
      <c r="I74" s="39" t="s">
        <v>4302</v>
      </c>
      <c r="J74" s="43"/>
      <c r="K74" s="43"/>
      <c r="L74" s="43"/>
      <c r="M74" s="43"/>
      <c r="N74" s="43"/>
      <c r="O74" s="43"/>
      <c r="P74" s="43"/>
      <c r="Q74" s="43"/>
      <c r="R74" s="41"/>
      <c r="S74" s="43"/>
    </row>
    <row r="75" spans="1:19">
      <c r="A75" s="30" t="s">
        <v>4238</v>
      </c>
      <c r="B75" s="32" t="s">
        <v>4303</v>
      </c>
      <c r="C75" s="32">
        <v>357907</v>
      </c>
      <c r="D75" s="33" t="s">
        <v>4304</v>
      </c>
      <c r="E75" s="31" t="s">
        <v>4305</v>
      </c>
      <c r="F75" s="34">
        <v>180</v>
      </c>
      <c r="G75" s="37">
        <v>0</v>
      </c>
      <c r="H75" s="38">
        <v>180</v>
      </c>
      <c r="I75" s="39" t="s">
        <v>4195</v>
      </c>
      <c r="J75" s="43"/>
      <c r="K75" s="43"/>
      <c r="L75" s="43"/>
      <c r="M75" s="43"/>
      <c r="N75" s="43"/>
      <c r="O75" s="43"/>
      <c r="P75" s="43"/>
      <c r="Q75" s="43"/>
      <c r="R75" s="41"/>
      <c r="S75" s="43"/>
    </row>
    <row r="76" spans="1:19">
      <c r="A76" s="30" t="s">
        <v>4238</v>
      </c>
      <c r="B76" s="32" t="s">
        <v>7759</v>
      </c>
      <c r="C76" s="32">
        <v>356866</v>
      </c>
      <c r="D76" s="33" t="s">
        <v>7760</v>
      </c>
      <c r="E76" s="31" t="s">
        <v>7761</v>
      </c>
      <c r="F76" s="34">
        <v>180</v>
      </c>
      <c r="G76" s="37">
        <v>0</v>
      </c>
      <c r="H76" s="38">
        <v>180</v>
      </c>
      <c r="I76" s="39" t="s">
        <v>4195</v>
      </c>
      <c r="P76" s="40"/>
      <c r="Q76" s="40"/>
      <c r="R76" s="40"/>
      <c r="S76" s="43"/>
    </row>
    <row r="77" spans="1:19">
      <c r="A77" s="30" t="s">
        <v>4238</v>
      </c>
      <c r="B77" s="32" t="s">
        <v>4306</v>
      </c>
      <c r="C77" s="32">
        <v>356890</v>
      </c>
      <c r="D77" s="33" t="s">
        <v>4307</v>
      </c>
      <c r="E77" s="31" t="s">
        <v>4308</v>
      </c>
      <c r="F77" s="34">
        <v>270</v>
      </c>
      <c r="G77" s="37">
        <v>0</v>
      </c>
      <c r="H77" s="38">
        <v>270</v>
      </c>
      <c r="I77" s="39" t="s">
        <v>4195</v>
      </c>
      <c r="J77" s="43"/>
      <c r="K77" s="43"/>
      <c r="L77" s="43"/>
      <c r="M77" s="43"/>
      <c r="N77" s="43"/>
      <c r="O77" s="43"/>
      <c r="P77" s="43"/>
      <c r="Q77" s="43"/>
      <c r="R77" s="41"/>
      <c r="S77" s="43"/>
    </row>
    <row r="78" spans="1:19">
      <c r="A78" s="30" t="s">
        <v>4238</v>
      </c>
      <c r="B78" s="32" t="s">
        <v>7762</v>
      </c>
      <c r="C78" s="32">
        <v>358080</v>
      </c>
      <c r="D78" s="33" t="s">
        <v>7763</v>
      </c>
      <c r="E78" s="31" t="s">
        <v>7764</v>
      </c>
      <c r="F78" s="34">
        <v>117</v>
      </c>
      <c r="G78" s="37">
        <v>0</v>
      </c>
      <c r="H78" s="38">
        <v>117</v>
      </c>
      <c r="I78" s="39" t="s">
        <v>4195</v>
      </c>
      <c r="P78" s="40"/>
      <c r="Q78" s="40"/>
      <c r="R78" s="40"/>
      <c r="S78" s="43"/>
    </row>
    <row r="79" spans="1:19">
      <c r="A79" s="30" t="s">
        <v>4238</v>
      </c>
      <c r="B79" s="32" t="s">
        <v>4309</v>
      </c>
      <c r="C79" s="32">
        <v>356923</v>
      </c>
      <c r="D79" s="33" t="s">
        <v>4310</v>
      </c>
      <c r="E79" s="31" t="s">
        <v>4311</v>
      </c>
      <c r="F79" s="34">
        <v>90</v>
      </c>
      <c r="G79" s="37">
        <v>0</v>
      </c>
      <c r="H79" s="38">
        <v>90</v>
      </c>
      <c r="I79" s="39" t="s">
        <v>4195</v>
      </c>
      <c r="P79" s="40"/>
      <c r="Q79" s="40"/>
      <c r="R79" s="40"/>
      <c r="S79" s="43"/>
    </row>
    <row r="80" spans="1:19">
      <c r="A80" s="30" t="s">
        <v>4238</v>
      </c>
      <c r="B80" s="32" t="s">
        <v>4312</v>
      </c>
      <c r="C80" s="32">
        <v>356913</v>
      </c>
      <c r="D80" s="33" t="s">
        <v>4313</v>
      </c>
      <c r="E80" s="31" t="s">
        <v>4314</v>
      </c>
      <c r="F80" s="34">
        <v>117</v>
      </c>
      <c r="G80" s="37">
        <v>0</v>
      </c>
      <c r="H80" s="38">
        <v>117</v>
      </c>
      <c r="I80" s="39" t="s">
        <v>4195</v>
      </c>
      <c r="J80" s="43"/>
      <c r="K80" s="43"/>
      <c r="L80" s="43"/>
      <c r="M80" s="43"/>
      <c r="N80" s="43"/>
      <c r="O80" s="43"/>
      <c r="P80" s="43"/>
      <c r="Q80" s="43"/>
      <c r="R80" s="41"/>
      <c r="S80" s="43"/>
    </row>
    <row r="81" spans="1:19">
      <c r="A81" s="30" t="s">
        <v>4238</v>
      </c>
      <c r="B81" s="32" t="s">
        <v>7765</v>
      </c>
      <c r="C81" s="32">
        <v>358066</v>
      </c>
      <c r="D81" s="33" t="s">
        <v>7766</v>
      </c>
      <c r="E81" s="31" t="s">
        <v>7767</v>
      </c>
      <c r="F81" s="34">
        <v>135</v>
      </c>
      <c r="G81" s="37">
        <v>0</v>
      </c>
      <c r="H81" s="38">
        <v>135</v>
      </c>
      <c r="I81" s="39" t="s">
        <v>4195</v>
      </c>
      <c r="J81" s="43"/>
      <c r="K81" s="43"/>
      <c r="L81" s="43"/>
      <c r="M81" s="43"/>
      <c r="N81" s="43"/>
      <c r="O81" s="43"/>
      <c r="P81" s="43"/>
      <c r="Q81" s="43"/>
      <c r="R81" s="41"/>
      <c r="S81" s="43"/>
    </row>
    <row r="82" spans="1:19">
      <c r="A82" s="30" t="s">
        <v>4238</v>
      </c>
      <c r="B82" s="32" t="s">
        <v>4315</v>
      </c>
      <c r="C82" s="32">
        <v>356791</v>
      </c>
      <c r="D82" s="33" t="s">
        <v>4316</v>
      </c>
      <c r="E82" s="31" t="s">
        <v>4317</v>
      </c>
      <c r="F82" s="34">
        <v>180</v>
      </c>
      <c r="G82" s="37">
        <v>0</v>
      </c>
      <c r="H82" s="38">
        <v>180</v>
      </c>
      <c r="I82" s="39" t="s">
        <v>4200</v>
      </c>
      <c r="P82" s="40"/>
      <c r="Q82" s="40"/>
    </row>
    <row r="83" spans="1:19">
      <c r="A83" s="30" t="s">
        <v>4238</v>
      </c>
      <c r="B83" s="32" t="s">
        <v>7768</v>
      </c>
      <c r="C83" s="32">
        <v>356801</v>
      </c>
      <c r="D83" s="33" t="s">
        <v>7769</v>
      </c>
      <c r="E83" s="31" t="s">
        <v>7770</v>
      </c>
      <c r="F83" s="34">
        <v>126</v>
      </c>
      <c r="G83" s="37">
        <v>0</v>
      </c>
      <c r="H83" s="38">
        <v>126</v>
      </c>
      <c r="I83" s="39" t="s">
        <v>4200</v>
      </c>
      <c r="J83" s="43"/>
      <c r="K83" s="43"/>
      <c r="L83" s="43"/>
      <c r="M83" s="43"/>
      <c r="N83" s="43"/>
      <c r="O83" s="43"/>
      <c r="P83" s="43"/>
      <c r="Q83" s="43"/>
      <c r="R83" s="41"/>
      <c r="S83" s="43"/>
    </row>
    <row r="84" spans="1:19">
      <c r="A84" s="30" t="s">
        <v>4238</v>
      </c>
      <c r="B84" s="32" t="s">
        <v>7771</v>
      </c>
      <c r="C84" s="32">
        <v>357902</v>
      </c>
      <c r="D84" s="33" t="s">
        <v>7772</v>
      </c>
      <c r="E84" s="31" t="s">
        <v>7773</v>
      </c>
      <c r="F84" s="34">
        <v>360</v>
      </c>
      <c r="G84" s="37">
        <v>0</v>
      </c>
      <c r="H84" s="38">
        <v>360</v>
      </c>
      <c r="I84" s="39" t="s">
        <v>4200</v>
      </c>
      <c r="P84" s="40"/>
      <c r="Q84" s="40"/>
      <c r="R84" s="40"/>
      <c r="S84" s="43"/>
    </row>
    <row r="85" spans="1:19">
      <c r="A85" s="30" t="s">
        <v>4238</v>
      </c>
      <c r="B85" s="32" t="s">
        <v>4318</v>
      </c>
      <c r="C85" s="32">
        <v>356805</v>
      </c>
      <c r="D85" s="33" t="s">
        <v>4319</v>
      </c>
      <c r="E85" s="31" t="s">
        <v>4320</v>
      </c>
      <c r="F85" s="34">
        <v>229.5</v>
      </c>
      <c r="G85" s="37">
        <v>0</v>
      </c>
      <c r="H85" s="38">
        <v>229.5</v>
      </c>
      <c r="I85" s="39" t="s">
        <v>4200</v>
      </c>
      <c r="J85" s="43"/>
      <c r="K85" s="43"/>
      <c r="L85" s="43"/>
      <c r="M85" s="43"/>
      <c r="N85" s="43"/>
      <c r="O85" s="43"/>
      <c r="P85" s="43"/>
      <c r="Q85" s="43"/>
      <c r="R85" s="41"/>
      <c r="S85" s="43"/>
    </row>
    <row r="86" spans="1:19">
      <c r="A86" s="30" t="s">
        <v>4238</v>
      </c>
      <c r="B86" s="32" t="s">
        <v>4321</v>
      </c>
      <c r="C86" s="32">
        <v>356810</v>
      </c>
      <c r="D86" s="33" t="s">
        <v>4322</v>
      </c>
      <c r="E86" s="31" t="s">
        <v>4323</v>
      </c>
      <c r="F86" s="34">
        <v>270</v>
      </c>
      <c r="G86" s="37">
        <v>0</v>
      </c>
      <c r="H86" s="38">
        <v>270</v>
      </c>
      <c r="I86" s="39" t="s">
        <v>4200</v>
      </c>
      <c r="P86" s="40"/>
      <c r="Q86" s="40"/>
      <c r="R86" s="40"/>
      <c r="S86" s="43"/>
    </row>
    <row r="87" spans="1:19">
      <c r="A87" s="30" t="s">
        <v>4238</v>
      </c>
      <c r="B87" s="32" t="s">
        <v>4324</v>
      </c>
      <c r="C87" s="32">
        <v>358017</v>
      </c>
      <c r="D87" s="33" t="s">
        <v>4325</v>
      </c>
      <c r="E87" s="31" t="s">
        <v>4326</v>
      </c>
      <c r="F87" s="34">
        <v>360</v>
      </c>
      <c r="G87" s="37">
        <v>0</v>
      </c>
      <c r="H87" s="38">
        <v>360</v>
      </c>
      <c r="I87" s="39" t="s">
        <v>4200</v>
      </c>
      <c r="J87" s="43"/>
      <c r="K87" s="43"/>
      <c r="L87" s="43"/>
      <c r="M87" s="43"/>
      <c r="N87" s="43"/>
      <c r="O87" s="43"/>
      <c r="P87" s="43"/>
      <c r="Q87" s="43"/>
      <c r="R87" s="41"/>
      <c r="S87" s="43"/>
    </row>
    <row r="88" spans="1:19">
      <c r="A88" s="30" t="s">
        <v>4238</v>
      </c>
      <c r="B88" s="32" t="s">
        <v>4327</v>
      </c>
      <c r="C88" s="32">
        <v>357234</v>
      </c>
      <c r="D88" s="33" t="s">
        <v>4328</v>
      </c>
      <c r="E88" s="31" t="s">
        <v>4329</v>
      </c>
      <c r="F88" s="34">
        <v>360</v>
      </c>
      <c r="G88" s="37">
        <v>0</v>
      </c>
      <c r="H88" s="38">
        <v>360</v>
      </c>
      <c r="I88" s="39" t="s">
        <v>4200</v>
      </c>
      <c r="P88" s="40"/>
      <c r="Q88" s="40"/>
    </row>
    <row r="89" spans="1:19">
      <c r="A89" s="30" t="s">
        <v>4238</v>
      </c>
      <c r="B89" s="32" t="s">
        <v>4330</v>
      </c>
      <c r="C89" s="32">
        <v>358905</v>
      </c>
      <c r="D89" s="33" t="s">
        <v>4331</v>
      </c>
      <c r="E89" s="31" t="s">
        <v>4332</v>
      </c>
      <c r="F89" s="34">
        <v>360</v>
      </c>
      <c r="G89" s="37">
        <v>0</v>
      </c>
      <c r="H89" s="38">
        <v>360</v>
      </c>
      <c r="I89" s="39" t="s">
        <v>4200</v>
      </c>
      <c r="P89" s="40"/>
      <c r="Q89" s="40"/>
    </row>
    <row r="90" spans="1:19">
      <c r="A90" s="30" t="s">
        <v>4238</v>
      </c>
      <c r="B90" s="32" t="s">
        <v>4303</v>
      </c>
      <c r="C90" s="32">
        <v>357907</v>
      </c>
      <c r="D90" s="33" t="s">
        <v>4304</v>
      </c>
      <c r="E90" s="31" t="s">
        <v>4305</v>
      </c>
      <c r="F90" s="34">
        <v>180</v>
      </c>
      <c r="G90" s="37">
        <v>0</v>
      </c>
      <c r="H90" s="38">
        <v>180</v>
      </c>
      <c r="I90" s="39" t="s">
        <v>4200</v>
      </c>
      <c r="P90" s="40"/>
      <c r="Q90" s="40"/>
    </row>
    <row r="91" spans="1:19">
      <c r="A91" s="30" t="s">
        <v>4238</v>
      </c>
      <c r="B91" s="32" t="s">
        <v>4333</v>
      </c>
      <c r="C91" s="32">
        <v>356828</v>
      </c>
      <c r="D91" s="33" t="s">
        <v>4334</v>
      </c>
      <c r="E91" s="31" t="s">
        <v>4335</v>
      </c>
      <c r="F91" s="34">
        <v>198</v>
      </c>
      <c r="G91" s="37">
        <v>0</v>
      </c>
      <c r="H91" s="38">
        <v>198</v>
      </c>
      <c r="I91" s="39" t="s">
        <v>4200</v>
      </c>
      <c r="P91" s="40"/>
      <c r="Q91" s="40"/>
      <c r="R91" s="41"/>
      <c r="S91" s="43"/>
    </row>
    <row r="92" spans="1:19">
      <c r="A92" s="30" t="s">
        <v>4238</v>
      </c>
      <c r="B92" s="32" t="s">
        <v>4336</v>
      </c>
      <c r="C92" s="32">
        <v>358029</v>
      </c>
      <c r="D92" s="33" t="s">
        <v>4337</v>
      </c>
      <c r="E92" s="31" t="s">
        <v>4338</v>
      </c>
      <c r="F92" s="34">
        <v>360</v>
      </c>
      <c r="G92" s="37">
        <v>0</v>
      </c>
      <c r="H92" s="38">
        <v>360</v>
      </c>
      <c r="I92" s="39" t="s">
        <v>4200</v>
      </c>
      <c r="P92" s="40"/>
      <c r="Q92" s="40"/>
    </row>
    <row r="93" spans="1:19">
      <c r="A93" s="30" t="s">
        <v>4238</v>
      </c>
      <c r="B93" s="32" t="s">
        <v>4339</v>
      </c>
      <c r="C93" s="32">
        <v>357995</v>
      </c>
      <c r="D93" s="33" t="s">
        <v>4340</v>
      </c>
      <c r="E93" s="31" t="s">
        <v>4341</v>
      </c>
      <c r="F93" s="34">
        <v>180</v>
      </c>
      <c r="G93" s="37">
        <v>0</v>
      </c>
      <c r="H93" s="38">
        <v>180</v>
      </c>
      <c r="I93" s="39" t="s">
        <v>4200</v>
      </c>
      <c r="J93" s="43"/>
      <c r="K93" s="43"/>
      <c r="L93" s="43"/>
      <c r="M93" s="43"/>
      <c r="N93" s="43"/>
      <c r="O93" s="43"/>
      <c r="P93" s="43"/>
      <c r="Q93" s="43"/>
      <c r="R93" s="41"/>
      <c r="S93" s="43"/>
    </row>
    <row r="94" spans="1:19">
      <c r="A94" s="30" t="s">
        <v>4238</v>
      </c>
      <c r="B94" s="32" t="s">
        <v>4342</v>
      </c>
      <c r="C94" s="32">
        <v>356851</v>
      </c>
      <c r="D94" s="33" t="s">
        <v>4343</v>
      </c>
      <c r="E94" s="31" t="s">
        <v>4344</v>
      </c>
      <c r="F94" s="34">
        <v>360</v>
      </c>
      <c r="G94" s="37">
        <v>0</v>
      </c>
      <c r="H94" s="38">
        <v>360</v>
      </c>
      <c r="I94" s="39" t="s">
        <v>4200</v>
      </c>
      <c r="P94" s="40"/>
      <c r="Q94" s="40"/>
    </row>
    <row r="95" spans="1:19">
      <c r="A95" s="30" t="s">
        <v>4238</v>
      </c>
      <c r="B95" s="32" t="s">
        <v>4345</v>
      </c>
      <c r="C95" s="32">
        <v>356856</v>
      </c>
      <c r="D95" s="33" t="s">
        <v>4346</v>
      </c>
      <c r="E95" s="31" t="s">
        <v>4347</v>
      </c>
      <c r="F95" s="34">
        <v>360</v>
      </c>
      <c r="G95" s="37">
        <v>0</v>
      </c>
      <c r="H95" s="38">
        <v>360</v>
      </c>
      <c r="I95" s="39" t="s">
        <v>4200</v>
      </c>
      <c r="P95" s="40"/>
      <c r="Q95" s="40"/>
    </row>
    <row r="96" spans="1:19">
      <c r="A96" s="30" t="s">
        <v>4238</v>
      </c>
      <c r="B96" s="32" t="s">
        <v>4348</v>
      </c>
      <c r="C96" s="32">
        <v>358915</v>
      </c>
      <c r="D96" s="33" t="s">
        <v>4349</v>
      </c>
      <c r="E96" s="31" t="s">
        <v>4350</v>
      </c>
      <c r="F96" s="34">
        <v>360</v>
      </c>
      <c r="G96" s="37">
        <v>0</v>
      </c>
      <c r="H96" s="38">
        <v>360</v>
      </c>
      <c r="I96" s="39" t="s">
        <v>4200</v>
      </c>
      <c r="P96" s="40"/>
      <c r="Q96" s="40"/>
    </row>
    <row r="97" spans="1:19">
      <c r="A97" s="30" t="s">
        <v>4238</v>
      </c>
      <c r="B97" s="32" t="s">
        <v>4351</v>
      </c>
      <c r="C97" s="32">
        <v>357913</v>
      </c>
      <c r="D97" s="33" t="s">
        <v>4352</v>
      </c>
      <c r="E97" s="31" t="s">
        <v>4353</v>
      </c>
      <c r="F97" s="34">
        <v>135</v>
      </c>
      <c r="G97" s="37">
        <v>0</v>
      </c>
      <c r="H97" s="38">
        <v>135</v>
      </c>
      <c r="I97" s="39" t="s">
        <v>4200</v>
      </c>
      <c r="P97" s="40"/>
      <c r="Q97" s="40"/>
      <c r="R97" s="40"/>
      <c r="S97" s="43"/>
    </row>
    <row r="98" spans="1:19">
      <c r="A98" s="30" t="s">
        <v>4238</v>
      </c>
      <c r="B98" s="32" t="s">
        <v>7759</v>
      </c>
      <c r="C98" s="32">
        <v>356866</v>
      </c>
      <c r="D98" s="33" t="s">
        <v>7760</v>
      </c>
      <c r="E98" s="31" t="s">
        <v>7761</v>
      </c>
      <c r="F98" s="34">
        <v>180</v>
      </c>
      <c r="G98" s="37">
        <v>0</v>
      </c>
      <c r="H98" s="38">
        <v>180</v>
      </c>
      <c r="I98" s="39" t="s">
        <v>4200</v>
      </c>
      <c r="P98" s="40"/>
      <c r="Q98" s="40"/>
      <c r="R98" s="40"/>
      <c r="S98" s="43"/>
    </row>
    <row r="99" spans="1:19">
      <c r="A99" s="30" t="s">
        <v>4238</v>
      </c>
      <c r="B99" s="32" t="s">
        <v>4354</v>
      </c>
      <c r="C99" s="32">
        <v>356877</v>
      </c>
      <c r="D99" s="33" t="s">
        <v>4355</v>
      </c>
      <c r="E99" s="31" t="s">
        <v>4356</v>
      </c>
      <c r="F99" s="34">
        <v>360</v>
      </c>
      <c r="G99" s="37">
        <v>0</v>
      </c>
      <c r="H99" s="38">
        <v>360</v>
      </c>
      <c r="I99" s="39" t="s">
        <v>4200</v>
      </c>
      <c r="J99" s="43"/>
      <c r="K99" s="43"/>
      <c r="L99" s="43"/>
      <c r="M99" s="43"/>
      <c r="N99" s="43"/>
      <c r="O99" s="43"/>
      <c r="P99" s="43"/>
      <c r="Q99" s="43"/>
      <c r="R99" s="41"/>
      <c r="S99" s="43"/>
    </row>
    <row r="100" spans="1:19">
      <c r="A100" s="30" t="s">
        <v>4238</v>
      </c>
      <c r="B100" s="32" t="s">
        <v>4306</v>
      </c>
      <c r="C100" s="32">
        <v>356890</v>
      </c>
      <c r="D100" s="33" t="s">
        <v>4307</v>
      </c>
      <c r="E100" s="31" t="s">
        <v>4308</v>
      </c>
      <c r="F100" s="34">
        <v>90</v>
      </c>
      <c r="G100" s="37">
        <v>0</v>
      </c>
      <c r="H100" s="38">
        <v>90</v>
      </c>
      <c r="I100" s="39" t="s">
        <v>4200</v>
      </c>
      <c r="P100" s="40"/>
      <c r="Q100" s="40"/>
      <c r="R100" s="40"/>
      <c r="S100" s="43"/>
    </row>
    <row r="101" spans="1:19">
      <c r="A101" s="30" t="s">
        <v>4238</v>
      </c>
      <c r="B101" s="32" t="s">
        <v>4357</v>
      </c>
      <c r="C101" s="32">
        <v>357925</v>
      </c>
      <c r="D101" s="33" t="s">
        <v>4358</v>
      </c>
      <c r="E101" s="31" t="s">
        <v>4359</v>
      </c>
      <c r="F101" s="34">
        <v>360</v>
      </c>
      <c r="G101" s="37">
        <v>0</v>
      </c>
      <c r="H101" s="38">
        <v>360</v>
      </c>
      <c r="I101" s="39" t="s">
        <v>4200</v>
      </c>
      <c r="P101" s="40"/>
      <c r="Q101" s="40"/>
    </row>
    <row r="102" spans="1:19">
      <c r="A102" s="30" t="s">
        <v>4238</v>
      </c>
      <c r="B102" s="32" t="s">
        <v>4360</v>
      </c>
      <c r="C102" s="32">
        <v>358053</v>
      </c>
      <c r="D102" s="33" t="s">
        <v>4361</v>
      </c>
      <c r="E102" s="31" t="s">
        <v>4362</v>
      </c>
      <c r="F102" s="34">
        <v>360</v>
      </c>
      <c r="G102" s="37">
        <v>0</v>
      </c>
      <c r="H102" s="38">
        <v>360</v>
      </c>
      <c r="I102" s="39" t="s">
        <v>4200</v>
      </c>
      <c r="P102" s="40"/>
      <c r="Q102" s="40"/>
    </row>
    <row r="103" spans="1:19">
      <c r="A103" s="30" t="s">
        <v>4238</v>
      </c>
      <c r="B103" s="32" t="s">
        <v>4363</v>
      </c>
      <c r="C103" s="32">
        <v>358077</v>
      </c>
      <c r="D103" s="33" t="s">
        <v>4364</v>
      </c>
      <c r="E103" s="31" t="s">
        <v>4365</v>
      </c>
      <c r="F103" s="34">
        <v>180</v>
      </c>
      <c r="G103" s="37">
        <v>0</v>
      </c>
      <c r="H103" s="38">
        <v>180</v>
      </c>
      <c r="I103" s="39" t="s">
        <v>4200</v>
      </c>
      <c r="P103" s="40"/>
      <c r="Q103" s="40"/>
    </row>
    <row r="104" spans="1:19">
      <c r="A104" s="30" t="s">
        <v>4238</v>
      </c>
      <c r="B104" s="32" t="s">
        <v>7762</v>
      </c>
      <c r="C104" s="32">
        <v>358080</v>
      </c>
      <c r="D104" s="33" t="s">
        <v>7763</v>
      </c>
      <c r="E104" s="31" t="s">
        <v>7764</v>
      </c>
      <c r="F104" s="34">
        <v>58.5</v>
      </c>
      <c r="G104" s="37">
        <v>0</v>
      </c>
      <c r="H104" s="38">
        <v>58.5</v>
      </c>
      <c r="I104" s="39" t="s">
        <v>4200</v>
      </c>
      <c r="P104" s="40"/>
      <c r="Q104" s="40"/>
      <c r="R104" s="40"/>
      <c r="S104" s="43"/>
    </row>
    <row r="105" spans="1:19">
      <c r="A105" s="30" t="s">
        <v>4238</v>
      </c>
      <c r="B105" s="32" t="s">
        <v>4309</v>
      </c>
      <c r="C105" s="32">
        <v>356923</v>
      </c>
      <c r="D105" s="33" t="s">
        <v>4310</v>
      </c>
      <c r="E105" s="31" t="s">
        <v>4311</v>
      </c>
      <c r="F105" s="34">
        <v>180</v>
      </c>
      <c r="G105" s="37">
        <v>0</v>
      </c>
      <c r="H105" s="38">
        <v>180</v>
      </c>
      <c r="I105" s="39" t="s">
        <v>4200</v>
      </c>
      <c r="P105" s="40"/>
      <c r="Q105" s="40"/>
    </row>
    <row r="106" spans="1:19">
      <c r="A106" s="30" t="s">
        <v>4238</v>
      </c>
      <c r="B106" s="32" t="s">
        <v>4366</v>
      </c>
      <c r="C106" s="32">
        <v>357926</v>
      </c>
      <c r="D106" s="33" t="s">
        <v>4367</v>
      </c>
      <c r="E106" s="31" t="s">
        <v>4368</v>
      </c>
      <c r="F106" s="34">
        <v>180</v>
      </c>
      <c r="G106" s="37">
        <v>0</v>
      </c>
      <c r="H106" s="38">
        <v>180</v>
      </c>
      <c r="I106" s="39" t="s">
        <v>4200</v>
      </c>
      <c r="P106" s="40"/>
      <c r="Q106" s="40"/>
      <c r="R106" s="40"/>
      <c r="S106" s="43"/>
    </row>
    <row r="107" spans="1:19">
      <c r="A107" s="30" t="s">
        <v>4238</v>
      </c>
      <c r="B107" s="32" t="s">
        <v>4312</v>
      </c>
      <c r="C107" s="32">
        <v>356913</v>
      </c>
      <c r="D107" s="33" t="s">
        <v>4313</v>
      </c>
      <c r="E107" s="31" t="s">
        <v>4314</v>
      </c>
      <c r="F107" s="34">
        <v>117</v>
      </c>
      <c r="G107" s="37">
        <v>0</v>
      </c>
      <c r="H107" s="38">
        <v>117</v>
      </c>
      <c r="I107" s="39" t="s">
        <v>4200</v>
      </c>
      <c r="P107" s="40"/>
      <c r="Q107" s="40"/>
    </row>
    <row r="108" spans="1:19">
      <c r="A108" s="30" t="s">
        <v>4238</v>
      </c>
      <c r="B108" s="32" t="s">
        <v>4369</v>
      </c>
      <c r="C108" s="32">
        <v>357928</v>
      </c>
      <c r="D108" s="33" t="s">
        <v>4370</v>
      </c>
      <c r="E108" s="31" t="s">
        <v>4371</v>
      </c>
      <c r="F108" s="34">
        <v>270</v>
      </c>
      <c r="G108" s="37">
        <v>0</v>
      </c>
      <c r="H108" s="38">
        <v>270</v>
      </c>
      <c r="I108" s="39" t="s">
        <v>4200</v>
      </c>
      <c r="P108" s="40"/>
      <c r="Q108" s="40"/>
      <c r="R108" s="40"/>
      <c r="S108" s="43"/>
    </row>
    <row r="109" spans="1:19">
      <c r="A109" s="30" t="s">
        <v>4238</v>
      </c>
      <c r="B109" s="32" t="s">
        <v>4309</v>
      </c>
      <c r="C109" s="32">
        <v>356923</v>
      </c>
      <c r="D109" s="33" t="s">
        <v>4310</v>
      </c>
      <c r="E109" s="31" t="s">
        <v>4311</v>
      </c>
      <c r="F109" s="34">
        <v>90</v>
      </c>
      <c r="G109" s="37">
        <v>78</v>
      </c>
      <c r="H109" s="38">
        <v>12</v>
      </c>
      <c r="I109" s="39" t="s">
        <v>4372</v>
      </c>
      <c r="P109" s="40"/>
      <c r="Q109" s="40"/>
    </row>
    <row r="110" spans="1:19">
      <c r="A110" s="30" t="s">
        <v>4238</v>
      </c>
      <c r="B110" s="32" t="s">
        <v>7774</v>
      </c>
      <c r="C110" s="32">
        <v>359158</v>
      </c>
      <c r="D110" s="33" t="s">
        <v>7775</v>
      </c>
      <c r="E110" s="31" t="s">
        <v>7776</v>
      </c>
      <c r="F110" s="34">
        <v>342</v>
      </c>
      <c r="G110" s="37">
        <v>0</v>
      </c>
      <c r="H110" s="38">
        <v>342</v>
      </c>
      <c r="I110" s="39" t="s">
        <v>21</v>
      </c>
      <c r="P110" s="40"/>
      <c r="Q110" s="40"/>
    </row>
    <row r="111" spans="1:19">
      <c r="A111" s="30" t="s">
        <v>4238</v>
      </c>
      <c r="B111" s="32" t="s">
        <v>7777</v>
      </c>
      <c r="C111" s="32">
        <v>356567</v>
      </c>
      <c r="D111" s="33" t="s">
        <v>7778</v>
      </c>
      <c r="E111" s="31" t="s">
        <v>7779</v>
      </c>
      <c r="F111" s="34">
        <v>60</v>
      </c>
      <c r="G111" s="37">
        <v>0</v>
      </c>
      <c r="H111" s="38">
        <v>316.80000000000007</v>
      </c>
      <c r="I111" s="39" t="s">
        <v>21</v>
      </c>
      <c r="P111" s="40"/>
      <c r="Q111" s="40"/>
      <c r="R111" s="40"/>
      <c r="S111" s="43"/>
    </row>
    <row r="112" spans="1:19">
      <c r="A112" s="30" t="s">
        <v>4238</v>
      </c>
      <c r="B112" s="32" t="s">
        <v>7777</v>
      </c>
      <c r="C112" s="32">
        <v>356567</v>
      </c>
      <c r="D112" s="33" t="s">
        <v>7778</v>
      </c>
      <c r="E112" s="31" t="s">
        <v>7779</v>
      </c>
      <c r="F112" s="34">
        <v>205.20000000000002</v>
      </c>
      <c r="G112" s="37">
        <v>0</v>
      </c>
      <c r="H112" s="38">
        <v>0</v>
      </c>
      <c r="I112" s="39" t="s">
        <v>21</v>
      </c>
      <c r="J112" s="43"/>
      <c r="K112" s="43"/>
      <c r="L112" s="43"/>
      <c r="M112" s="43"/>
      <c r="N112" s="43"/>
      <c r="O112" s="43"/>
      <c r="P112" s="43"/>
      <c r="Q112" s="43"/>
      <c r="R112" s="41"/>
      <c r="S112" s="43"/>
    </row>
    <row r="113" spans="1:19">
      <c r="A113" s="30" t="s">
        <v>4238</v>
      </c>
      <c r="B113" s="32" t="s">
        <v>7777</v>
      </c>
      <c r="C113" s="32">
        <v>356567</v>
      </c>
      <c r="D113" s="33" t="s">
        <v>7778</v>
      </c>
      <c r="E113" s="31" t="s">
        <v>7779</v>
      </c>
      <c r="F113" s="34">
        <v>51.599999999999994</v>
      </c>
      <c r="G113" s="37">
        <v>0</v>
      </c>
      <c r="H113" s="38">
        <v>0</v>
      </c>
      <c r="I113" s="39" t="s">
        <v>21</v>
      </c>
      <c r="P113" s="40"/>
      <c r="Q113" s="40"/>
    </row>
    <row r="114" spans="1:19">
      <c r="A114" s="30" t="s">
        <v>4238</v>
      </c>
      <c r="B114" s="32" t="s">
        <v>7780</v>
      </c>
      <c r="C114" s="32">
        <v>359140</v>
      </c>
      <c r="D114" s="33" t="s">
        <v>7781</v>
      </c>
      <c r="E114" s="31" t="s">
        <v>7782</v>
      </c>
      <c r="F114" s="34">
        <v>200</v>
      </c>
      <c r="G114" s="37">
        <v>200</v>
      </c>
      <c r="H114" s="38">
        <v>0</v>
      </c>
      <c r="I114" s="39" t="s">
        <v>21</v>
      </c>
      <c r="P114" s="40"/>
      <c r="Q114" s="40"/>
    </row>
    <row r="115" spans="1:19">
      <c r="A115" s="30" t="s">
        <v>4238</v>
      </c>
      <c r="B115" s="32" t="s">
        <v>7783</v>
      </c>
      <c r="C115" s="32">
        <v>357630</v>
      </c>
      <c r="D115" s="33" t="s">
        <v>7784</v>
      </c>
      <c r="E115" s="31" t="s">
        <v>7785</v>
      </c>
      <c r="F115" s="34">
        <v>256.5</v>
      </c>
      <c r="G115" s="37">
        <v>0</v>
      </c>
      <c r="H115" s="38">
        <v>256.5</v>
      </c>
      <c r="I115" s="39" t="s">
        <v>21</v>
      </c>
      <c r="P115" s="40"/>
      <c r="Q115" s="40"/>
      <c r="R115" s="40"/>
      <c r="S115" s="43"/>
    </row>
    <row r="116" spans="1:19">
      <c r="A116" s="30" t="s">
        <v>4238</v>
      </c>
      <c r="B116" s="32" t="s">
        <v>4373</v>
      </c>
      <c r="C116" s="32">
        <v>358523</v>
      </c>
      <c r="D116" s="33" t="s">
        <v>4374</v>
      </c>
      <c r="E116" s="31" t="s">
        <v>4375</v>
      </c>
      <c r="F116" s="34">
        <v>205.20000000000002</v>
      </c>
      <c r="G116" s="37">
        <v>308.39999999999998</v>
      </c>
      <c r="H116" s="38">
        <v>0</v>
      </c>
      <c r="I116" s="39" t="s">
        <v>21</v>
      </c>
      <c r="J116" s="43"/>
      <c r="K116" s="43"/>
      <c r="L116" s="43"/>
      <c r="M116" s="43"/>
      <c r="N116" s="43"/>
      <c r="O116" s="43"/>
      <c r="P116" s="43"/>
      <c r="Q116" s="43"/>
      <c r="R116" s="41"/>
      <c r="S116" s="43"/>
    </row>
    <row r="117" spans="1:19">
      <c r="A117" s="30" t="s">
        <v>4238</v>
      </c>
      <c r="B117" s="32" t="s">
        <v>4373</v>
      </c>
      <c r="C117" s="32">
        <v>358523</v>
      </c>
      <c r="D117" s="33" t="s">
        <v>4374</v>
      </c>
      <c r="E117" s="31" t="s">
        <v>4375</v>
      </c>
      <c r="F117" s="34">
        <v>103.19999999999999</v>
      </c>
      <c r="G117" s="37">
        <v>0</v>
      </c>
      <c r="H117" s="38">
        <v>0</v>
      </c>
      <c r="I117" s="39" t="s">
        <v>21</v>
      </c>
      <c r="P117" s="40"/>
      <c r="Q117" s="40"/>
    </row>
    <row r="118" spans="1:19">
      <c r="A118" s="30" t="s">
        <v>4238</v>
      </c>
      <c r="B118" s="32" t="s">
        <v>4376</v>
      </c>
      <c r="C118" s="32">
        <v>357800</v>
      </c>
      <c r="D118" s="33" t="s">
        <v>4377</v>
      </c>
      <c r="E118" s="31" t="s">
        <v>4378</v>
      </c>
      <c r="F118" s="34">
        <v>188</v>
      </c>
      <c r="G118" s="37">
        <v>0</v>
      </c>
      <c r="H118" s="38">
        <v>512</v>
      </c>
      <c r="I118" s="39" t="s">
        <v>21</v>
      </c>
      <c r="P118" s="40"/>
      <c r="Q118" s="40"/>
    </row>
    <row r="119" spans="1:19">
      <c r="A119" s="30" t="s">
        <v>4238</v>
      </c>
      <c r="B119" s="32" t="s">
        <v>4376</v>
      </c>
      <c r="C119" s="32">
        <v>357800</v>
      </c>
      <c r="D119" s="33" t="s">
        <v>4377</v>
      </c>
      <c r="E119" s="31" t="s">
        <v>4378</v>
      </c>
      <c r="F119" s="34">
        <v>324</v>
      </c>
      <c r="G119" s="37">
        <v>0</v>
      </c>
      <c r="H119" s="38">
        <v>0</v>
      </c>
      <c r="I119" s="39" t="s">
        <v>21</v>
      </c>
      <c r="P119" s="40"/>
      <c r="Q119" s="40"/>
      <c r="R119" s="40"/>
      <c r="S119" s="43"/>
    </row>
    <row r="120" spans="1:19">
      <c r="A120" s="30" t="s">
        <v>4238</v>
      </c>
      <c r="B120" s="32" t="s">
        <v>4379</v>
      </c>
      <c r="C120" s="32">
        <v>357883</v>
      </c>
      <c r="D120" s="33" t="s">
        <v>4380</v>
      </c>
      <c r="E120" s="31" t="s">
        <v>4381</v>
      </c>
      <c r="F120" s="34">
        <v>162</v>
      </c>
      <c r="G120" s="37">
        <v>72.900000000000006</v>
      </c>
      <c r="H120" s="38">
        <v>89.1</v>
      </c>
      <c r="I120" s="39" t="s">
        <v>21</v>
      </c>
      <c r="P120" s="40"/>
      <c r="Q120" s="40"/>
      <c r="R120" s="40"/>
      <c r="S120" s="43"/>
    </row>
    <row r="121" spans="1:19">
      <c r="A121" s="30" t="s">
        <v>4238</v>
      </c>
      <c r="B121" s="32" t="s">
        <v>7786</v>
      </c>
      <c r="C121" s="32">
        <v>358884</v>
      </c>
      <c r="D121" s="33" t="s">
        <v>7787</v>
      </c>
      <c r="E121" s="31" t="s">
        <v>7788</v>
      </c>
      <c r="F121" s="34">
        <v>162</v>
      </c>
      <c r="G121" s="37">
        <v>0</v>
      </c>
      <c r="H121" s="38">
        <v>350</v>
      </c>
      <c r="I121" s="39" t="s">
        <v>21</v>
      </c>
      <c r="J121" s="43"/>
      <c r="K121" s="43"/>
      <c r="L121" s="43"/>
      <c r="M121" s="43"/>
      <c r="N121" s="43"/>
      <c r="O121" s="43"/>
      <c r="P121" s="43"/>
      <c r="Q121" s="43"/>
      <c r="R121" s="41"/>
      <c r="S121" s="43"/>
    </row>
    <row r="122" spans="1:19">
      <c r="A122" s="30" t="s">
        <v>4238</v>
      </c>
      <c r="B122" s="32" t="s">
        <v>7786</v>
      </c>
      <c r="C122" s="32">
        <v>358884</v>
      </c>
      <c r="D122" s="33" t="s">
        <v>7787</v>
      </c>
      <c r="E122" s="31" t="s">
        <v>7788</v>
      </c>
      <c r="F122" s="34">
        <v>188</v>
      </c>
      <c r="G122" s="37">
        <v>0</v>
      </c>
      <c r="H122" s="38">
        <v>0</v>
      </c>
      <c r="I122" s="39" t="s">
        <v>21</v>
      </c>
      <c r="J122" s="43"/>
      <c r="K122" s="43"/>
      <c r="L122" s="43"/>
      <c r="M122" s="43"/>
      <c r="N122" s="43"/>
      <c r="O122" s="43"/>
      <c r="P122" s="43"/>
      <c r="Q122" s="43"/>
      <c r="R122" s="41"/>
      <c r="S122" s="43"/>
    </row>
    <row r="123" spans="1:19">
      <c r="A123" s="30" t="s">
        <v>4238</v>
      </c>
      <c r="B123" s="32" t="s">
        <v>7789</v>
      </c>
      <c r="C123" s="32">
        <v>358580</v>
      </c>
      <c r="D123" s="33" t="s">
        <v>7790</v>
      </c>
      <c r="E123" s="31" t="s">
        <v>7791</v>
      </c>
      <c r="F123" s="34">
        <v>188</v>
      </c>
      <c r="G123" s="37">
        <v>0</v>
      </c>
      <c r="H123" s="38">
        <v>188</v>
      </c>
      <c r="I123" s="39" t="s">
        <v>4211</v>
      </c>
      <c r="P123" s="40"/>
      <c r="Q123" s="40"/>
    </row>
    <row r="124" spans="1:19">
      <c r="A124" s="30" t="s">
        <v>4238</v>
      </c>
      <c r="B124" s="32" t="s">
        <v>4382</v>
      </c>
      <c r="C124" s="32">
        <v>358533</v>
      </c>
      <c r="D124" s="33" t="s">
        <v>4383</v>
      </c>
      <c r="E124" s="31" t="s">
        <v>4384</v>
      </c>
      <c r="F124" s="34">
        <v>190</v>
      </c>
      <c r="G124" s="37">
        <v>0</v>
      </c>
      <c r="H124" s="38">
        <v>190</v>
      </c>
      <c r="I124" s="39" t="s">
        <v>4385</v>
      </c>
      <c r="P124" s="40"/>
      <c r="Q124" s="40"/>
    </row>
    <row r="125" spans="1:19">
      <c r="A125" s="30" t="s">
        <v>4238</v>
      </c>
      <c r="B125" s="32" t="s">
        <v>4386</v>
      </c>
      <c r="C125" s="32">
        <v>358796</v>
      </c>
      <c r="D125" s="33" t="s">
        <v>4387</v>
      </c>
      <c r="E125" s="31" t="s">
        <v>4388</v>
      </c>
      <c r="F125" s="34">
        <v>332.40000000000003</v>
      </c>
      <c r="G125" s="37">
        <v>0</v>
      </c>
      <c r="H125" s="38">
        <v>332.40000000000003</v>
      </c>
      <c r="I125" s="39" t="s">
        <v>4389</v>
      </c>
      <c r="P125" s="40"/>
      <c r="Q125" s="40"/>
      <c r="R125" s="40"/>
      <c r="S125" s="43"/>
    </row>
    <row r="126" spans="1:19">
      <c r="A126" s="30" t="s">
        <v>4238</v>
      </c>
      <c r="B126" s="32" t="s">
        <v>4390</v>
      </c>
      <c r="C126" s="32">
        <v>356629</v>
      </c>
      <c r="D126" s="33" t="s">
        <v>4391</v>
      </c>
      <c r="E126" s="31" t="s">
        <v>4392</v>
      </c>
      <c r="F126" s="34">
        <v>180</v>
      </c>
      <c r="G126" s="37">
        <v>0</v>
      </c>
      <c r="H126" s="38">
        <v>180</v>
      </c>
      <c r="I126" s="39" t="s">
        <v>4225</v>
      </c>
      <c r="J126" s="43"/>
      <c r="K126" s="43"/>
      <c r="L126" s="43"/>
      <c r="M126" s="43"/>
      <c r="N126" s="43"/>
      <c r="O126" s="43"/>
      <c r="P126" s="43"/>
      <c r="Q126" s="43"/>
      <c r="R126" s="41"/>
      <c r="S126" s="43"/>
    </row>
    <row r="127" spans="1:19">
      <c r="A127" s="30" t="s">
        <v>4238</v>
      </c>
      <c r="B127" s="32" t="s">
        <v>4393</v>
      </c>
      <c r="C127" s="32">
        <v>358932</v>
      </c>
      <c r="D127" s="33" t="s">
        <v>4394</v>
      </c>
      <c r="E127" s="31" t="s">
        <v>4395</v>
      </c>
      <c r="F127" s="34">
        <v>180</v>
      </c>
      <c r="G127" s="37">
        <v>0</v>
      </c>
      <c r="H127" s="38">
        <v>180</v>
      </c>
      <c r="I127" s="39" t="s">
        <v>4225</v>
      </c>
      <c r="P127" s="40"/>
      <c r="Q127" s="40"/>
      <c r="R127" s="40"/>
      <c r="S127" s="43"/>
    </row>
    <row r="128" spans="1:19">
      <c r="A128" s="30" t="s">
        <v>4238</v>
      </c>
      <c r="B128" s="32" t="s">
        <v>4396</v>
      </c>
      <c r="C128" s="32">
        <v>356590</v>
      </c>
      <c r="D128" s="33" t="s">
        <v>4397</v>
      </c>
      <c r="E128" s="31" t="s">
        <v>4398</v>
      </c>
      <c r="F128" s="34">
        <v>180</v>
      </c>
      <c r="G128" s="37">
        <v>0</v>
      </c>
      <c r="H128" s="38">
        <v>180</v>
      </c>
      <c r="I128" s="39" t="s">
        <v>4225</v>
      </c>
      <c r="P128" s="40"/>
      <c r="Q128" s="40"/>
      <c r="R128" s="40"/>
      <c r="S128" s="43"/>
    </row>
    <row r="129" spans="1:19">
      <c r="A129" s="30" t="s">
        <v>4238</v>
      </c>
      <c r="B129" s="32" t="s">
        <v>4399</v>
      </c>
      <c r="C129" s="32">
        <v>358825</v>
      </c>
      <c r="D129" s="33" t="s">
        <v>4400</v>
      </c>
      <c r="E129" s="31" t="s">
        <v>4401</v>
      </c>
      <c r="F129" s="34">
        <v>180</v>
      </c>
      <c r="G129" s="37">
        <v>0</v>
      </c>
      <c r="H129" s="38">
        <v>180</v>
      </c>
      <c r="I129" s="39" t="s">
        <v>4225</v>
      </c>
      <c r="P129" s="40"/>
      <c r="Q129" s="40"/>
    </row>
    <row r="130" spans="1:19">
      <c r="A130" s="30" t="s">
        <v>4238</v>
      </c>
      <c r="B130" s="32" t="s">
        <v>4402</v>
      </c>
      <c r="C130" s="32">
        <v>356665</v>
      </c>
      <c r="D130" s="33" t="s">
        <v>4403</v>
      </c>
      <c r="E130" s="31" t="s">
        <v>4404</v>
      </c>
      <c r="F130" s="34">
        <v>140.80000000000001</v>
      </c>
      <c r="G130" s="37">
        <v>0</v>
      </c>
      <c r="H130" s="38">
        <v>140.80000000000001</v>
      </c>
      <c r="I130" s="39" t="s">
        <v>4231</v>
      </c>
      <c r="P130" s="40"/>
      <c r="Q130" s="40"/>
    </row>
    <row r="131" spans="1:19">
      <c r="A131" s="30" t="s">
        <v>4238</v>
      </c>
      <c r="B131" s="32" t="s">
        <v>4396</v>
      </c>
      <c r="C131" s="32">
        <v>356590</v>
      </c>
      <c r="D131" s="33" t="s">
        <v>4397</v>
      </c>
      <c r="E131" s="31" t="s">
        <v>4398</v>
      </c>
      <c r="F131" s="34">
        <v>164</v>
      </c>
      <c r="G131" s="37">
        <v>0</v>
      </c>
      <c r="H131" s="38">
        <v>164</v>
      </c>
      <c r="I131" s="39" t="s">
        <v>4231</v>
      </c>
      <c r="P131" s="40"/>
      <c r="Q131" s="40"/>
    </row>
    <row r="132" spans="1:19">
      <c r="A132" s="30" t="s">
        <v>4238</v>
      </c>
      <c r="B132" s="32" t="s">
        <v>7792</v>
      </c>
      <c r="C132" s="32">
        <v>359174</v>
      </c>
      <c r="D132" s="33" t="s">
        <v>7793</v>
      </c>
      <c r="E132" s="31" t="s">
        <v>7794</v>
      </c>
      <c r="F132" s="34">
        <v>176</v>
      </c>
      <c r="G132" s="37">
        <v>0</v>
      </c>
      <c r="H132" s="38">
        <v>176</v>
      </c>
      <c r="I132" s="39" t="s">
        <v>4231</v>
      </c>
      <c r="J132" s="43"/>
      <c r="K132" s="43"/>
      <c r="L132" s="43"/>
      <c r="M132" s="43"/>
      <c r="N132" s="43"/>
      <c r="O132" s="43"/>
      <c r="P132" s="43"/>
      <c r="Q132" s="43"/>
      <c r="R132" s="41"/>
      <c r="S132" s="43"/>
    </row>
    <row r="133" spans="1:19">
      <c r="A133" s="30" t="s">
        <v>4238</v>
      </c>
      <c r="B133" s="32" t="s">
        <v>4405</v>
      </c>
      <c r="C133" s="32">
        <v>357328</v>
      </c>
      <c r="D133" s="33" t="s">
        <v>4406</v>
      </c>
      <c r="E133" s="31" t="s">
        <v>4407</v>
      </c>
      <c r="F133" s="34">
        <v>226</v>
      </c>
      <c r="G133" s="37">
        <v>0</v>
      </c>
      <c r="H133" s="38">
        <v>458</v>
      </c>
      <c r="I133" s="39" t="s">
        <v>4231</v>
      </c>
      <c r="P133" s="40"/>
      <c r="Q133" s="40"/>
    </row>
    <row r="134" spans="1:19">
      <c r="A134" s="30" t="s">
        <v>4238</v>
      </c>
      <c r="B134" s="32" t="s">
        <v>4405</v>
      </c>
      <c r="C134" s="32">
        <v>357328</v>
      </c>
      <c r="D134" s="33" t="s">
        <v>4406</v>
      </c>
      <c r="E134" s="31" t="s">
        <v>4407</v>
      </c>
      <c r="F134" s="34">
        <v>232</v>
      </c>
      <c r="G134" s="37">
        <v>0</v>
      </c>
      <c r="H134" s="38">
        <v>0</v>
      </c>
      <c r="I134" s="39" t="s">
        <v>4231</v>
      </c>
      <c r="J134" s="43"/>
      <c r="K134" s="43"/>
      <c r="L134" s="43"/>
      <c r="M134" s="43"/>
      <c r="N134" s="43"/>
      <c r="O134" s="43"/>
      <c r="P134" s="43"/>
      <c r="Q134" s="43"/>
      <c r="R134" s="41"/>
      <c r="S134" s="43"/>
    </row>
    <row r="135" spans="1:19">
      <c r="A135" s="30" t="s">
        <v>4238</v>
      </c>
      <c r="B135" s="32" t="s">
        <v>4408</v>
      </c>
      <c r="C135" s="32">
        <v>358495</v>
      </c>
      <c r="D135" s="33" t="s">
        <v>4409</v>
      </c>
      <c r="E135" s="31" t="s">
        <v>4410</v>
      </c>
      <c r="F135" s="34">
        <v>354</v>
      </c>
      <c r="G135" s="37">
        <v>0</v>
      </c>
      <c r="H135" s="38">
        <v>354</v>
      </c>
      <c r="I135" s="39" t="s">
        <v>4056</v>
      </c>
      <c r="J135" s="43"/>
      <c r="K135" s="43"/>
      <c r="L135" s="43"/>
      <c r="M135" s="43"/>
      <c r="N135" s="43"/>
      <c r="O135" s="43"/>
      <c r="P135" s="43"/>
      <c r="Q135" s="43"/>
      <c r="R135" s="41"/>
      <c r="S135" s="43"/>
    </row>
    <row r="136" spans="1:19">
      <c r="A136" s="30" t="s">
        <v>4238</v>
      </c>
      <c r="B136" s="32" t="s">
        <v>4390</v>
      </c>
      <c r="C136" s="32">
        <v>356629</v>
      </c>
      <c r="D136" s="33" t="s">
        <v>4391</v>
      </c>
      <c r="E136" s="31" t="s">
        <v>4392</v>
      </c>
      <c r="F136" s="34">
        <v>354</v>
      </c>
      <c r="G136" s="37">
        <v>0</v>
      </c>
      <c r="H136" s="38">
        <v>354</v>
      </c>
      <c r="I136" s="39" t="s">
        <v>4056</v>
      </c>
      <c r="P136" s="40"/>
      <c r="Q136" s="40"/>
      <c r="R136" s="40"/>
      <c r="S136" s="43"/>
    </row>
    <row r="137" spans="1:19">
      <c r="A137" s="30" t="s">
        <v>4238</v>
      </c>
      <c r="B137" s="32" t="s">
        <v>4412</v>
      </c>
      <c r="C137" s="32">
        <v>358613</v>
      </c>
      <c r="D137" s="33" t="s">
        <v>4413</v>
      </c>
      <c r="E137" s="31" t="s">
        <v>4414</v>
      </c>
      <c r="F137" s="34">
        <v>354</v>
      </c>
      <c r="G137" s="37">
        <v>0</v>
      </c>
      <c r="H137" s="38">
        <v>354</v>
      </c>
      <c r="I137" s="39" t="s">
        <v>4056</v>
      </c>
      <c r="J137" s="43"/>
      <c r="K137" s="43"/>
      <c r="L137" s="43"/>
      <c r="M137" s="43"/>
      <c r="N137" s="43"/>
      <c r="O137" s="43"/>
      <c r="P137" s="43"/>
      <c r="Q137" s="43"/>
      <c r="R137" s="40"/>
      <c r="S137" s="43"/>
    </row>
    <row r="138" spans="1:19">
      <c r="A138" s="30" t="s">
        <v>4238</v>
      </c>
      <c r="B138" s="32" t="s">
        <v>4415</v>
      </c>
      <c r="C138" s="32">
        <v>358506</v>
      </c>
      <c r="D138" s="33" t="s">
        <v>4416</v>
      </c>
      <c r="E138" s="31" t="s">
        <v>4417</v>
      </c>
      <c r="F138" s="34">
        <v>176</v>
      </c>
      <c r="G138" s="37">
        <v>0</v>
      </c>
      <c r="H138" s="38">
        <v>176</v>
      </c>
      <c r="I138" s="39" t="s">
        <v>4056</v>
      </c>
      <c r="P138" s="40"/>
      <c r="Q138" s="40"/>
      <c r="R138" s="40"/>
      <c r="S138" s="43"/>
    </row>
    <row r="139" spans="1:19">
      <c r="A139" s="30" t="s">
        <v>4238</v>
      </c>
      <c r="B139" s="32" t="s">
        <v>7795</v>
      </c>
      <c r="C139" s="32">
        <v>358923</v>
      </c>
      <c r="D139" s="33" t="s">
        <v>7796</v>
      </c>
      <c r="E139" s="31" t="s">
        <v>7797</v>
      </c>
      <c r="F139" s="34">
        <v>354</v>
      </c>
      <c r="G139" s="37">
        <v>0</v>
      </c>
      <c r="H139" s="38">
        <v>354</v>
      </c>
      <c r="I139" s="39" t="s">
        <v>4056</v>
      </c>
      <c r="P139" s="40"/>
      <c r="Q139" s="40"/>
    </row>
    <row r="140" spans="1:19">
      <c r="A140" s="30" t="s">
        <v>4238</v>
      </c>
      <c r="B140" s="32" t="s">
        <v>4418</v>
      </c>
      <c r="C140" s="32">
        <v>358798</v>
      </c>
      <c r="D140" s="33" t="s">
        <v>4419</v>
      </c>
      <c r="E140" s="31" t="s">
        <v>4420</v>
      </c>
      <c r="F140" s="34">
        <v>193.2</v>
      </c>
      <c r="G140" s="37">
        <v>0</v>
      </c>
      <c r="H140" s="38">
        <v>193.2</v>
      </c>
      <c r="I140" s="39" t="s">
        <v>4056</v>
      </c>
      <c r="P140" s="40"/>
      <c r="Q140" s="40"/>
      <c r="R140" s="40"/>
      <c r="S140" s="43"/>
    </row>
    <row r="141" spans="1:19">
      <c r="A141" s="30" t="s">
        <v>4238</v>
      </c>
      <c r="B141" s="32" t="s">
        <v>7798</v>
      </c>
      <c r="C141" s="32">
        <v>358563</v>
      </c>
      <c r="D141" s="33" t="s">
        <v>7799</v>
      </c>
      <c r="E141" s="31" t="s">
        <v>7800</v>
      </c>
      <c r="F141" s="34">
        <v>354</v>
      </c>
      <c r="G141" s="37">
        <v>0</v>
      </c>
      <c r="H141" s="38">
        <v>354</v>
      </c>
      <c r="I141" s="39" t="s">
        <v>4056</v>
      </c>
      <c r="P141" s="40"/>
      <c r="Q141" s="40"/>
    </row>
    <row r="142" spans="1:19">
      <c r="A142" s="30" t="s">
        <v>4238</v>
      </c>
      <c r="B142" s="32" t="s">
        <v>4421</v>
      </c>
      <c r="C142" s="32">
        <v>358656</v>
      </c>
      <c r="D142" s="33" t="s">
        <v>4422</v>
      </c>
      <c r="E142" s="31" t="s">
        <v>4423</v>
      </c>
      <c r="F142" s="34">
        <v>354</v>
      </c>
      <c r="G142" s="37">
        <v>0</v>
      </c>
      <c r="H142" s="38">
        <v>354</v>
      </c>
      <c r="I142" s="39" t="s">
        <v>4056</v>
      </c>
      <c r="P142" s="40"/>
      <c r="Q142" s="40"/>
      <c r="R142" s="40"/>
      <c r="S142" s="43"/>
    </row>
    <row r="143" spans="1:19">
      <c r="A143" s="30" t="s">
        <v>4238</v>
      </c>
      <c r="B143" s="32" t="s">
        <v>4424</v>
      </c>
      <c r="C143" s="32">
        <v>358726</v>
      </c>
      <c r="D143" s="33" t="s">
        <v>4425</v>
      </c>
      <c r="E143" s="31" t="s">
        <v>4426</v>
      </c>
      <c r="F143" s="34">
        <v>354</v>
      </c>
      <c r="G143" s="37">
        <v>0</v>
      </c>
      <c r="H143" s="38">
        <v>354</v>
      </c>
      <c r="I143" s="39" t="s">
        <v>4056</v>
      </c>
      <c r="P143" s="40"/>
      <c r="Q143" s="40"/>
    </row>
    <row r="144" spans="1:19">
      <c r="A144" s="30" t="s">
        <v>4238</v>
      </c>
      <c r="B144" s="32" t="s">
        <v>4427</v>
      </c>
      <c r="C144" s="32">
        <v>358658</v>
      </c>
      <c r="D144" s="33" t="s">
        <v>4428</v>
      </c>
      <c r="E144" s="31" t="s">
        <v>4429</v>
      </c>
      <c r="F144" s="34">
        <v>354</v>
      </c>
      <c r="G144" s="37">
        <v>0</v>
      </c>
      <c r="H144" s="38">
        <v>354</v>
      </c>
      <c r="I144" s="39" t="s">
        <v>4056</v>
      </c>
      <c r="P144" s="40"/>
      <c r="Q144" s="40"/>
      <c r="R144" s="40"/>
      <c r="S144" s="43"/>
    </row>
    <row r="145" spans="1:19">
      <c r="A145" s="30" t="s">
        <v>4238</v>
      </c>
      <c r="B145" s="32" t="s">
        <v>4430</v>
      </c>
      <c r="C145" s="32">
        <v>357087</v>
      </c>
      <c r="D145" s="33" t="s">
        <v>4431</v>
      </c>
      <c r="E145" s="31" t="s">
        <v>4432</v>
      </c>
      <c r="F145" s="34">
        <v>354</v>
      </c>
      <c r="G145" s="37">
        <v>0</v>
      </c>
      <c r="H145" s="38">
        <v>354</v>
      </c>
      <c r="I145" s="39" t="s">
        <v>4056</v>
      </c>
      <c r="P145" s="40"/>
      <c r="Q145" s="40"/>
    </row>
    <row r="146" spans="1:19">
      <c r="A146" s="30" t="s">
        <v>4238</v>
      </c>
      <c r="B146" s="32" t="s">
        <v>4433</v>
      </c>
      <c r="C146" s="32">
        <v>359047</v>
      </c>
      <c r="D146" s="33" t="s">
        <v>4434</v>
      </c>
      <c r="E146" s="31" t="s">
        <v>4435</v>
      </c>
      <c r="F146" s="34">
        <v>354</v>
      </c>
      <c r="G146" s="37">
        <v>0</v>
      </c>
      <c r="H146" s="38">
        <v>354</v>
      </c>
      <c r="I146" s="39" t="s">
        <v>4056</v>
      </c>
      <c r="J146" s="43"/>
      <c r="K146" s="43"/>
      <c r="L146" s="43"/>
      <c r="M146" s="43"/>
      <c r="N146" s="43"/>
      <c r="O146" s="43"/>
      <c r="P146" s="43"/>
      <c r="Q146" s="43"/>
      <c r="R146" s="41"/>
      <c r="S146" s="43"/>
    </row>
    <row r="147" spans="1:19">
      <c r="A147" s="30" t="s">
        <v>4238</v>
      </c>
      <c r="B147" s="32" t="s">
        <v>7801</v>
      </c>
      <c r="C147" s="32">
        <v>325217</v>
      </c>
      <c r="D147" s="33" t="s">
        <v>7802</v>
      </c>
      <c r="E147" s="31" t="s">
        <v>7803</v>
      </c>
      <c r="F147" s="34">
        <v>354</v>
      </c>
      <c r="G147" s="37">
        <v>0</v>
      </c>
      <c r="H147" s="38">
        <v>354</v>
      </c>
      <c r="I147" s="39" t="s">
        <v>4056</v>
      </c>
      <c r="P147" s="40"/>
      <c r="Q147" s="40"/>
    </row>
    <row r="148" spans="1:19">
      <c r="A148" s="30" t="s">
        <v>4238</v>
      </c>
      <c r="B148" s="32" t="s">
        <v>7792</v>
      </c>
      <c r="C148" s="32">
        <v>359174</v>
      </c>
      <c r="D148" s="33" t="s">
        <v>7793</v>
      </c>
      <c r="E148" s="31" t="s">
        <v>7794</v>
      </c>
      <c r="F148" s="34">
        <v>193.2</v>
      </c>
      <c r="G148" s="37">
        <v>0</v>
      </c>
      <c r="H148" s="38">
        <v>193.2</v>
      </c>
      <c r="I148" s="39" t="s">
        <v>4056</v>
      </c>
      <c r="J148" s="43"/>
      <c r="K148" s="43"/>
      <c r="L148" s="43"/>
      <c r="M148" s="43"/>
      <c r="N148" s="43"/>
      <c r="O148" s="43"/>
      <c r="P148" s="43"/>
      <c r="Q148" s="43"/>
      <c r="R148" s="41"/>
      <c r="S148" s="43"/>
    </row>
    <row r="149" spans="1:19">
      <c r="A149" s="30" t="s">
        <v>4238</v>
      </c>
      <c r="B149" s="32" t="s">
        <v>4436</v>
      </c>
      <c r="C149" s="32">
        <v>358992</v>
      </c>
      <c r="D149" s="33" t="s">
        <v>4437</v>
      </c>
      <c r="E149" s="31" t="s">
        <v>4438</v>
      </c>
      <c r="F149" s="34">
        <v>193.2</v>
      </c>
      <c r="G149" s="37">
        <v>0</v>
      </c>
      <c r="H149" s="38">
        <v>193.2</v>
      </c>
      <c r="I149" s="39" t="s">
        <v>4056</v>
      </c>
      <c r="P149" s="40"/>
      <c r="Q149" s="40"/>
    </row>
    <row r="150" spans="1:19">
      <c r="A150" s="30" t="s">
        <v>4238</v>
      </c>
      <c r="B150" s="32" t="s">
        <v>4439</v>
      </c>
      <c r="C150" s="32">
        <v>358991</v>
      </c>
      <c r="D150" s="33" t="s">
        <v>4440</v>
      </c>
      <c r="E150" s="31" t="s">
        <v>4441</v>
      </c>
      <c r="F150" s="34">
        <v>176</v>
      </c>
      <c r="G150" s="37">
        <v>0</v>
      </c>
      <c r="H150" s="38">
        <v>176</v>
      </c>
      <c r="I150" s="39" t="s">
        <v>4056</v>
      </c>
      <c r="P150" s="40"/>
      <c r="Q150" s="40"/>
    </row>
    <row r="151" spans="1:19">
      <c r="A151" s="30" t="s">
        <v>4238</v>
      </c>
      <c r="B151" s="32" t="s">
        <v>4399</v>
      </c>
      <c r="C151" s="32">
        <v>358825</v>
      </c>
      <c r="D151" s="33" t="s">
        <v>4400</v>
      </c>
      <c r="E151" s="31" t="s">
        <v>4401</v>
      </c>
      <c r="F151" s="34">
        <v>354</v>
      </c>
      <c r="G151" s="37">
        <v>0</v>
      </c>
      <c r="H151" s="38">
        <v>354</v>
      </c>
      <c r="I151" s="39" t="s">
        <v>4056</v>
      </c>
      <c r="P151" s="40"/>
      <c r="Q151" s="40"/>
      <c r="R151" s="40"/>
      <c r="S151" s="43"/>
    </row>
    <row r="152" spans="1:19">
      <c r="A152" s="30" t="s">
        <v>4238</v>
      </c>
      <c r="B152" s="32" t="s">
        <v>4433</v>
      </c>
      <c r="C152" s="32">
        <v>359047</v>
      </c>
      <c r="D152" s="33" t="s">
        <v>4434</v>
      </c>
      <c r="E152" s="31" t="s">
        <v>4435</v>
      </c>
      <c r="F152" s="34">
        <v>212</v>
      </c>
      <c r="G152" s="37">
        <v>0</v>
      </c>
      <c r="H152" s="38">
        <v>212</v>
      </c>
      <c r="I152" s="39" t="s">
        <v>4442</v>
      </c>
      <c r="J152" s="43"/>
      <c r="K152" s="43"/>
      <c r="L152" s="43"/>
      <c r="M152" s="43"/>
      <c r="N152" s="43"/>
      <c r="O152" s="43"/>
      <c r="P152" s="43"/>
      <c r="Q152" s="43"/>
      <c r="R152" s="41"/>
      <c r="S152" s="43"/>
    </row>
    <row r="153" spans="1:19" ht="12.75">
      <c r="A153" s="30" t="s">
        <v>4443</v>
      </c>
      <c r="B153" s="32" t="s">
        <v>4444</v>
      </c>
      <c r="C153" s="32">
        <v>323920</v>
      </c>
      <c r="D153" s="33" t="s">
        <v>4445</v>
      </c>
      <c r="E153" s="31" t="s">
        <v>4446</v>
      </c>
      <c r="F153" s="34">
        <v>168</v>
      </c>
      <c r="G153" s="37">
        <v>0</v>
      </c>
      <c r="H153" s="38">
        <v>168</v>
      </c>
      <c r="I153" s="39" t="s">
        <v>4158</v>
      </c>
    </row>
    <row r="154" spans="1:19" ht="12.75">
      <c r="A154" s="30" t="s">
        <v>4443</v>
      </c>
      <c r="B154" s="32" t="s">
        <v>4447</v>
      </c>
      <c r="C154" s="32">
        <v>323347</v>
      </c>
      <c r="D154" s="33" t="s">
        <v>4448</v>
      </c>
      <c r="E154" s="31" t="s">
        <v>4449</v>
      </c>
      <c r="F154" s="34">
        <v>92.8</v>
      </c>
      <c r="G154" s="37">
        <v>0</v>
      </c>
      <c r="H154" s="38">
        <v>92.8</v>
      </c>
      <c r="I154" s="39" t="s">
        <v>4450</v>
      </c>
    </row>
    <row r="155" spans="1:19" ht="12.75">
      <c r="A155" s="30" t="s">
        <v>4443</v>
      </c>
      <c r="B155" s="32" t="s">
        <v>4452</v>
      </c>
      <c r="C155" s="32">
        <v>323398</v>
      </c>
      <c r="D155" s="33" t="s">
        <v>4453</v>
      </c>
      <c r="E155" s="31" t="s">
        <v>4454</v>
      </c>
      <c r="F155" s="34">
        <v>121.6</v>
      </c>
      <c r="G155" s="37">
        <v>0</v>
      </c>
      <c r="H155" s="38">
        <v>121.6</v>
      </c>
      <c r="I155" s="39" t="s">
        <v>4163</v>
      </c>
    </row>
    <row r="156" spans="1:19" ht="12.75">
      <c r="A156" s="30" t="s">
        <v>4443</v>
      </c>
      <c r="B156" s="32" t="s">
        <v>4455</v>
      </c>
      <c r="C156" s="32">
        <v>323358</v>
      </c>
      <c r="D156" s="33" t="s">
        <v>4456</v>
      </c>
      <c r="E156" s="31" t="s">
        <v>4457</v>
      </c>
      <c r="F156" s="34">
        <v>176</v>
      </c>
      <c r="G156" s="37">
        <v>0</v>
      </c>
      <c r="H156" s="38">
        <v>176</v>
      </c>
      <c r="I156" s="39" t="s">
        <v>4163</v>
      </c>
    </row>
    <row r="157" spans="1:19" ht="12.75">
      <c r="A157" s="30" t="s">
        <v>4443</v>
      </c>
      <c r="B157" s="32" t="s">
        <v>4447</v>
      </c>
      <c r="C157" s="32">
        <v>323347</v>
      </c>
      <c r="D157" s="33" t="s">
        <v>4448</v>
      </c>
      <c r="E157" s="31" t="s">
        <v>4449</v>
      </c>
      <c r="F157" s="34">
        <v>228.8</v>
      </c>
      <c r="G157" s="37">
        <v>0</v>
      </c>
      <c r="H157" s="38">
        <v>228.8</v>
      </c>
      <c r="I157" s="39" t="s">
        <v>4458</v>
      </c>
    </row>
    <row r="158" spans="1:19" ht="12.75">
      <c r="A158" s="30" t="s">
        <v>4443</v>
      </c>
      <c r="B158" s="32" t="s">
        <v>4452</v>
      </c>
      <c r="C158" s="32">
        <v>323398</v>
      </c>
      <c r="D158" s="33" t="s">
        <v>4453</v>
      </c>
      <c r="E158" s="31" t="s">
        <v>4454</v>
      </c>
      <c r="F158" s="34">
        <v>241.6</v>
      </c>
      <c r="G158" s="37">
        <v>0</v>
      </c>
      <c r="H158" s="38">
        <v>241.6</v>
      </c>
      <c r="I158" s="39" t="s">
        <v>4460</v>
      </c>
    </row>
  </sheetData>
  <printOptions horizontalCentered="1"/>
  <pageMargins left="7.874015748031496E-2" right="7.874015748031496E-2" top="0.6692913385826772" bottom="0.39370078740157483" header="7.874015748031496E-2" footer="7.874015748031496E-2"/>
  <pageSetup orientation="portrait" horizontalDpi="4294967292" r:id="rId1"/>
  <headerFooter alignWithMargins="0">
    <oddHeader>&amp;C&amp;"Arial,Negrito"&amp;14BRT
&amp;A - Dezembro/2020</oddHeader>
    <oddFooter>Página &amp;P de &amp;N</oddFooter>
  </headerFooter>
</worksheet>
</file>

<file path=xl/worksheets/sheet4.xml><?xml version="1.0" encoding="utf-8"?>
<worksheet xmlns="http://schemas.openxmlformats.org/spreadsheetml/2006/main" xmlns:r="http://schemas.openxmlformats.org/officeDocument/2006/relationships">
  <dimension ref="A1:P4049"/>
  <sheetViews>
    <sheetView workbookViewId="0">
      <selection activeCell="J1" sqref="J1"/>
    </sheetView>
  </sheetViews>
  <sheetFormatPr defaultColWidth="6.5703125" defaultRowHeight="15"/>
  <cols>
    <col min="1" max="1" width="8.85546875" style="30" bestFit="1" customWidth="1"/>
    <col min="2" max="2" width="2.85546875" style="32" bestFit="1" customWidth="1"/>
    <col min="3" max="3" width="7" style="32" bestFit="1" customWidth="1"/>
    <col min="4" max="4" width="57" style="33" bestFit="1" customWidth="1"/>
    <col min="5" max="5" width="12.42578125" style="31" hidden="1" customWidth="1"/>
    <col min="6" max="6" width="12" style="31" bestFit="1" customWidth="1"/>
    <col min="7" max="7" width="9.42578125" style="45" bestFit="1" customWidth="1"/>
    <col min="8" max="8" width="7.7109375" style="45" bestFit="1" customWidth="1"/>
    <col min="9" max="9" width="14" style="45" bestFit="1" customWidth="1"/>
    <col min="10" max="10" width="18.5703125" style="46" bestFit="1" customWidth="1"/>
    <col min="11" max="11" width="6.5703125" style="42"/>
    <col min="12" max="12" width="4" style="42" bestFit="1" customWidth="1"/>
    <col min="13" max="13" width="10.28515625" style="42" bestFit="1" customWidth="1"/>
    <col min="14" max="14" width="17.7109375" style="42" bestFit="1" customWidth="1"/>
    <col min="15" max="15" width="16.5703125" style="42" bestFit="1" customWidth="1"/>
    <col min="16" max="256" width="6.5703125" style="42"/>
    <col min="257" max="257" width="8.85546875" style="42" bestFit="1" customWidth="1"/>
    <col min="258" max="258" width="2.85546875" style="42" bestFit="1" customWidth="1"/>
    <col min="259" max="259" width="7" style="42" bestFit="1" customWidth="1"/>
    <col min="260" max="260" width="57" style="42" bestFit="1" customWidth="1"/>
    <col min="261" max="261" width="0" style="42" hidden="1" customWidth="1"/>
    <col min="262" max="262" width="12" style="42" bestFit="1" customWidth="1"/>
    <col min="263" max="263" width="9.42578125" style="42" bestFit="1" customWidth="1"/>
    <col min="264" max="264" width="7.7109375" style="42" bestFit="1" customWidth="1"/>
    <col min="265" max="265" width="14" style="42" bestFit="1" customWidth="1"/>
    <col min="266" max="266" width="18.5703125" style="42" bestFit="1" customWidth="1"/>
    <col min="267" max="267" width="6.5703125" style="42"/>
    <col min="268" max="268" width="4" style="42" bestFit="1" customWidth="1"/>
    <col min="269" max="269" width="10.28515625" style="42" bestFit="1" customWidth="1"/>
    <col min="270" max="270" width="17.7109375" style="42" bestFit="1" customWidth="1"/>
    <col min="271" max="271" width="16.5703125" style="42" bestFit="1" customWidth="1"/>
    <col min="272" max="512" width="6.5703125" style="42"/>
    <col min="513" max="513" width="8.85546875" style="42" bestFit="1" customWidth="1"/>
    <col min="514" max="514" width="2.85546875" style="42" bestFit="1" customWidth="1"/>
    <col min="515" max="515" width="7" style="42" bestFit="1" customWidth="1"/>
    <col min="516" max="516" width="57" style="42" bestFit="1" customWidth="1"/>
    <col min="517" max="517" width="0" style="42" hidden="1" customWidth="1"/>
    <col min="518" max="518" width="12" style="42" bestFit="1" customWidth="1"/>
    <col min="519" max="519" width="9.42578125" style="42" bestFit="1" customWidth="1"/>
    <col min="520" max="520" width="7.7109375" style="42" bestFit="1" customWidth="1"/>
    <col min="521" max="521" width="14" style="42" bestFit="1" customWidth="1"/>
    <col min="522" max="522" width="18.5703125" style="42" bestFit="1" customWidth="1"/>
    <col min="523" max="523" width="6.5703125" style="42"/>
    <col min="524" max="524" width="4" style="42" bestFit="1" customWidth="1"/>
    <col min="525" max="525" width="10.28515625" style="42" bestFit="1" customWidth="1"/>
    <col min="526" max="526" width="17.7109375" style="42" bestFit="1" customWidth="1"/>
    <col min="527" max="527" width="16.5703125" style="42" bestFit="1" customWidth="1"/>
    <col min="528" max="768" width="6.5703125" style="42"/>
    <col min="769" max="769" width="8.85546875" style="42" bestFit="1" customWidth="1"/>
    <col min="770" max="770" width="2.85546875" style="42" bestFit="1" customWidth="1"/>
    <col min="771" max="771" width="7" style="42" bestFit="1" customWidth="1"/>
    <col min="772" max="772" width="57" style="42" bestFit="1" customWidth="1"/>
    <col min="773" max="773" width="0" style="42" hidden="1" customWidth="1"/>
    <col min="774" max="774" width="12" style="42" bestFit="1" customWidth="1"/>
    <col min="775" max="775" width="9.42578125" style="42" bestFit="1" customWidth="1"/>
    <col min="776" max="776" width="7.7109375" style="42" bestFit="1" customWidth="1"/>
    <col min="777" max="777" width="14" style="42" bestFit="1" customWidth="1"/>
    <col min="778" max="778" width="18.5703125" style="42" bestFit="1" customWidth="1"/>
    <col min="779" max="779" width="6.5703125" style="42"/>
    <col min="780" max="780" width="4" style="42" bestFit="1" customWidth="1"/>
    <col min="781" max="781" width="10.28515625" style="42" bestFit="1" customWidth="1"/>
    <col min="782" max="782" width="17.7109375" style="42" bestFit="1" customWidth="1"/>
    <col min="783" max="783" width="16.5703125" style="42" bestFit="1" customWidth="1"/>
    <col min="784" max="1024" width="6.5703125" style="42"/>
    <col min="1025" max="1025" width="8.85546875" style="42" bestFit="1" customWidth="1"/>
    <col min="1026" max="1026" width="2.85546875" style="42" bestFit="1" customWidth="1"/>
    <col min="1027" max="1027" width="7" style="42" bestFit="1" customWidth="1"/>
    <col min="1028" max="1028" width="57" style="42" bestFit="1" customWidth="1"/>
    <col min="1029" max="1029" width="0" style="42" hidden="1" customWidth="1"/>
    <col min="1030" max="1030" width="12" style="42" bestFit="1" customWidth="1"/>
    <col min="1031" max="1031" width="9.42578125" style="42" bestFit="1" customWidth="1"/>
    <col min="1032" max="1032" width="7.7109375" style="42" bestFit="1" customWidth="1"/>
    <col min="1033" max="1033" width="14" style="42" bestFit="1" customWidth="1"/>
    <col min="1034" max="1034" width="18.5703125" style="42" bestFit="1" customWidth="1"/>
    <col min="1035" max="1035" width="6.5703125" style="42"/>
    <col min="1036" max="1036" width="4" style="42" bestFit="1" customWidth="1"/>
    <col min="1037" max="1037" width="10.28515625" style="42" bestFit="1" customWidth="1"/>
    <col min="1038" max="1038" width="17.7109375" style="42" bestFit="1" customWidth="1"/>
    <col min="1039" max="1039" width="16.5703125" style="42" bestFit="1" customWidth="1"/>
    <col min="1040" max="1280" width="6.5703125" style="42"/>
    <col min="1281" max="1281" width="8.85546875" style="42" bestFit="1" customWidth="1"/>
    <col min="1282" max="1282" width="2.85546875" style="42" bestFit="1" customWidth="1"/>
    <col min="1283" max="1283" width="7" style="42" bestFit="1" customWidth="1"/>
    <col min="1284" max="1284" width="57" style="42" bestFit="1" customWidth="1"/>
    <col min="1285" max="1285" width="0" style="42" hidden="1" customWidth="1"/>
    <col min="1286" max="1286" width="12" style="42" bestFit="1" customWidth="1"/>
    <col min="1287" max="1287" width="9.42578125" style="42" bestFit="1" customWidth="1"/>
    <col min="1288" max="1288" width="7.7109375" style="42" bestFit="1" customWidth="1"/>
    <col min="1289" max="1289" width="14" style="42" bestFit="1" customWidth="1"/>
    <col min="1290" max="1290" width="18.5703125" style="42" bestFit="1" customWidth="1"/>
    <col min="1291" max="1291" width="6.5703125" style="42"/>
    <col min="1292" max="1292" width="4" style="42" bestFit="1" customWidth="1"/>
    <col min="1293" max="1293" width="10.28515625" style="42" bestFit="1" customWidth="1"/>
    <col min="1294" max="1294" width="17.7109375" style="42" bestFit="1" customWidth="1"/>
    <col min="1295" max="1295" width="16.5703125" style="42" bestFit="1" customWidth="1"/>
    <col min="1296" max="1536" width="6.5703125" style="42"/>
    <col min="1537" max="1537" width="8.85546875" style="42" bestFit="1" customWidth="1"/>
    <col min="1538" max="1538" width="2.85546875" style="42" bestFit="1" customWidth="1"/>
    <col min="1539" max="1539" width="7" style="42" bestFit="1" customWidth="1"/>
    <col min="1540" max="1540" width="57" style="42" bestFit="1" customWidth="1"/>
    <col min="1541" max="1541" width="0" style="42" hidden="1" customWidth="1"/>
    <col min="1542" max="1542" width="12" style="42" bestFit="1" customWidth="1"/>
    <col min="1543" max="1543" width="9.42578125" style="42" bestFit="1" customWidth="1"/>
    <col min="1544" max="1544" width="7.7109375" style="42" bestFit="1" customWidth="1"/>
    <col min="1545" max="1545" width="14" style="42" bestFit="1" customWidth="1"/>
    <col min="1546" max="1546" width="18.5703125" style="42" bestFit="1" customWidth="1"/>
    <col min="1547" max="1547" width="6.5703125" style="42"/>
    <col min="1548" max="1548" width="4" style="42" bestFit="1" customWidth="1"/>
    <col min="1549" max="1549" width="10.28515625" style="42" bestFit="1" customWidth="1"/>
    <col min="1550" max="1550" width="17.7109375" style="42" bestFit="1" customWidth="1"/>
    <col min="1551" max="1551" width="16.5703125" style="42" bestFit="1" customWidth="1"/>
    <col min="1552" max="1792" width="6.5703125" style="42"/>
    <col min="1793" max="1793" width="8.85546875" style="42" bestFit="1" customWidth="1"/>
    <col min="1794" max="1794" width="2.85546875" style="42" bestFit="1" customWidth="1"/>
    <col min="1795" max="1795" width="7" style="42" bestFit="1" customWidth="1"/>
    <col min="1796" max="1796" width="57" style="42" bestFit="1" customWidth="1"/>
    <col min="1797" max="1797" width="0" style="42" hidden="1" customWidth="1"/>
    <col min="1798" max="1798" width="12" style="42" bestFit="1" customWidth="1"/>
    <col min="1799" max="1799" width="9.42578125" style="42" bestFit="1" customWidth="1"/>
    <col min="1800" max="1800" width="7.7109375" style="42" bestFit="1" customWidth="1"/>
    <col min="1801" max="1801" width="14" style="42" bestFit="1" customWidth="1"/>
    <col min="1802" max="1802" width="18.5703125" style="42" bestFit="1" customWidth="1"/>
    <col min="1803" max="1803" width="6.5703125" style="42"/>
    <col min="1804" max="1804" width="4" style="42" bestFit="1" customWidth="1"/>
    <col min="1805" max="1805" width="10.28515625" style="42" bestFit="1" customWidth="1"/>
    <col min="1806" max="1806" width="17.7109375" style="42" bestFit="1" customWidth="1"/>
    <col min="1807" max="1807" width="16.5703125" style="42" bestFit="1" customWidth="1"/>
    <col min="1808" max="2048" width="6.5703125" style="42"/>
    <col min="2049" max="2049" width="8.85546875" style="42" bestFit="1" customWidth="1"/>
    <col min="2050" max="2050" width="2.85546875" style="42" bestFit="1" customWidth="1"/>
    <col min="2051" max="2051" width="7" style="42" bestFit="1" customWidth="1"/>
    <col min="2052" max="2052" width="57" style="42" bestFit="1" customWidth="1"/>
    <col min="2053" max="2053" width="0" style="42" hidden="1" customWidth="1"/>
    <col min="2054" max="2054" width="12" style="42" bestFit="1" customWidth="1"/>
    <col min="2055" max="2055" width="9.42578125" style="42" bestFit="1" customWidth="1"/>
    <col min="2056" max="2056" width="7.7109375" style="42" bestFit="1" customWidth="1"/>
    <col min="2057" max="2057" width="14" style="42" bestFit="1" customWidth="1"/>
    <col min="2058" max="2058" width="18.5703125" style="42" bestFit="1" customWidth="1"/>
    <col min="2059" max="2059" width="6.5703125" style="42"/>
    <col min="2060" max="2060" width="4" style="42" bestFit="1" customWidth="1"/>
    <col min="2061" max="2061" width="10.28515625" style="42" bestFit="1" customWidth="1"/>
    <col min="2062" max="2062" width="17.7109375" style="42" bestFit="1" customWidth="1"/>
    <col min="2063" max="2063" width="16.5703125" style="42" bestFit="1" customWidth="1"/>
    <col min="2064" max="2304" width="6.5703125" style="42"/>
    <col min="2305" max="2305" width="8.85546875" style="42" bestFit="1" customWidth="1"/>
    <col min="2306" max="2306" width="2.85546875" style="42" bestFit="1" customWidth="1"/>
    <col min="2307" max="2307" width="7" style="42" bestFit="1" customWidth="1"/>
    <col min="2308" max="2308" width="57" style="42" bestFit="1" customWidth="1"/>
    <col min="2309" max="2309" width="0" style="42" hidden="1" customWidth="1"/>
    <col min="2310" max="2310" width="12" style="42" bestFit="1" customWidth="1"/>
    <col min="2311" max="2311" width="9.42578125" style="42" bestFit="1" customWidth="1"/>
    <col min="2312" max="2312" width="7.7109375" style="42" bestFit="1" customWidth="1"/>
    <col min="2313" max="2313" width="14" style="42" bestFit="1" customWidth="1"/>
    <col min="2314" max="2314" width="18.5703125" style="42" bestFit="1" customWidth="1"/>
    <col min="2315" max="2315" width="6.5703125" style="42"/>
    <col min="2316" max="2316" width="4" style="42" bestFit="1" customWidth="1"/>
    <col min="2317" max="2317" width="10.28515625" style="42" bestFit="1" customWidth="1"/>
    <col min="2318" max="2318" width="17.7109375" style="42" bestFit="1" customWidth="1"/>
    <col min="2319" max="2319" width="16.5703125" style="42" bestFit="1" customWidth="1"/>
    <col min="2320" max="2560" width="6.5703125" style="42"/>
    <col min="2561" max="2561" width="8.85546875" style="42" bestFit="1" customWidth="1"/>
    <col min="2562" max="2562" width="2.85546875" style="42" bestFit="1" customWidth="1"/>
    <col min="2563" max="2563" width="7" style="42" bestFit="1" customWidth="1"/>
    <col min="2564" max="2564" width="57" style="42" bestFit="1" customWidth="1"/>
    <col min="2565" max="2565" width="0" style="42" hidden="1" customWidth="1"/>
    <col min="2566" max="2566" width="12" style="42" bestFit="1" customWidth="1"/>
    <col min="2567" max="2567" width="9.42578125" style="42" bestFit="1" customWidth="1"/>
    <col min="2568" max="2568" width="7.7109375" style="42" bestFit="1" customWidth="1"/>
    <col min="2569" max="2569" width="14" style="42" bestFit="1" customWidth="1"/>
    <col min="2570" max="2570" width="18.5703125" style="42" bestFit="1" customWidth="1"/>
    <col min="2571" max="2571" width="6.5703125" style="42"/>
    <col min="2572" max="2572" width="4" style="42" bestFit="1" customWidth="1"/>
    <col min="2573" max="2573" width="10.28515625" style="42" bestFit="1" customWidth="1"/>
    <col min="2574" max="2574" width="17.7109375" style="42" bestFit="1" customWidth="1"/>
    <col min="2575" max="2575" width="16.5703125" style="42" bestFit="1" customWidth="1"/>
    <col min="2576" max="2816" width="6.5703125" style="42"/>
    <col min="2817" max="2817" width="8.85546875" style="42" bestFit="1" customWidth="1"/>
    <col min="2818" max="2818" width="2.85546875" style="42" bestFit="1" customWidth="1"/>
    <col min="2819" max="2819" width="7" style="42" bestFit="1" customWidth="1"/>
    <col min="2820" max="2820" width="57" style="42" bestFit="1" customWidth="1"/>
    <col min="2821" max="2821" width="0" style="42" hidden="1" customWidth="1"/>
    <col min="2822" max="2822" width="12" style="42" bestFit="1" customWidth="1"/>
    <col min="2823" max="2823" width="9.42578125" style="42" bestFit="1" customWidth="1"/>
    <col min="2824" max="2824" width="7.7109375" style="42" bestFit="1" customWidth="1"/>
    <col min="2825" max="2825" width="14" style="42" bestFit="1" customWidth="1"/>
    <col min="2826" max="2826" width="18.5703125" style="42" bestFit="1" customWidth="1"/>
    <col min="2827" max="2827" width="6.5703125" style="42"/>
    <col min="2828" max="2828" width="4" style="42" bestFit="1" customWidth="1"/>
    <col min="2829" max="2829" width="10.28515625" style="42" bestFit="1" customWidth="1"/>
    <col min="2830" max="2830" width="17.7109375" style="42" bestFit="1" customWidth="1"/>
    <col min="2831" max="2831" width="16.5703125" style="42" bestFit="1" customWidth="1"/>
    <col min="2832" max="3072" width="6.5703125" style="42"/>
    <col min="3073" max="3073" width="8.85546875" style="42" bestFit="1" customWidth="1"/>
    <col min="3074" max="3074" width="2.85546875" style="42" bestFit="1" customWidth="1"/>
    <col min="3075" max="3075" width="7" style="42" bestFit="1" customWidth="1"/>
    <col min="3076" max="3076" width="57" style="42" bestFit="1" customWidth="1"/>
    <col min="3077" max="3077" width="0" style="42" hidden="1" customWidth="1"/>
    <col min="3078" max="3078" width="12" style="42" bestFit="1" customWidth="1"/>
    <col min="3079" max="3079" width="9.42578125" style="42" bestFit="1" customWidth="1"/>
    <col min="3080" max="3080" width="7.7109375" style="42" bestFit="1" customWidth="1"/>
    <col min="3081" max="3081" width="14" style="42" bestFit="1" customWidth="1"/>
    <col min="3082" max="3082" width="18.5703125" style="42" bestFit="1" customWidth="1"/>
    <col min="3083" max="3083" width="6.5703125" style="42"/>
    <col min="3084" max="3084" width="4" style="42" bestFit="1" customWidth="1"/>
    <col min="3085" max="3085" width="10.28515625" style="42" bestFit="1" customWidth="1"/>
    <col min="3086" max="3086" width="17.7109375" style="42" bestFit="1" customWidth="1"/>
    <col min="3087" max="3087" width="16.5703125" style="42" bestFit="1" customWidth="1"/>
    <col min="3088" max="3328" width="6.5703125" style="42"/>
    <col min="3329" max="3329" width="8.85546875" style="42" bestFit="1" customWidth="1"/>
    <col min="3330" max="3330" width="2.85546875" style="42" bestFit="1" customWidth="1"/>
    <col min="3331" max="3331" width="7" style="42" bestFit="1" customWidth="1"/>
    <col min="3332" max="3332" width="57" style="42" bestFit="1" customWidth="1"/>
    <col min="3333" max="3333" width="0" style="42" hidden="1" customWidth="1"/>
    <col min="3334" max="3334" width="12" style="42" bestFit="1" customWidth="1"/>
    <col min="3335" max="3335" width="9.42578125" style="42" bestFit="1" customWidth="1"/>
    <col min="3336" max="3336" width="7.7109375" style="42" bestFit="1" customWidth="1"/>
    <col min="3337" max="3337" width="14" style="42" bestFit="1" customWidth="1"/>
    <col min="3338" max="3338" width="18.5703125" style="42" bestFit="1" customWidth="1"/>
    <col min="3339" max="3339" width="6.5703125" style="42"/>
    <col min="3340" max="3340" width="4" style="42" bestFit="1" customWidth="1"/>
    <col min="3341" max="3341" width="10.28515625" style="42" bestFit="1" customWidth="1"/>
    <col min="3342" max="3342" width="17.7109375" style="42" bestFit="1" customWidth="1"/>
    <col min="3343" max="3343" width="16.5703125" style="42" bestFit="1" customWidth="1"/>
    <col min="3344" max="3584" width="6.5703125" style="42"/>
    <col min="3585" max="3585" width="8.85546875" style="42" bestFit="1" customWidth="1"/>
    <col min="3586" max="3586" width="2.85546875" style="42" bestFit="1" customWidth="1"/>
    <col min="3587" max="3587" width="7" style="42" bestFit="1" customWidth="1"/>
    <col min="3588" max="3588" width="57" style="42" bestFit="1" customWidth="1"/>
    <col min="3589" max="3589" width="0" style="42" hidden="1" customWidth="1"/>
    <col min="3590" max="3590" width="12" style="42" bestFit="1" customWidth="1"/>
    <col min="3591" max="3591" width="9.42578125" style="42" bestFit="1" customWidth="1"/>
    <col min="3592" max="3592" width="7.7109375" style="42" bestFit="1" customWidth="1"/>
    <col min="3593" max="3593" width="14" style="42" bestFit="1" customWidth="1"/>
    <col min="3594" max="3594" width="18.5703125" style="42" bestFit="1" customWidth="1"/>
    <col min="3595" max="3595" width="6.5703125" style="42"/>
    <col min="3596" max="3596" width="4" style="42" bestFit="1" customWidth="1"/>
    <col min="3597" max="3597" width="10.28515625" style="42" bestFit="1" customWidth="1"/>
    <col min="3598" max="3598" width="17.7109375" style="42" bestFit="1" customWidth="1"/>
    <col min="3599" max="3599" width="16.5703125" style="42" bestFit="1" customWidth="1"/>
    <col min="3600" max="3840" width="6.5703125" style="42"/>
    <col min="3841" max="3841" width="8.85546875" style="42" bestFit="1" customWidth="1"/>
    <col min="3842" max="3842" width="2.85546875" style="42" bestFit="1" customWidth="1"/>
    <col min="3843" max="3843" width="7" style="42" bestFit="1" customWidth="1"/>
    <col min="3844" max="3844" width="57" style="42" bestFit="1" customWidth="1"/>
    <col min="3845" max="3845" width="0" style="42" hidden="1" customWidth="1"/>
    <col min="3846" max="3846" width="12" style="42" bestFit="1" customWidth="1"/>
    <col min="3847" max="3847" width="9.42578125" style="42" bestFit="1" customWidth="1"/>
    <col min="3848" max="3848" width="7.7109375" style="42" bestFit="1" customWidth="1"/>
    <col min="3849" max="3849" width="14" style="42" bestFit="1" customWidth="1"/>
    <col min="3850" max="3850" width="18.5703125" style="42" bestFit="1" customWidth="1"/>
    <col min="3851" max="3851" width="6.5703125" style="42"/>
    <col min="3852" max="3852" width="4" style="42" bestFit="1" customWidth="1"/>
    <col min="3853" max="3853" width="10.28515625" style="42" bestFit="1" customWidth="1"/>
    <col min="3854" max="3854" width="17.7109375" style="42" bestFit="1" customWidth="1"/>
    <col min="3855" max="3855" width="16.5703125" style="42" bestFit="1" customWidth="1"/>
    <col min="3856" max="4096" width="6.5703125" style="42"/>
    <col min="4097" max="4097" width="8.85546875" style="42" bestFit="1" customWidth="1"/>
    <col min="4098" max="4098" width="2.85546875" style="42" bestFit="1" customWidth="1"/>
    <col min="4099" max="4099" width="7" style="42" bestFit="1" customWidth="1"/>
    <col min="4100" max="4100" width="57" style="42" bestFit="1" customWidth="1"/>
    <col min="4101" max="4101" width="0" style="42" hidden="1" customWidth="1"/>
    <col min="4102" max="4102" width="12" style="42" bestFit="1" customWidth="1"/>
    <col min="4103" max="4103" width="9.42578125" style="42" bestFit="1" customWidth="1"/>
    <col min="4104" max="4104" width="7.7109375" style="42" bestFit="1" customWidth="1"/>
    <col min="4105" max="4105" width="14" style="42" bestFit="1" customWidth="1"/>
    <col min="4106" max="4106" width="18.5703125" style="42" bestFit="1" customWidth="1"/>
    <col min="4107" max="4107" width="6.5703125" style="42"/>
    <col min="4108" max="4108" width="4" style="42" bestFit="1" customWidth="1"/>
    <col min="4109" max="4109" width="10.28515625" style="42" bestFit="1" customWidth="1"/>
    <col min="4110" max="4110" width="17.7109375" style="42" bestFit="1" customWidth="1"/>
    <col min="4111" max="4111" width="16.5703125" style="42" bestFit="1" customWidth="1"/>
    <col min="4112" max="4352" width="6.5703125" style="42"/>
    <col min="4353" max="4353" width="8.85546875" style="42" bestFit="1" customWidth="1"/>
    <col min="4354" max="4354" width="2.85546875" style="42" bestFit="1" customWidth="1"/>
    <col min="4355" max="4355" width="7" style="42" bestFit="1" customWidth="1"/>
    <col min="4356" max="4356" width="57" style="42" bestFit="1" customWidth="1"/>
    <col min="4357" max="4357" width="0" style="42" hidden="1" customWidth="1"/>
    <col min="4358" max="4358" width="12" style="42" bestFit="1" customWidth="1"/>
    <col min="4359" max="4359" width="9.42578125" style="42" bestFit="1" customWidth="1"/>
    <col min="4360" max="4360" width="7.7109375" style="42" bestFit="1" customWidth="1"/>
    <col min="4361" max="4361" width="14" style="42" bestFit="1" customWidth="1"/>
    <col min="4362" max="4362" width="18.5703125" style="42" bestFit="1" customWidth="1"/>
    <col min="4363" max="4363" width="6.5703125" style="42"/>
    <col min="4364" max="4364" width="4" style="42" bestFit="1" customWidth="1"/>
    <col min="4365" max="4365" width="10.28515625" style="42" bestFit="1" customWidth="1"/>
    <col min="4366" max="4366" width="17.7109375" style="42" bestFit="1" customWidth="1"/>
    <col min="4367" max="4367" width="16.5703125" style="42" bestFit="1" customWidth="1"/>
    <col min="4368" max="4608" width="6.5703125" style="42"/>
    <col min="4609" max="4609" width="8.85546875" style="42" bestFit="1" customWidth="1"/>
    <col min="4610" max="4610" width="2.85546875" style="42" bestFit="1" customWidth="1"/>
    <col min="4611" max="4611" width="7" style="42" bestFit="1" customWidth="1"/>
    <col min="4612" max="4612" width="57" style="42" bestFit="1" customWidth="1"/>
    <col min="4613" max="4613" width="0" style="42" hidden="1" customWidth="1"/>
    <col min="4614" max="4614" width="12" style="42" bestFit="1" customWidth="1"/>
    <col min="4615" max="4615" width="9.42578125" style="42" bestFit="1" customWidth="1"/>
    <col min="4616" max="4616" width="7.7109375" style="42" bestFit="1" customWidth="1"/>
    <col min="4617" max="4617" width="14" style="42" bestFit="1" customWidth="1"/>
    <col min="4618" max="4618" width="18.5703125" style="42" bestFit="1" customWidth="1"/>
    <col min="4619" max="4619" width="6.5703125" style="42"/>
    <col min="4620" max="4620" width="4" style="42" bestFit="1" customWidth="1"/>
    <col min="4621" max="4621" width="10.28515625" style="42" bestFit="1" customWidth="1"/>
    <col min="4622" max="4622" width="17.7109375" style="42" bestFit="1" customWidth="1"/>
    <col min="4623" max="4623" width="16.5703125" style="42" bestFit="1" customWidth="1"/>
    <col min="4624" max="4864" width="6.5703125" style="42"/>
    <col min="4865" max="4865" width="8.85546875" style="42" bestFit="1" customWidth="1"/>
    <col min="4866" max="4866" width="2.85546875" style="42" bestFit="1" customWidth="1"/>
    <col min="4867" max="4867" width="7" style="42" bestFit="1" customWidth="1"/>
    <col min="4868" max="4868" width="57" style="42" bestFit="1" customWidth="1"/>
    <col min="4869" max="4869" width="0" style="42" hidden="1" customWidth="1"/>
    <col min="4870" max="4870" width="12" style="42" bestFit="1" customWidth="1"/>
    <col min="4871" max="4871" width="9.42578125" style="42" bestFit="1" customWidth="1"/>
    <col min="4872" max="4872" width="7.7109375" style="42" bestFit="1" customWidth="1"/>
    <col min="4873" max="4873" width="14" style="42" bestFit="1" customWidth="1"/>
    <col min="4874" max="4874" width="18.5703125" style="42" bestFit="1" customWidth="1"/>
    <col min="4875" max="4875" width="6.5703125" style="42"/>
    <col min="4876" max="4876" width="4" style="42" bestFit="1" customWidth="1"/>
    <col min="4877" max="4877" width="10.28515625" style="42" bestFit="1" customWidth="1"/>
    <col min="4878" max="4878" width="17.7109375" style="42" bestFit="1" customWidth="1"/>
    <col min="4879" max="4879" width="16.5703125" style="42" bestFit="1" customWidth="1"/>
    <col min="4880" max="5120" width="6.5703125" style="42"/>
    <col min="5121" max="5121" width="8.85546875" style="42" bestFit="1" customWidth="1"/>
    <col min="5122" max="5122" width="2.85546875" style="42" bestFit="1" customWidth="1"/>
    <col min="5123" max="5123" width="7" style="42" bestFit="1" customWidth="1"/>
    <col min="5124" max="5124" width="57" style="42" bestFit="1" customWidth="1"/>
    <col min="5125" max="5125" width="0" style="42" hidden="1" customWidth="1"/>
    <col min="5126" max="5126" width="12" style="42" bestFit="1" customWidth="1"/>
    <col min="5127" max="5127" width="9.42578125" style="42" bestFit="1" customWidth="1"/>
    <col min="5128" max="5128" width="7.7109375" style="42" bestFit="1" customWidth="1"/>
    <col min="5129" max="5129" width="14" style="42" bestFit="1" customWidth="1"/>
    <col min="5130" max="5130" width="18.5703125" style="42" bestFit="1" customWidth="1"/>
    <col min="5131" max="5131" width="6.5703125" style="42"/>
    <col min="5132" max="5132" width="4" style="42" bestFit="1" customWidth="1"/>
    <col min="5133" max="5133" width="10.28515625" style="42" bestFit="1" customWidth="1"/>
    <col min="5134" max="5134" width="17.7109375" style="42" bestFit="1" customWidth="1"/>
    <col min="5135" max="5135" width="16.5703125" style="42" bestFit="1" customWidth="1"/>
    <col min="5136" max="5376" width="6.5703125" style="42"/>
    <col min="5377" max="5377" width="8.85546875" style="42" bestFit="1" customWidth="1"/>
    <col min="5378" max="5378" width="2.85546875" style="42" bestFit="1" customWidth="1"/>
    <col min="5379" max="5379" width="7" style="42" bestFit="1" customWidth="1"/>
    <col min="5380" max="5380" width="57" style="42" bestFit="1" customWidth="1"/>
    <col min="5381" max="5381" width="0" style="42" hidden="1" customWidth="1"/>
    <col min="5382" max="5382" width="12" style="42" bestFit="1" customWidth="1"/>
    <col min="5383" max="5383" width="9.42578125" style="42" bestFit="1" customWidth="1"/>
    <col min="5384" max="5384" width="7.7109375" style="42" bestFit="1" customWidth="1"/>
    <col min="5385" max="5385" width="14" style="42" bestFit="1" customWidth="1"/>
    <col min="5386" max="5386" width="18.5703125" style="42" bestFit="1" customWidth="1"/>
    <col min="5387" max="5387" width="6.5703125" style="42"/>
    <col min="5388" max="5388" width="4" style="42" bestFit="1" customWidth="1"/>
    <col min="5389" max="5389" width="10.28515625" style="42" bestFit="1" customWidth="1"/>
    <col min="5390" max="5390" width="17.7109375" style="42" bestFit="1" customWidth="1"/>
    <col min="5391" max="5391" width="16.5703125" style="42" bestFit="1" customWidth="1"/>
    <col min="5392" max="5632" width="6.5703125" style="42"/>
    <col min="5633" max="5633" width="8.85546875" style="42" bestFit="1" customWidth="1"/>
    <col min="5634" max="5634" width="2.85546875" style="42" bestFit="1" customWidth="1"/>
    <col min="5635" max="5635" width="7" style="42" bestFit="1" customWidth="1"/>
    <col min="5636" max="5636" width="57" style="42" bestFit="1" customWidth="1"/>
    <col min="5637" max="5637" width="0" style="42" hidden="1" customWidth="1"/>
    <col min="5638" max="5638" width="12" style="42" bestFit="1" customWidth="1"/>
    <col min="5639" max="5639" width="9.42578125" style="42" bestFit="1" customWidth="1"/>
    <col min="5640" max="5640" width="7.7109375" style="42" bestFit="1" customWidth="1"/>
    <col min="5641" max="5641" width="14" style="42" bestFit="1" customWidth="1"/>
    <col min="5642" max="5642" width="18.5703125" style="42" bestFit="1" customWidth="1"/>
    <col min="5643" max="5643" width="6.5703125" style="42"/>
    <col min="5644" max="5644" width="4" style="42" bestFit="1" customWidth="1"/>
    <col min="5645" max="5645" width="10.28515625" style="42" bestFit="1" customWidth="1"/>
    <col min="5646" max="5646" width="17.7109375" style="42" bestFit="1" customWidth="1"/>
    <col min="5647" max="5647" width="16.5703125" style="42" bestFit="1" customWidth="1"/>
    <col min="5648" max="5888" width="6.5703125" style="42"/>
    <col min="5889" max="5889" width="8.85546875" style="42" bestFit="1" customWidth="1"/>
    <col min="5890" max="5890" width="2.85546875" style="42" bestFit="1" customWidth="1"/>
    <col min="5891" max="5891" width="7" style="42" bestFit="1" customWidth="1"/>
    <col min="5892" max="5892" width="57" style="42" bestFit="1" customWidth="1"/>
    <col min="5893" max="5893" width="0" style="42" hidden="1" customWidth="1"/>
    <col min="5894" max="5894" width="12" style="42" bestFit="1" customWidth="1"/>
    <col min="5895" max="5895" width="9.42578125" style="42" bestFit="1" customWidth="1"/>
    <col min="5896" max="5896" width="7.7109375" style="42" bestFit="1" customWidth="1"/>
    <col min="5897" max="5897" width="14" style="42" bestFit="1" customWidth="1"/>
    <col min="5898" max="5898" width="18.5703125" style="42" bestFit="1" customWidth="1"/>
    <col min="5899" max="5899" width="6.5703125" style="42"/>
    <col min="5900" max="5900" width="4" style="42" bestFit="1" customWidth="1"/>
    <col min="5901" max="5901" width="10.28515625" style="42" bestFit="1" customWidth="1"/>
    <col min="5902" max="5902" width="17.7109375" style="42" bestFit="1" customWidth="1"/>
    <col min="5903" max="5903" width="16.5703125" style="42" bestFit="1" customWidth="1"/>
    <col min="5904" max="6144" width="6.5703125" style="42"/>
    <col min="6145" max="6145" width="8.85546875" style="42" bestFit="1" customWidth="1"/>
    <col min="6146" max="6146" width="2.85546875" style="42" bestFit="1" customWidth="1"/>
    <col min="6147" max="6147" width="7" style="42" bestFit="1" customWidth="1"/>
    <col min="6148" max="6148" width="57" style="42" bestFit="1" customWidth="1"/>
    <col min="6149" max="6149" width="0" style="42" hidden="1" customWidth="1"/>
    <col min="6150" max="6150" width="12" style="42" bestFit="1" customWidth="1"/>
    <col min="6151" max="6151" width="9.42578125" style="42" bestFit="1" customWidth="1"/>
    <col min="6152" max="6152" width="7.7109375" style="42" bestFit="1" customWidth="1"/>
    <col min="6153" max="6153" width="14" style="42" bestFit="1" customWidth="1"/>
    <col min="6154" max="6154" width="18.5703125" style="42" bestFit="1" customWidth="1"/>
    <col min="6155" max="6155" width="6.5703125" style="42"/>
    <col min="6156" max="6156" width="4" style="42" bestFit="1" customWidth="1"/>
    <col min="6157" max="6157" width="10.28515625" style="42" bestFit="1" customWidth="1"/>
    <col min="6158" max="6158" width="17.7109375" style="42" bestFit="1" customWidth="1"/>
    <col min="6159" max="6159" width="16.5703125" style="42" bestFit="1" customWidth="1"/>
    <col min="6160" max="6400" width="6.5703125" style="42"/>
    <col min="6401" max="6401" width="8.85546875" style="42" bestFit="1" customWidth="1"/>
    <col min="6402" max="6402" width="2.85546875" style="42" bestFit="1" customWidth="1"/>
    <col min="6403" max="6403" width="7" style="42" bestFit="1" customWidth="1"/>
    <col min="6404" max="6404" width="57" style="42" bestFit="1" customWidth="1"/>
    <col min="6405" max="6405" width="0" style="42" hidden="1" customWidth="1"/>
    <col min="6406" max="6406" width="12" style="42" bestFit="1" customWidth="1"/>
    <col min="6407" max="6407" width="9.42578125" style="42" bestFit="1" customWidth="1"/>
    <col min="6408" max="6408" width="7.7109375" style="42" bestFit="1" customWidth="1"/>
    <col min="6409" max="6409" width="14" style="42" bestFit="1" customWidth="1"/>
    <col min="6410" max="6410" width="18.5703125" style="42" bestFit="1" customWidth="1"/>
    <col min="6411" max="6411" width="6.5703125" style="42"/>
    <col min="6412" max="6412" width="4" style="42" bestFit="1" customWidth="1"/>
    <col min="6413" max="6413" width="10.28515625" style="42" bestFit="1" customWidth="1"/>
    <col min="6414" max="6414" width="17.7109375" style="42" bestFit="1" customWidth="1"/>
    <col min="6415" max="6415" width="16.5703125" style="42" bestFit="1" customWidth="1"/>
    <col min="6416" max="6656" width="6.5703125" style="42"/>
    <col min="6657" max="6657" width="8.85546875" style="42" bestFit="1" customWidth="1"/>
    <col min="6658" max="6658" width="2.85546875" style="42" bestFit="1" customWidth="1"/>
    <col min="6659" max="6659" width="7" style="42" bestFit="1" customWidth="1"/>
    <col min="6660" max="6660" width="57" style="42" bestFit="1" customWidth="1"/>
    <col min="6661" max="6661" width="0" style="42" hidden="1" customWidth="1"/>
    <col min="6662" max="6662" width="12" style="42" bestFit="1" customWidth="1"/>
    <col min="6663" max="6663" width="9.42578125" style="42" bestFit="1" customWidth="1"/>
    <col min="6664" max="6664" width="7.7109375" style="42" bestFit="1" customWidth="1"/>
    <col min="6665" max="6665" width="14" style="42" bestFit="1" customWidth="1"/>
    <col min="6666" max="6666" width="18.5703125" style="42" bestFit="1" customWidth="1"/>
    <col min="6667" max="6667" width="6.5703125" style="42"/>
    <col min="6668" max="6668" width="4" style="42" bestFit="1" customWidth="1"/>
    <col min="6669" max="6669" width="10.28515625" style="42" bestFit="1" customWidth="1"/>
    <col min="6670" max="6670" width="17.7109375" style="42" bestFit="1" customWidth="1"/>
    <col min="6671" max="6671" width="16.5703125" style="42" bestFit="1" customWidth="1"/>
    <col min="6672" max="6912" width="6.5703125" style="42"/>
    <col min="6913" max="6913" width="8.85546875" style="42" bestFit="1" customWidth="1"/>
    <col min="6914" max="6914" width="2.85546875" style="42" bestFit="1" customWidth="1"/>
    <col min="6915" max="6915" width="7" style="42" bestFit="1" customWidth="1"/>
    <col min="6916" max="6916" width="57" style="42" bestFit="1" customWidth="1"/>
    <col min="6917" max="6917" width="0" style="42" hidden="1" customWidth="1"/>
    <col min="6918" max="6918" width="12" style="42" bestFit="1" customWidth="1"/>
    <col min="6919" max="6919" width="9.42578125" style="42" bestFit="1" customWidth="1"/>
    <col min="6920" max="6920" width="7.7109375" style="42" bestFit="1" customWidth="1"/>
    <col min="6921" max="6921" width="14" style="42" bestFit="1" customWidth="1"/>
    <col min="6922" max="6922" width="18.5703125" style="42" bestFit="1" customWidth="1"/>
    <col min="6923" max="6923" width="6.5703125" style="42"/>
    <col min="6924" max="6924" width="4" style="42" bestFit="1" customWidth="1"/>
    <col min="6925" max="6925" width="10.28515625" style="42" bestFit="1" customWidth="1"/>
    <col min="6926" max="6926" width="17.7109375" style="42" bestFit="1" customWidth="1"/>
    <col min="6927" max="6927" width="16.5703125" style="42" bestFit="1" customWidth="1"/>
    <col min="6928" max="7168" width="6.5703125" style="42"/>
    <col min="7169" max="7169" width="8.85546875" style="42" bestFit="1" customWidth="1"/>
    <col min="7170" max="7170" width="2.85546875" style="42" bestFit="1" customWidth="1"/>
    <col min="7171" max="7171" width="7" style="42" bestFit="1" customWidth="1"/>
    <col min="7172" max="7172" width="57" style="42" bestFit="1" customWidth="1"/>
    <col min="7173" max="7173" width="0" style="42" hidden="1" customWidth="1"/>
    <col min="7174" max="7174" width="12" style="42" bestFit="1" customWidth="1"/>
    <col min="7175" max="7175" width="9.42578125" style="42" bestFit="1" customWidth="1"/>
    <col min="7176" max="7176" width="7.7109375" style="42" bestFit="1" customWidth="1"/>
    <col min="7177" max="7177" width="14" style="42" bestFit="1" customWidth="1"/>
    <col min="7178" max="7178" width="18.5703125" style="42" bestFit="1" customWidth="1"/>
    <col min="7179" max="7179" width="6.5703125" style="42"/>
    <col min="7180" max="7180" width="4" style="42" bestFit="1" customWidth="1"/>
    <col min="7181" max="7181" width="10.28515625" style="42" bestFit="1" customWidth="1"/>
    <col min="7182" max="7182" width="17.7109375" style="42" bestFit="1" customWidth="1"/>
    <col min="7183" max="7183" width="16.5703125" style="42" bestFit="1" customWidth="1"/>
    <col min="7184" max="7424" width="6.5703125" style="42"/>
    <col min="7425" max="7425" width="8.85546875" style="42" bestFit="1" customWidth="1"/>
    <col min="7426" max="7426" width="2.85546875" style="42" bestFit="1" customWidth="1"/>
    <col min="7427" max="7427" width="7" style="42" bestFit="1" customWidth="1"/>
    <col min="7428" max="7428" width="57" style="42" bestFit="1" customWidth="1"/>
    <col min="7429" max="7429" width="0" style="42" hidden="1" customWidth="1"/>
    <col min="7430" max="7430" width="12" style="42" bestFit="1" customWidth="1"/>
    <col min="7431" max="7431" width="9.42578125" style="42" bestFit="1" customWidth="1"/>
    <col min="7432" max="7432" width="7.7109375" style="42" bestFit="1" customWidth="1"/>
    <col min="7433" max="7433" width="14" style="42" bestFit="1" customWidth="1"/>
    <col min="7434" max="7434" width="18.5703125" style="42" bestFit="1" customWidth="1"/>
    <col min="7435" max="7435" width="6.5703125" style="42"/>
    <col min="7436" max="7436" width="4" style="42" bestFit="1" customWidth="1"/>
    <col min="7437" max="7437" width="10.28515625" style="42" bestFit="1" customWidth="1"/>
    <col min="7438" max="7438" width="17.7109375" style="42" bestFit="1" customWidth="1"/>
    <col min="7439" max="7439" width="16.5703125" style="42" bestFit="1" customWidth="1"/>
    <col min="7440" max="7680" width="6.5703125" style="42"/>
    <col min="7681" max="7681" width="8.85546875" style="42" bestFit="1" customWidth="1"/>
    <col min="7682" max="7682" width="2.85546875" style="42" bestFit="1" customWidth="1"/>
    <col min="7683" max="7683" width="7" style="42" bestFit="1" customWidth="1"/>
    <col min="7684" max="7684" width="57" style="42" bestFit="1" customWidth="1"/>
    <col min="7685" max="7685" width="0" style="42" hidden="1" customWidth="1"/>
    <col min="7686" max="7686" width="12" style="42" bestFit="1" customWidth="1"/>
    <col min="7687" max="7687" width="9.42578125" style="42" bestFit="1" customWidth="1"/>
    <col min="7688" max="7688" width="7.7109375" style="42" bestFit="1" customWidth="1"/>
    <col min="7689" max="7689" width="14" style="42" bestFit="1" customWidth="1"/>
    <col min="7690" max="7690" width="18.5703125" style="42" bestFit="1" customWidth="1"/>
    <col min="7691" max="7691" width="6.5703125" style="42"/>
    <col min="7692" max="7692" width="4" style="42" bestFit="1" customWidth="1"/>
    <col min="7693" max="7693" width="10.28515625" style="42" bestFit="1" customWidth="1"/>
    <col min="7694" max="7694" width="17.7109375" style="42" bestFit="1" customWidth="1"/>
    <col min="7695" max="7695" width="16.5703125" style="42" bestFit="1" customWidth="1"/>
    <col min="7696" max="7936" width="6.5703125" style="42"/>
    <col min="7937" max="7937" width="8.85546875" style="42" bestFit="1" customWidth="1"/>
    <col min="7938" max="7938" width="2.85546875" style="42" bestFit="1" customWidth="1"/>
    <col min="7939" max="7939" width="7" style="42" bestFit="1" customWidth="1"/>
    <col min="7940" max="7940" width="57" style="42" bestFit="1" customWidth="1"/>
    <col min="7941" max="7941" width="0" style="42" hidden="1" customWidth="1"/>
    <col min="7942" max="7942" width="12" style="42" bestFit="1" customWidth="1"/>
    <col min="7943" max="7943" width="9.42578125" style="42" bestFit="1" customWidth="1"/>
    <col min="7944" max="7944" width="7.7109375" style="42" bestFit="1" customWidth="1"/>
    <col min="7945" max="7945" width="14" style="42" bestFit="1" customWidth="1"/>
    <col min="7946" max="7946" width="18.5703125" style="42" bestFit="1" customWidth="1"/>
    <col min="7947" max="7947" width="6.5703125" style="42"/>
    <col min="7948" max="7948" width="4" style="42" bestFit="1" customWidth="1"/>
    <col min="7949" max="7949" width="10.28515625" style="42" bestFit="1" customWidth="1"/>
    <col min="7950" max="7950" width="17.7109375" style="42" bestFit="1" customWidth="1"/>
    <col min="7951" max="7951" width="16.5703125" style="42" bestFit="1" customWidth="1"/>
    <col min="7952" max="8192" width="6.5703125" style="42"/>
    <col min="8193" max="8193" width="8.85546875" style="42" bestFit="1" customWidth="1"/>
    <col min="8194" max="8194" width="2.85546875" style="42" bestFit="1" customWidth="1"/>
    <col min="8195" max="8195" width="7" style="42" bestFit="1" customWidth="1"/>
    <col min="8196" max="8196" width="57" style="42" bestFit="1" customWidth="1"/>
    <col min="8197" max="8197" width="0" style="42" hidden="1" customWidth="1"/>
    <col min="8198" max="8198" width="12" style="42" bestFit="1" customWidth="1"/>
    <col min="8199" max="8199" width="9.42578125" style="42" bestFit="1" customWidth="1"/>
    <col min="8200" max="8200" width="7.7109375" style="42" bestFit="1" customWidth="1"/>
    <col min="8201" max="8201" width="14" style="42" bestFit="1" customWidth="1"/>
    <col min="8202" max="8202" width="18.5703125" style="42" bestFit="1" customWidth="1"/>
    <col min="8203" max="8203" width="6.5703125" style="42"/>
    <col min="8204" max="8204" width="4" style="42" bestFit="1" customWidth="1"/>
    <col min="8205" max="8205" width="10.28515625" style="42" bestFit="1" customWidth="1"/>
    <col min="8206" max="8206" width="17.7109375" style="42" bestFit="1" customWidth="1"/>
    <col min="8207" max="8207" width="16.5703125" style="42" bestFit="1" customWidth="1"/>
    <col min="8208" max="8448" width="6.5703125" style="42"/>
    <col min="8449" max="8449" width="8.85546875" style="42" bestFit="1" customWidth="1"/>
    <col min="8450" max="8450" width="2.85546875" style="42" bestFit="1" customWidth="1"/>
    <col min="8451" max="8451" width="7" style="42" bestFit="1" customWidth="1"/>
    <col min="8452" max="8452" width="57" style="42" bestFit="1" customWidth="1"/>
    <col min="8453" max="8453" width="0" style="42" hidden="1" customWidth="1"/>
    <col min="8454" max="8454" width="12" style="42" bestFit="1" customWidth="1"/>
    <col min="8455" max="8455" width="9.42578125" style="42" bestFit="1" customWidth="1"/>
    <col min="8456" max="8456" width="7.7109375" style="42" bestFit="1" customWidth="1"/>
    <col min="8457" max="8457" width="14" style="42" bestFit="1" customWidth="1"/>
    <col min="8458" max="8458" width="18.5703125" style="42" bestFit="1" customWidth="1"/>
    <col min="8459" max="8459" width="6.5703125" style="42"/>
    <col min="8460" max="8460" width="4" style="42" bestFit="1" customWidth="1"/>
    <col min="8461" max="8461" width="10.28515625" style="42" bestFit="1" customWidth="1"/>
    <col min="8462" max="8462" width="17.7109375" style="42" bestFit="1" customWidth="1"/>
    <col min="8463" max="8463" width="16.5703125" style="42" bestFit="1" customWidth="1"/>
    <col min="8464" max="8704" width="6.5703125" style="42"/>
    <col min="8705" max="8705" width="8.85546875" style="42" bestFit="1" customWidth="1"/>
    <col min="8706" max="8706" width="2.85546875" style="42" bestFit="1" customWidth="1"/>
    <col min="8707" max="8707" width="7" style="42" bestFit="1" customWidth="1"/>
    <col min="8708" max="8708" width="57" style="42" bestFit="1" customWidth="1"/>
    <col min="8709" max="8709" width="0" style="42" hidden="1" customWidth="1"/>
    <col min="8710" max="8710" width="12" style="42" bestFit="1" customWidth="1"/>
    <col min="8711" max="8711" width="9.42578125" style="42" bestFit="1" customWidth="1"/>
    <col min="8712" max="8712" width="7.7109375" style="42" bestFit="1" customWidth="1"/>
    <col min="8713" max="8713" width="14" style="42" bestFit="1" customWidth="1"/>
    <col min="8714" max="8714" width="18.5703125" style="42" bestFit="1" customWidth="1"/>
    <col min="8715" max="8715" width="6.5703125" style="42"/>
    <col min="8716" max="8716" width="4" style="42" bestFit="1" customWidth="1"/>
    <col min="8717" max="8717" width="10.28515625" style="42" bestFit="1" customWidth="1"/>
    <col min="8718" max="8718" width="17.7109375" style="42" bestFit="1" customWidth="1"/>
    <col min="8719" max="8719" width="16.5703125" style="42" bestFit="1" customWidth="1"/>
    <col min="8720" max="8960" width="6.5703125" style="42"/>
    <col min="8961" max="8961" width="8.85546875" style="42" bestFit="1" customWidth="1"/>
    <col min="8962" max="8962" width="2.85546875" style="42" bestFit="1" customWidth="1"/>
    <col min="8963" max="8963" width="7" style="42" bestFit="1" customWidth="1"/>
    <col min="8964" max="8964" width="57" style="42" bestFit="1" customWidth="1"/>
    <col min="8965" max="8965" width="0" style="42" hidden="1" customWidth="1"/>
    <col min="8966" max="8966" width="12" style="42" bestFit="1" customWidth="1"/>
    <col min="8967" max="8967" width="9.42578125" style="42" bestFit="1" customWidth="1"/>
    <col min="8968" max="8968" width="7.7109375" style="42" bestFit="1" customWidth="1"/>
    <col min="8969" max="8969" width="14" style="42" bestFit="1" customWidth="1"/>
    <col min="8970" max="8970" width="18.5703125" style="42" bestFit="1" customWidth="1"/>
    <col min="8971" max="8971" width="6.5703125" style="42"/>
    <col min="8972" max="8972" width="4" style="42" bestFit="1" customWidth="1"/>
    <col min="8973" max="8973" width="10.28515625" style="42" bestFit="1" customWidth="1"/>
    <col min="8974" max="8974" width="17.7109375" style="42" bestFit="1" customWidth="1"/>
    <col min="8975" max="8975" width="16.5703125" style="42" bestFit="1" customWidth="1"/>
    <col min="8976" max="9216" width="6.5703125" style="42"/>
    <col min="9217" max="9217" width="8.85546875" style="42" bestFit="1" customWidth="1"/>
    <col min="9218" max="9218" width="2.85546875" style="42" bestFit="1" customWidth="1"/>
    <col min="9219" max="9219" width="7" style="42" bestFit="1" customWidth="1"/>
    <col min="9220" max="9220" width="57" style="42" bestFit="1" customWidth="1"/>
    <col min="9221" max="9221" width="0" style="42" hidden="1" customWidth="1"/>
    <col min="9222" max="9222" width="12" style="42" bestFit="1" customWidth="1"/>
    <col min="9223" max="9223" width="9.42578125" style="42" bestFit="1" customWidth="1"/>
    <col min="9224" max="9224" width="7.7109375" style="42" bestFit="1" customWidth="1"/>
    <col min="9225" max="9225" width="14" style="42" bestFit="1" customWidth="1"/>
    <col min="9226" max="9226" width="18.5703125" style="42" bestFit="1" customWidth="1"/>
    <col min="9227" max="9227" width="6.5703125" style="42"/>
    <col min="9228" max="9228" width="4" style="42" bestFit="1" customWidth="1"/>
    <col min="9229" max="9229" width="10.28515625" style="42" bestFit="1" customWidth="1"/>
    <col min="9230" max="9230" width="17.7109375" style="42" bestFit="1" customWidth="1"/>
    <col min="9231" max="9231" width="16.5703125" style="42" bestFit="1" customWidth="1"/>
    <col min="9232" max="9472" width="6.5703125" style="42"/>
    <col min="9473" max="9473" width="8.85546875" style="42" bestFit="1" customWidth="1"/>
    <col min="9474" max="9474" width="2.85546875" style="42" bestFit="1" customWidth="1"/>
    <col min="9475" max="9475" width="7" style="42" bestFit="1" customWidth="1"/>
    <col min="9476" max="9476" width="57" style="42" bestFit="1" customWidth="1"/>
    <col min="9477" max="9477" width="0" style="42" hidden="1" customWidth="1"/>
    <col min="9478" max="9478" width="12" style="42" bestFit="1" customWidth="1"/>
    <col min="9479" max="9479" width="9.42578125" style="42" bestFit="1" customWidth="1"/>
    <col min="9480" max="9480" width="7.7109375" style="42" bestFit="1" customWidth="1"/>
    <col min="9481" max="9481" width="14" style="42" bestFit="1" customWidth="1"/>
    <col min="9482" max="9482" width="18.5703125" style="42" bestFit="1" customWidth="1"/>
    <col min="9483" max="9483" width="6.5703125" style="42"/>
    <col min="9484" max="9484" width="4" style="42" bestFit="1" customWidth="1"/>
    <col min="9485" max="9485" width="10.28515625" style="42" bestFit="1" customWidth="1"/>
    <col min="9486" max="9486" width="17.7109375" style="42" bestFit="1" customWidth="1"/>
    <col min="9487" max="9487" width="16.5703125" style="42" bestFit="1" customWidth="1"/>
    <col min="9488" max="9728" width="6.5703125" style="42"/>
    <col min="9729" max="9729" width="8.85546875" style="42" bestFit="1" customWidth="1"/>
    <col min="9730" max="9730" width="2.85546875" style="42" bestFit="1" customWidth="1"/>
    <col min="9731" max="9731" width="7" style="42" bestFit="1" customWidth="1"/>
    <col min="9732" max="9732" width="57" style="42" bestFit="1" customWidth="1"/>
    <col min="9733" max="9733" width="0" style="42" hidden="1" customWidth="1"/>
    <col min="9734" max="9734" width="12" style="42" bestFit="1" customWidth="1"/>
    <col min="9735" max="9735" width="9.42578125" style="42" bestFit="1" customWidth="1"/>
    <col min="9736" max="9736" width="7.7109375" style="42" bestFit="1" customWidth="1"/>
    <col min="9737" max="9737" width="14" style="42" bestFit="1" customWidth="1"/>
    <col min="9738" max="9738" width="18.5703125" style="42" bestFit="1" customWidth="1"/>
    <col min="9739" max="9739" width="6.5703125" style="42"/>
    <col min="9740" max="9740" width="4" style="42" bestFit="1" customWidth="1"/>
    <col min="9741" max="9741" width="10.28515625" style="42" bestFit="1" customWidth="1"/>
    <col min="9742" max="9742" width="17.7109375" style="42" bestFit="1" customWidth="1"/>
    <col min="9743" max="9743" width="16.5703125" style="42" bestFit="1" customWidth="1"/>
    <col min="9744" max="9984" width="6.5703125" style="42"/>
    <col min="9985" max="9985" width="8.85546875" style="42" bestFit="1" customWidth="1"/>
    <col min="9986" max="9986" width="2.85546875" style="42" bestFit="1" customWidth="1"/>
    <col min="9987" max="9987" width="7" style="42" bestFit="1" customWidth="1"/>
    <col min="9988" max="9988" width="57" style="42" bestFit="1" customWidth="1"/>
    <col min="9989" max="9989" width="0" style="42" hidden="1" customWidth="1"/>
    <col min="9990" max="9990" width="12" style="42" bestFit="1" customWidth="1"/>
    <col min="9991" max="9991" width="9.42578125" style="42" bestFit="1" customWidth="1"/>
    <col min="9992" max="9992" width="7.7109375" style="42" bestFit="1" customWidth="1"/>
    <col min="9993" max="9993" width="14" style="42" bestFit="1" customWidth="1"/>
    <col min="9994" max="9994" width="18.5703125" style="42" bestFit="1" customWidth="1"/>
    <col min="9995" max="9995" width="6.5703125" style="42"/>
    <col min="9996" max="9996" width="4" style="42" bestFit="1" customWidth="1"/>
    <col min="9997" max="9997" width="10.28515625" style="42" bestFit="1" customWidth="1"/>
    <col min="9998" max="9998" width="17.7109375" style="42" bestFit="1" customWidth="1"/>
    <col min="9999" max="9999" width="16.5703125" style="42" bestFit="1" customWidth="1"/>
    <col min="10000" max="10240" width="6.5703125" style="42"/>
    <col min="10241" max="10241" width="8.85546875" style="42" bestFit="1" customWidth="1"/>
    <col min="10242" max="10242" width="2.85546875" style="42" bestFit="1" customWidth="1"/>
    <col min="10243" max="10243" width="7" style="42" bestFit="1" customWidth="1"/>
    <col min="10244" max="10244" width="57" style="42" bestFit="1" customWidth="1"/>
    <col min="10245" max="10245" width="0" style="42" hidden="1" customWidth="1"/>
    <col min="10246" max="10246" width="12" style="42" bestFit="1" customWidth="1"/>
    <col min="10247" max="10247" width="9.42578125" style="42" bestFit="1" customWidth="1"/>
    <col min="10248" max="10248" width="7.7109375" style="42" bestFit="1" customWidth="1"/>
    <col min="10249" max="10249" width="14" style="42" bestFit="1" customWidth="1"/>
    <col min="10250" max="10250" width="18.5703125" style="42" bestFit="1" customWidth="1"/>
    <col min="10251" max="10251" width="6.5703125" style="42"/>
    <col min="10252" max="10252" width="4" style="42" bestFit="1" customWidth="1"/>
    <col min="10253" max="10253" width="10.28515625" style="42" bestFit="1" customWidth="1"/>
    <col min="10254" max="10254" width="17.7109375" style="42" bestFit="1" customWidth="1"/>
    <col min="10255" max="10255" width="16.5703125" style="42" bestFit="1" customWidth="1"/>
    <col min="10256" max="10496" width="6.5703125" style="42"/>
    <col min="10497" max="10497" width="8.85546875" style="42" bestFit="1" customWidth="1"/>
    <col min="10498" max="10498" width="2.85546875" style="42" bestFit="1" customWidth="1"/>
    <col min="10499" max="10499" width="7" style="42" bestFit="1" customWidth="1"/>
    <col min="10500" max="10500" width="57" style="42" bestFit="1" customWidth="1"/>
    <col min="10501" max="10501" width="0" style="42" hidden="1" customWidth="1"/>
    <col min="10502" max="10502" width="12" style="42" bestFit="1" customWidth="1"/>
    <col min="10503" max="10503" width="9.42578125" style="42" bestFit="1" customWidth="1"/>
    <col min="10504" max="10504" width="7.7109375" style="42" bestFit="1" customWidth="1"/>
    <col min="10505" max="10505" width="14" style="42" bestFit="1" customWidth="1"/>
    <col min="10506" max="10506" width="18.5703125" style="42" bestFit="1" customWidth="1"/>
    <col min="10507" max="10507" width="6.5703125" style="42"/>
    <col min="10508" max="10508" width="4" style="42" bestFit="1" customWidth="1"/>
    <col min="10509" max="10509" width="10.28515625" style="42" bestFit="1" customWidth="1"/>
    <col min="10510" max="10510" width="17.7109375" style="42" bestFit="1" customWidth="1"/>
    <col min="10511" max="10511" width="16.5703125" style="42" bestFit="1" customWidth="1"/>
    <col min="10512" max="10752" width="6.5703125" style="42"/>
    <col min="10753" max="10753" width="8.85546875" style="42" bestFit="1" customWidth="1"/>
    <col min="10754" max="10754" width="2.85546875" style="42" bestFit="1" customWidth="1"/>
    <col min="10755" max="10755" width="7" style="42" bestFit="1" customWidth="1"/>
    <col min="10756" max="10756" width="57" style="42" bestFit="1" customWidth="1"/>
    <col min="10757" max="10757" width="0" style="42" hidden="1" customWidth="1"/>
    <col min="10758" max="10758" width="12" style="42" bestFit="1" customWidth="1"/>
    <col min="10759" max="10759" width="9.42578125" style="42" bestFit="1" customWidth="1"/>
    <col min="10760" max="10760" width="7.7109375" style="42" bestFit="1" customWidth="1"/>
    <col min="10761" max="10761" width="14" style="42" bestFit="1" customWidth="1"/>
    <col min="10762" max="10762" width="18.5703125" style="42" bestFit="1" customWidth="1"/>
    <col min="10763" max="10763" width="6.5703125" style="42"/>
    <col min="10764" max="10764" width="4" style="42" bestFit="1" customWidth="1"/>
    <col min="10765" max="10765" width="10.28515625" style="42" bestFit="1" customWidth="1"/>
    <col min="10766" max="10766" width="17.7109375" style="42" bestFit="1" customWidth="1"/>
    <col min="10767" max="10767" width="16.5703125" style="42" bestFit="1" customWidth="1"/>
    <col min="10768" max="11008" width="6.5703125" style="42"/>
    <col min="11009" max="11009" width="8.85546875" style="42" bestFit="1" customWidth="1"/>
    <col min="11010" max="11010" width="2.85546875" style="42" bestFit="1" customWidth="1"/>
    <col min="11011" max="11011" width="7" style="42" bestFit="1" customWidth="1"/>
    <col min="11012" max="11012" width="57" style="42" bestFit="1" customWidth="1"/>
    <col min="11013" max="11013" width="0" style="42" hidden="1" customWidth="1"/>
    <col min="11014" max="11014" width="12" style="42" bestFit="1" customWidth="1"/>
    <col min="11015" max="11015" width="9.42578125" style="42" bestFit="1" customWidth="1"/>
    <col min="11016" max="11016" width="7.7109375" style="42" bestFit="1" customWidth="1"/>
    <col min="11017" max="11017" width="14" style="42" bestFit="1" customWidth="1"/>
    <col min="11018" max="11018" width="18.5703125" style="42" bestFit="1" customWidth="1"/>
    <col min="11019" max="11019" width="6.5703125" style="42"/>
    <col min="11020" max="11020" width="4" style="42" bestFit="1" customWidth="1"/>
    <col min="11021" max="11021" width="10.28515625" style="42" bestFit="1" customWidth="1"/>
    <col min="11022" max="11022" width="17.7109375" style="42" bestFit="1" customWidth="1"/>
    <col min="11023" max="11023" width="16.5703125" style="42" bestFit="1" customWidth="1"/>
    <col min="11024" max="11264" width="6.5703125" style="42"/>
    <col min="11265" max="11265" width="8.85546875" style="42" bestFit="1" customWidth="1"/>
    <col min="11266" max="11266" width="2.85546875" style="42" bestFit="1" customWidth="1"/>
    <col min="11267" max="11267" width="7" style="42" bestFit="1" customWidth="1"/>
    <col min="11268" max="11268" width="57" style="42" bestFit="1" customWidth="1"/>
    <col min="11269" max="11269" width="0" style="42" hidden="1" customWidth="1"/>
    <col min="11270" max="11270" width="12" style="42" bestFit="1" customWidth="1"/>
    <col min="11271" max="11271" width="9.42578125" style="42" bestFit="1" customWidth="1"/>
    <col min="11272" max="11272" width="7.7109375" style="42" bestFit="1" customWidth="1"/>
    <col min="11273" max="11273" width="14" style="42" bestFit="1" customWidth="1"/>
    <col min="11274" max="11274" width="18.5703125" style="42" bestFit="1" customWidth="1"/>
    <col min="11275" max="11275" width="6.5703125" style="42"/>
    <col min="11276" max="11276" width="4" style="42" bestFit="1" customWidth="1"/>
    <col min="11277" max="11277" width="10.28515625" style="42" bestFit="1" customWidth="1"/>
    <col min="11278" max="11278" width="17.7109375" style="42" bestFit="1" customWidth="1"/>
    <col min="11279" max="11279" width="16.5703125" style="42" bestFit="1" customWidth="1"/>
    <col min="11280" max="11520" width="6.5703125" style="42"/>
    <col min="11521" max="11521" width="8.85546875" style="42" bestFit="1" customWidth="1"/>
    <col min="11522" max="11522" width="2.85546875" style="42" bestFit="1" customWidth="1"/>
    <col min="11523" max="11523" width="7" style="42" bestFit="1" customWidth="1"/>
    <col min="11524" max="11524" width="57" style="42" bestFit="1" customWidth="1"/>
    <col min="11525" max="11525" width="0" style="42" hidden="1" customWidth="1"/>
    <col min="11526" max="11526" width="12" style="42" bestFit="1" customWidth="1"/>
    <col min="11527" max="11527" width="9.42578125" style="42" bestFit="1" customWidth="1"/>
    <col min="11528" max="11528" width="7.7109375" style="42" bestFit="1" customWidth="1"/>
    <col min="11529" max="11529" width="14" style="42" bestFit="1" customWidth="1"/>
    <col min="11530" max="11530" width="18.5703125" style="42" bestFit="1" customWidth="1"/>
    <col min="11531" max="11531" width="6.5703125" style="42"/>
    <col min="11532" max="11532" width="4" style="42" bestFit="1" customWidth="1"/>
    <col min="11533" max="11533" width="10.28515625" style="42" bestFit="1" customWidth="1"/>
    <col min="11534" max="11534" width="17.7109375" style="42" bestFit="1" customWidth="1"/>
    <col min="11535" max="11535" width="16.5703125" style="42" bestFit="1" customWidth="1"/>
    <col min="11536" max="11776" width="6.5703125" style="42"/>
    <col min="11777" max="11777" width="8.85546875" style="42" bestFit="1" customWidth="1"/>
    <col min="11778" max="11778" width="2.85546875" style="42" bestFit="1" customWidth="1"/>
    <col min="11779" max="11779" width="7" style="42" bestFit="1" customWidth="1"/>
    <col min="11780" max="11780" width="57" style="42" bestFit="1" customWidth="1"/>
    <col min="11781" max="11781" width="0" style="42" hidden="1" customWidth="1"/>
    <col min="11782" max="11782" width="12" style="42" bestFit="1" customWidth="1"/>
    <col min="11783" max="11783" width="9.42578125" style="42" bestFit="1" customWidth="1"/>
    <col min="11784" max="11784" width="7.7109375" style="42" bestFit="1" customWidth="1"/>
    <col min="11785" max="11785" width="14" style="42" bestFit="1" customWidth="1"/>
    <col min="11786" max="11786" width="18.5703125" style="42" bestFit="1" customWidth="1"/>
    <col min="11787" max="11787" width="6.5703125" style="42"/>
    <col min="11788" max="11788" width="4" style="42" bestFit="1" customWidth="1"/>
    <col min="11789" max="11789" width="10.28515625" style="42" bestFit="1" customWidth="1"/>
    <col min="11790" max="11790" width="17.7109375" style="42" bestFit="1" customWidth="1"/>
    <col min="11791" max="11791" width="16.5703125" style="42" bestFit="1" customWidth="1"/>
    <col min="11792" max="12032" width="6.5703125" style="42"/>
    <col min="12033" max="12033" width="8.85546875" style="42" bestFit="1" customWidth="1"/>
    <col min="12034" max="12034" width="2.85546875" style="42" bestFit="1" customWidth="1"/>
    <col min="12035" max="12035" width="7" style="42" bestFit="1" customWidth="1"/>
    <col min="12036" max="12036" width="57" style="42" bestFit="1" customWidth="1"/>
    <col min="12037" max="12037" width="0" style="42" hidden="1" customWidth="1"/>
    <col min="12038" max="12038" width="12" style="42" bestFit="1" customWidth="1"/>
    <col min="12039" max="12039" width="9.42578125" style="42" bestFit="1" customWidth="1"/>
    <col min="12040" max="12040" width="7.7109375" style="42" bestFit="1" customWidth="1"/>
    <col min="12041" max="12041" width="14" style="42" bestFit="1" customWidth="1"/>
    <col min="12042" max="12042" width="18.5703125" style="42" bestFit="1" customWidth="1"/>
    <col min="12043" max="12043" width="6.5703125" style="42"/>
    <col min="12044" max="12044" width="4" style="42" bestFit="1" customWidth="1"/>
    <col min="12045" max="12045" width="10.28515625" style="42" bestFit="1" customWidth="1"/>
    <col min="12046" max="12046" width="17.7109375" style="42" bestFit="1" customWidth="1"/>
    <col min="12047" max="12047" width="16.5703125" style="42" bestFit="1" customWidth="1"/>
    <col min="12048" max="12288" width="6.5703125" style="42"/>
    <col min="12289" max="12289" width="8.85546875" style="42" bestFit="1" customWidth="1"/>
    <col min="12290" max="12290" width="2.85546875" style="42" bestFit="1" customWidth="1"/>
    <col min="12291" max="12291" width="7" style="42" bestFit="1" customWidth="1"/>
    <col min="12292" max="12292" width="57" style="42" bestFit="1" customWidth="1"/>
    <col min="12293" max="12293" width="0" style="42" hidden="1" customWidth="1"/>
    <col min="12294" max="12294" width="12" style="42" bestFit="1" customWidth="1"/>
    <col min="12295" max="12295" width="9.42578125" style="42" bestFit="1" customWidth="1"/>
    <col min="12296" max="12296" width="7.7109375" style="42" bestFit="1" customWidth="1"/>
    <col min="12297" max="12297" width="14" style="42" bestFit="1" customWidth="1"/>
    <col min="12298" max="12298" width="18.5703125" style="42" bestFit="1" customWidth="1"/>
    <col min="12299" max="12299" width="6.5703125" style="42"/>
    <col min="12300" max="12300" width="4" style="42" bestFit="1" customWidth="1"/>
    <col min="12301" max="12301" width="10.28515625" style="42" bestFit="1" customWidth="1"/>
    <col min="12302" max="12302" width="17.7109375" style="42" bestFit="1" customWidth="1"/>
    <col min="12303" max="12303" width="16.5703125" style="42" bestFit="1" customWidth="1"/>
    <col min="12304" max="12544" width="6.5703125" style="42"/>
    <col min="12545" max="12545" width="8.85546875" style="42" bestFit="1" customWidth="1"/>
    <col min="12546" max="12546" width="2.85546875" style="42" bestFit="1" customWidth="1"/>
    <col min="12547" max="12547" width="7" style="42" bestFit="1" customWidth="1"/>
    <col min="12548" max="12548" width="57" style="42" bestFit="1" customWidth="1"/>
    <col min="12549" max="12549" width="0" style="42" hidden="1" customWidth="1"/>
    <col min="12550" max="12550" width="12" style="42" bestFit="1" customWidth="1"/>
    <col min="12551" max="12551" width="9.42578125" style="42" bestFit="1" customWidth="1"/>
    <col min="12552" max="12552" width="7.7109375" style="42" bestFit="1" customWidth="1"/>
    <col min="12553" max="12553" width="14" style="42" bestFit="1" customWidth="1"/>
    <col min="12554" max="12554" width="18.5703125" style="42" bestFit="1" customWidth="1"/>
    <col min="12555" max="12555" width="6.5703125" style="42"/>
    <col min="12556" max="12556" width="4" style="42" bestFit="1" customWidth="1"/>
    <col min="12557" max="12557" width="10.28515625" style="42" bestFit="1" customWidth="1"/>
    <col min="12558" max="12558" width="17.7109375" style="42" bestFit="1" customWidth="1"/>
    <col min="12559" max="12559" width="16.5703125" style="42" bestFit="1" customWidth="1"/>
    <col min="12560" max="12800" width="6.5703125" style="42"/>
    <col min="12801" max="12801" width="8.85546875" style="42" bestFit="1" customWidth="1"/>
    <col min="12802" max="12802" width="2.85546875" style="42" bestFit="1" customWidth="1"/>
    <col min="12803" max="12803" width="7" style="42" bestFit="1" customWidth="1"/>
    <col min="12804" max="12804" width="57" style="42" bestFit="1" customWidth="1"/>
    <col min="12805" max="12805" width="0" style="42" hidden="1" customWidth="1"/>
    <col min="12806" max="12806" width="12" style="42" bestFit="1" customWidth="1"/>
    <col min="12807" max="12807" width="9.42578125" style="42" bestFit="1" customWidth="1"/>
    <col min="12808" max="12808" width="7.7109375" style="42" bestFit="1" customWidth="1"/>
    <col min="12809" max="12809" width="14" style="42" bestFit="1" customWidth="1"/>
    <col min="12810" max="12810" width="18.5703125" style="42" bestFit="1" customWidth="1"/>
    <col min="12811" max="12811" width="6.5703125" style="42"/>
    <col min="12812" max="12812" width="4" style="42" bestFit="1" customWidth="1"/>
    <col min="12813" max="12813" width="10.28515625" style="42" bestFit="1" customWidth="1"/>
    <col min="12814" max="12814" width="17.7109375" style="42" bestFit="1" customWidth="1"/>
    <col min="12815" max="12815" width="16.5703125" style="42" bestFit="1" customWidth="1"/>
    <col min="12816" max="13056" width="6.5703125" style="42"/>
    <col min="13057" max="13057" width="8.85546875" style="42" bestFit="1" customWidth="1"/>
    <col min="13058" max="13058" width="2.85546875" style="42" bestFit="1" customWidth="1"/>
    <col min="13059" max="13059" width="7" style="42" bestFit="1" customWidth="1"/>
    <col min="13060" max="13060" width="57" style="42" bestFit="1" customWidth="1"/>
    <col min="13061" max="13061" width="0" style="42" hidden="1" customWidth="1"/>
    <col min="13062" max="13062" width="12" style="42" bestFit="1" customWidth="1"/>
    <col min="13063" max="13063" width="9.42578125" style="42" bestFit="1" customWidth="1"/>
    <col min="13064" max="13064" width="7.7109375" style="42" bestFit="1" customWidth="1"/>
    <col min="13065" max="13065" width="14" style="42" bestFit="1" customWidth="1"/>
    <col min="13066" max="13066" width="18.5703125" style="42" bestFit="1" customWidth="1"/>
    <col min="13067" max="13067" width="6.5703125" style="42"/>
    <col min="13068" max="13068" width="4" style="42" bestFit="1" customWidth="1"/>
    <col min="13069" max="13069" width="10.28515625" style="42" bestFit="1" customWidth="1"/>
    <col min="13070" max="13070" width="17.7109375" style="42" bestFit="1" customWidth="1"/>
    <col min="13071" max="13071" width="16.5703125" style="42" bestFit="1" customWidth="1"/>
    <col min="13072" max="13312" width="6.5703125" style="42"/>
    <col min="13313" max="13313" width="8.85546875" style="42" bestFit="1" customWidth="1"/>
    <col min="13314" max="13314" width="2.85546875" style="42" bestFit="1" customWidth="1"/>
    <col min="13315" max="13315" width="7" style="42" bestFit="1" customWidth="1"/>
    <col min="13316" max="13316" width="57" style="42" bestFit="1" customWidth="1"/>
    <col min="13317" max="13317" width="0" style="42" hidden="1" customWidth="1"/>
    <col min="13318" max="13318" width="12" style="42" bestFit="1" customWidth="1"/>
    <col min="13319" max="13319" width="9.42578125" style="42" bestFit="1" customWidth="1"/>
    <col min="13320" max="13320" width="7.7109375" style="42" bestFit="1" customWidth="1"/>
    <col min="13321" max="13321" width="14" style="42" bestFit="1" customWidth="1"/>
    <col min="13322" max="13322" width="18.5703125" style="42" bestFit="1" customWidth="1"/>
    <col min="13323" max="13323" width="6.5703125" style="42"/>
    <col min="13324" max="13324" width="4" style="42" bestFit="1" customWidth="1"/>
    <col min="13325" max="13325" width="10.28515625" style="42" bestFit="1" customWidth="1"/>
    <col min="13326" max="13326" width="17.7109375" style="42" bestFit="1" customWidth="1"/>
    <col min="13327" max="13327" width="16.5703125" style="42" bestFit="1" customWidth="1"/>
    <col min="13328" max="13568" width="6.5703125" style="42"/>
    <col min="13569" max="13569" width="8.85546875" style="42" bestFit="1" customWidth="1"/>
    <col min="13570" max="13570" width="2.85546875" style="42" bestFit="1" customWidth="1"/>
    <col min="13571" max="13571" width="7" style="42" bestFit="1" customWidth="1"/>
    <col min="13572" max="13572" width="57" style="42" bestFit="1" customWidth="1"/>
    <col min="13573" max="13573" width="0" style="42" hidden="1" customWidth="1"/>
    <col min="13574" max="13574" width="12" style="42" bestFit="1" customWidth="1"/>
    <col min="13575" max="13575" width="9.42578125" style="42" bestFit="1" customWidth="1"/>
    <col min="13576" max="13576" width="7.7109375" style="42" bestFit="1" customWidth="1"/>
    <col min="13577" max="13577" width="14" style="42" bestFit="1" customWidth="1"/>
    <col min="13578" max="13578" width="18.5703125" style="42" bestFit="1" customWidth="1"/>
    <col min="13579" max="13579" width="6.5703125" style="42"/>
    <col min="13580" max="13580" width="4" style="42" bestFit="1" customWidth="1"/>
    <col min="13581" max="13581" width="10.28515625" style="42" bestFit="1" customWidth="1"/>
    <col min="13582" max="13582" width="17.7109375" style="42" bestFit="1" customWidth="1"/>
    <col min="13583" max="13583" width="16.5703125" style="42" bestFit="1" customWidth="1"/>
    <col min="13584" max="13824" width="6.5703125" style="42"/>
    <col min="13825" max="13825" width="8.85546875" style="42" bestFit="1" customWidth="1"/>
    <col min="13826" max="13826" width="2.85546875" style="42" bestFit="1" customWidth="1"/>
    <col min="13827" max="13827" width="7" style="42" bestFit="1" customWidth="1"/>
    <col min="13828" max="13828" width="57" style="42" bestFit="1" customWidth="1"/>
    <col min="13829" max="13829" width="0" style="42" hidden="1" customWidth="1"/>
    <col min="13830" max="13830" width="12" style="42" bestFit="1" customWidth="1"/>
    <col min="13831" max="13831" width="9.42578125" style="42" bestFit="1" customWidth="1"/>
    <col min="13832" max="13832" width="7.7109375" style="42" bestFit="1" customWidth="1"/>
    <col min="13833" max="13833" width="14" style="42" bestFit="1" customWidth="1"/>
    <col min="13834" max="13834" width="18.5703125" style="42" bestFit="1" customWidth="1"/>
    <col min="13835" max="13835" width="6.5703125" style="42"/>
    <col min="13836" max="13836" width="4" style="42" bestFit="1" customWidth="1"/>
    <col min="13837" max="13837" width="10.28515625" style="42" bestFit="1" customWidth="1"/>
    <col min="13838" max="13838" width="17.7109375" style="42" bestFit="1" customWidth="1"/>
    <col min="13839" max="13839" width="16.5703125" style="42" bestFit="1" customWidth="1"/>
    <col min="13840" max="14080" width="6.5703125" style="42"/>
    <col min="14081" max="14081" width="8.85546875" style="42" bestFit="1" customWidth="1"/>
    <col min="14082" max="14082" width="2.85546875" style="42" bestFit="1" customWidth="1"/>
    <col min="14083" max="14083" width="7" style="42" bestFit="1" customWidth="1"/>
    <col min="14084" max="14084" width="57" style="42" bestFit="1" customWidth="1"/>
    <col min="14085" max="14085" width="0" style="42" hidden="1" customWidth="1"/>
    <col min="14086" max="14086" width="12" style="42" bestFit="1" customWidth="1"/>
    <col min="14087" max="14087" width="9.42578125" style="42" bestFit="1" customWidth="1"/>
    <col min="14088" max="14088" width="7.7109375" style="42" bestFit="1" customWidth="1"/>
    <col min="14089" max="14089" width="14" style="42" bestFit="1" customWidth="1"/>
    <col min="14090" max="14090" width="18.5703125" style="42" bestFit="1" customWidth="1"/>
    <col min="14091" max="14091" width="6.5703125" style="42"/>
    <col min="14092" max="14092" width="4" style="42" bestFit="1" customWidth="1"/>
    <col min="14093" max="14093" width="10.28515625" style="42" bestFit="1" customWidth="1"/>
    <col min="14094" max="14094" width="17.7109375" style="42" bestFit="1" customWidth="1"/>
    <col min="14095" max="14095" width="16.5703125" style="42" bestFit="1" customWidth="1"/>
    <col min="14096" max="14336" width="6.5703125" style="42"/>
    <col min="14337" max="14337" width="8.85546875" style="42" bestFit="1" customWidth="1"/>
    <col min="14338" max="14338" width="2.85546875" style="42" bestFit="1" customWidth="1"/>
    <col min="14339" max="14339" width="7" style="42" bestFit="1" customWidth="1"/>
    <col min="14340" max="14340" width="57" style="42" bestFit="1" customWidth="1"/>
    <col min="14341" max="14341" width="0" style="42" hidden="1" customWidth="1"/>
    <col min="14342" max="14342" width="12" style="42" bestFit="1" customWidth="1"/>
    <col min="14343" max="14343" width="9.42578125" style="42" bestFit="1" customWidth="1"/>
    <col min="14344" max="14344" width="7.7109375" style="42" bestFit="1" customWidth="1"/>
    <col min="14345" max="14345" width="14" style="42" bestFit="1" customWidth="1"/>
    <col min="14346" max="14346" width="18.5703125" style="42" bestFit="1" customWidth="1"/>
    <col min="14347" max="14347" width="6.5703125" style="42"/>
    <col min="14348" max="14348" width="4" style="42" bestFit="1" customWidth="1"/>
    <col min="14349" max="14349" width="10.28515625" style="42" bestFit="1" customWidth="1"/>
    <col min="14350" max="14350" width="17.7109375" style="42" bestFit="1" customWidth="1"/>
    <col min="14351" max="14351" width="16.5703125" style="42" bestFit="1" customWidth="1"/>
    <col min="14352" max="14592" width="6.5703125" style="42"/>
    <col min="14593" max="14593" width="8.85546875" style="42" bestFit="1" customWidth="1"/>
    <col min="14594" max="14594" width="2.85546875" style="42" bestFit="1" customWidth="1"/>
    <col min="14595" max="14595" width="7" style="42" bestFit="1" customWidth="1"/>
    <col min="14596" max="14596" width="57" style="42" bestFit="1" customWidth="1"/>
    <col min="14597" max="14597" width="0" style="42" hidden="1" customWidth="1"/>
    <col min="14598" max="14598" width="12" style="42" bestFit="1" customWidth="1"/>
    <col min="14599" max="14599" width="9.42578125" style="42" bestFit="1" customWidth="1"/>
    <col min="14600" max="14600" width="7.7109375" style="42" bestFit="1" customWidth="1"/>
    <col min="14601" max="14601" width="14" style="42" bestFit="1" customWidth="1"/>
    <col min="14602" max="14602" width="18.5703125" style="42" bestFit="1" customWidth="1"/>
    <col min="14603" max="14603" width="6.5703125" style="42"/>
    <col min="14604" max="14604" width="4" style="42" bestFit="1" customWidth="1"/>
    <col min="14605" max="14605" width="10.28515625" style="42" bestFit="1" customWidth="1"/>
    <col min="14606" max="14606" width="17.7109375" style="42" bestFit="1" customWidth="1"/>
    <col min="14607" max="14607" width="16.5703125" style="42" bestFit="1" customWidth="1"/>
    <col min="14608" max="14848" width="6.5703125" style="42"/>
    <col min="14849" max="14849" width="8.85546875" style="42" bestFit="1" customWidth="1"/>
    <col min="14850" max="14850" width="2.85546875" style="42" bestFit="1" customWidth="1"/>
    <col min="14851" max="14851" width="7" style="42" bestFit="1" customWidth="1"/>
    <col min="14852" max="14852" width="57" style="42" bestFit="1" customWidth="1"/>
    <col min="14853" max="14853" width="0" style="42" hidden="1" customWidth="1"/>
    <col min="14854" max="14854" width="12" style="42" bestFit="1" customWidth="1"/>
    <col min="14855" max="14855" width="9.42578125" style="42" bestFit="1" customWidth="1"/>
    <col min="14856" max="14856" width="7.7109375" style="42" bestFit="1" customWidth="1"/>
    <col min="14857" max="14857" width="14" style="42" bestFit="1" customWidth="1"/>
    <col min="14858" max="14858" width="18.5703125" style="42" bestFit="1" customWidth="1"/>
    <col min="14859" max="14859" width="6.5703125" style="42"/>
    <col min="14860" max="14860" width="4" style="42" bestFit="1" customWidth="1"/>
    <col min="14861" max="14861" width="10.28515625" style="42" bestFit="1" customWidth="1"/>
    <col min="14862" max="14862" width="17.7109375" style="42" bestFit="1" customWidth="1"/>
    <col min="14863" max="14863" width="16.5703125" style="42" bestFit="1" customWidth="1"/>
    <col min="14864" max="15104" width="6.5703125" style="42"/>
    <col min="15105" max="15105" width="8.85546875" style="42" bestFit="1" customWidth="1"/>
    <col min="15106" max="15106" width="2.85546875" style="42" bestFit="1" customWidth="1"/>
    <col min="15107" max="15107" width="7" style="42" bestFit="1" customWidth="1"/>
    <col min="15108" max="15108" width="57" style="42" bestFit="1" customWidth="1"/>
    <col min="15109" max="15109" width="0" style="42" hidden="1" customWidth="1"/>
    <col min="15110" max="15110" width="12" style="42" bestFit="1" customWidth="1"/>
    <col min="15111" max="15111" width="9.42578125" style="42" bestFit="1" customWidth="1"/>
    <col min="15112" max="15112" width="7.7109375" style="42" bestFit="1" customWidth="1"/>
    <col min="15113" max="15113" width="14" style="42" bestFit="1" customWidth="1"/>
    <col min="15114" max="15114" width="18.5703125" style="42" bestFit="1" customWidth="1"/>
    <col min="15115" max="15115" width="6.5703125" style="42"/>
    <col min="15116" max="15116" width="4" style="42" bestFit="1" customWidth="1"/>
    <col min="15117" max="15117" width="10.28515625" style="42" bestFit="1" customWidth="1"/>
    <col min="15118" max="15118" width="17.7109375" style="42" bestFit="1" customWidth="1"/>
    <col min="15119" max="15119" width="16.5703125" style="42" bestFit="1" customWidth="1"/>
    <col min="15120" max="15360" width="6.5703125" style="42"/>
    <col min="15361" max="15361" width="8.85546875" style="42" bestFit="1" customWidth="1"/>
    <col min="15362" max="15362" width="2.85546875" style="42" bestFit="1" customWidth="1"/>
    <col min="15363" max="15363" width="7" style="42" bestFit="1" customWidth="1"/>
    <col min="15364" max="15364" width="57" style="42" bestFit="1" customWidth="1"/>
    <col min="15365" max="15365" width="0" style="42" hidden="1" customWidth="1"/>
    <col min="15366" max="15366" width="12" style="42" bestFit="1" customWidth="1"/>
    <col min="15367" max="15367" width="9.42578125" style="42" bestFit="1" customWidth="1"/>
    <col min="15368" max="15368" width="7.7109375" style="42" bestFit="1" customWidth="1"/>
    <col min="15369" max="15369" width="14" style="42" bestFit="1" customWidth="1"/>
    <col min="15370" max="15370" width="18.5703125" style="42" bestFit="1" customWidth="1"/>
    <col min="15371" max="15371" width="6.5703125" style="42"/>
    <col min="15372" max="15372" width="4" style="42" bestFit="1" customWidth="1"/>
    <col min="15373" max="15373" width="10.28515625" style="42" bestFit="1" customWidth="1"/>
    <col min="15374" max="15374" width="17.7109375" style="42" bestFit="1" customWidth="1"/>
    <col min="15375" max="15375" width="16.5703125" style="42" bestFit="1" customWidth="1"/>
    <col min="15376" max="15616" width="6.5703125" style="42"/>
    <col min="15617" max="15617" width="8.85546875" style="42" bestFit="1" customWidth="1"/>
    <col min="15618" max="15618" width="2.85546875" style="42" bestFit="1" customWidth="1"/>
    <col min="15619" max="15619" width="7" style="42" bestFit="1" customWidth="1"/>
    <col min="15620" max="15620" width="57" style="42" bestFit="1" customWidth="1"/>
    <col min="15621" max="15621" width="0" style="42" hidden="1" customWidth="1"/>
    <col min="15622" max="15622" width="12" style="42" bestFit="1" customWidth="1"/>
    <col min="15623" max="15623" width="9.42578125" style="42" bestFit="1" customWidth="1"/>
    <col min="15624" max="15624" width="7.7109375" style="42" bestFit="1" customWidth="1"/>
    <col min="15625" max="15625" width="14" style="42" bestFit="1" customWidth="1"/>
    <col min="15626" max="15626" width="18.5703125" style="42" bestFit="1" customWidth="1"/>
    <col min="15627" max="15627" width="6.5703125" style="42"/>
    <col min="15628" max="15628" width="4" style="42" bestFit="1" customWidth="1"/>
    <col min="15629" max="15629" width="10.28515625" style="42" bestFit="1" customWidth="1"/>
    <col min="15630" max="15630" width="17.7109375" style="42" bestFit="1" customWidth="1"/>
    <col min="15631" max="15631" width="16.5703125" style="42" bestFit="1" customWidth="1"/>
    <col min="15632" max="15872" width="6.5703125" style="42"/>
    <col min="15873" max="15873" width="8.85546875" style="42" bestFit="1" customWidth="1"/>
    <col min="15874" max="15874" width="2.85546875" style="42" bestFit="1" customWidth="1"/>
    <col min="15875" max="15875" width="7" style="42" bestFit="1" customWidth="1"/>
    <col min="15876" max="15876" width="57" style="42" bestFit="1" customWidth="1"/>
    <col min="15877" max="15877" width="0" style="42" hidden="1" customWidth="1"/>
    <col min="15878" max="15878" width="12" style="42" bestFit="1" customWidth="1"/>
    <col min="15879" max="15879" width="9.42578125" style="42" bestFit="1" customWidth="1"/>
    <col min="15880" max="15880" width="7.7109375" style="42" bestFit="1" customWidth="1"/>
    <col min="15881" max="15881" width="14" style="42" bestFit="1" customWidth="1"/>
    <col min="15882" max="15882" width="18.5703125" style="42" bestFit="1" customWidth="1"/>
    <col min="15883" max="15883" width="6.5703125" style="42"/>
    <col min="15884" max="15884" width="4" style="42" bestFit="1" customWidth="1"/>
    <col min="15885" max="15885" width="10.28515625" style="42" bestFit="1" customWidth="1"/>
    <col min="15886" max="15886" width="17.7109375" style="42" bestFit="1" customWidth="1"/>
    <col min="15887" max="15887" width="16.5703125" style="42" bestFit="1" customWidth="1"/>
    <col min="15888" max="16128" width="6.5703125" style="42"/>
    <col min="16129" max="16129" width="8.85546875" style="42" bestFit="1" customWidth="1"/>
    <col min="16130" max="16130" width="2.85546875" style="42" bestFit="1" customWidth="1"/>
    <col min="16131" max="16131" width="7" style="42" bestFit="1" customWidth="1"/>
    <col min="16132" max="16132" width="57" style="42" bestFit="1" customWidth="1"/>
    <col min="16133" max="16133" width="0" style="42" hidden="1" customWidth="1"/>
    <col min="16134" max="16134" width="12" style="42" bestFit="1" customWidth="1"/>
    <col min="16135" max="16135" width="9.42578125" style="42" bestFit="1" customWidth="1"/>
    <col min="16136" max="16136" width="7.7109375" style="42" bestFit="1" customWidth="1"/>
    <col min="16137" max="16137" width="14" style="42" bestFit="1" customWidth="1"/>
    <col min="16138" max="16138" width="18.5703125" style="42" bestFit="1" customWidth="1"/>
    <col min="16139" max="16139" width="6.5703125" style="42"/>
    <col min="16140" max="16140" width="4" style="42" bestFit="1" customWidth="1"/>
    <col min="16141" max="16141" width="10.28515625" style="42" bestFit="1" customWidth="1"/>
    <col min="16142" max="16142" width="17.7109375" style="42" bestFit="1" customWidth="1"/>
    <col min="16143" max="16143" width="16.5703125" style="42" bestFit="1" customWidth="1"/>
    <col min="16144" max="16384" width="6.5703125" style="42"/>
  </cols>
  <sheetData>
    <row r="1" spans="1:16" s="29" customFormat="1" ht="12.75">
      <c r="A1" s="20" t="s">
        <v>0</v>
      </c>
      <c r="B1" s="21" t="s">
        <v>4143</v>
      </c>
      <c r="C1" s="21" t="s">
        <v>2</v>
      </c>
      <c r="D1" s="22" t="s">
        <v>4</v>
      </c>
      <c r="E1" s="23" t="s">
        <v>4144</v>
      </c>
      <c r="F1" s="23" t="s">
        <v>5</v>
      </c>
      <c r="G1" s="24" t="s">
        <v>4146</v>
      </c>
      <c r="H1" s="26" t="s">
        <v>6</v>
      </c>
      <c r="I1" s="27" t="s">
        <v>12</v>
      </c>
      <c r="J1" s="28" t="s">
        <v>13</v>
      </c>
    </row>
    <row r="2" spans="1:16">
      <c r="A2" s="31" t="s">
        <v>4461</v>
      </c>
      <c r="C2" s="32">
        <v>699256</v>
      </c>
      <c r="D2" s="33" t="s">
        <v>7804</v>
      </c>
      <c r="E2" s="31">
        <v>2178940</v>
      </c>
      <c r="F2" s="31" t="s">
        <v>7805</v>
      </c>
      <c r="G2" s="34">
        <v>213.2</v>
      </c>
      <c r="H2" s="37">
        <v>0</v>
      </c>
      <c r="I2" s="38">
        <v>213.2</v>
      </c>
      <c r="J2" s="39" t="s">
        <v>4464</v>
      </c>
      <c r="M2" s="40"/>
      <c r="N2" s="40"/>
      <c r="O2" s="40"/>
      <c r="P2" s="43"/>
    </row>
    <row r="3" spans="1:16">
      <c r="A3" s="31" t="s">
        <v>4461</v>
      </c>
      <c r="C3" s="32">
        <v>655180</v>
      </c>
      <c r="D3" s="33" t="s">
        <v>4462</v>
      </c>
      <c r="E3" s="31">
        <v>292675097</v>
      </c>
      <c r="F3" s="31" t="s">
        <v>4463</v>
      </c>
      <c r="G3" s="34">
        <v>213.2</v>
      </c>
      <c r="H3" s="37">
        <v>0</v>
      </c>
      <c r="I3" s="38">
        <v>213.2</v>
      </c>
      <c r="J3" s="39" t="s">
        <v>4464</v>
      </c>
      <c r="M3" s="40"/>
      <c r="N3" s="40"/>
    </row>
    <row r="4" spans="1:16">
      <c r="A4" s="31" t="s">
        <v>4461</v>
      </c>
      <c r="C4" s="32">
        <v>753397</v>
      </c>
      <c r="D4" s="33" t="s">
        <v>4465</v>
      </c>
      <c r="E4" s="31">
        <v>2168215</v>
      </c>
      <c r="F4" s="31" t="s">
        <v>4466</v>
      </c>
      <c r="G4" s="34">
        <v>204.99999999999997</v>
      </c>
      <c r="H4" s="37">
        <v>32.799999999999983</v>
      </c>
      <c r="I4" s="38">
        <v>172.2</v>
      </c>
      <c r="J4" s="39" t="s">
        <v>4464</v>
      </c>
      <c r="M4" s="40"/>
      <c r="N4" s="40"/>
      <c r="O4" s="40"/>
      <c r="P4" s="43"/>
    </row>
    <row r="5" spans="1:16">
      <c r="A5" s="31" t="s">
        <v>4461</v>
      </c>
      <c r="C5" s="32">
        <v>752950</v>
      </c>
      <c r="D5" s="33" t="s">
        <v>4467</v>
      </c>
      <c r="E5" s="31">
        <v>2443417</v>
      </c>
      <c r="F5" s="31" t="s">
        <v>4468</v>
      </c>
      <c r="G5" s="34">
        <v>180.39999999999998</v>
      </c>
      <c r="H5" s="37">
        <v>110.7</v>
      </c>
      <c r="I5" s="38">
        <v>69.699999999999974</v>
      </c>
      <c r="J5" s="39" t="s">
        <v>4464</v>
      </c>
      <c r="M5" s="40"/>
      <c r="N5" s="40"/>
      <c r="O5" s="40"/>
      <c r="P5" s="43"/>
    </row>
    <row r="6" spans="1:16" ht="12.75">
      <c r="A6" s="31" t="s">
        <v>4461</v>
      </c>
      <c r="C6" s="32">
        <v>758691</v>
      </c>
      <c r="D6" s="33" t="s">
        <v>7806</v>
      </c>
      <c r="E6" s="31">
        <v>2221616</v>
      </c>
      <c r="F6" s="31" t="s">
        <v>7807</v>
      </c>
      <c r="G6" s="34">
        <v>213.2</v>
      </c>
      <c r="H6" s="37">
        <v>0</v>
      </c>
      <c r="I6" s="38">
        <v>213.2</v>
      </c>
      <c r="J6" s="39" t="s">
        <v>4464</v>
      </c>
    </row>
    <row r="7" spans="1:16" ht="12.75">
      <c r="A7" s="31" t="s">
        <v>4461</v>
      </c>
      <c r="C7" s="32">
        <v>758044</v>
      </c>
      <c r="D7" s="33" t="s">
        <v>7808</v>
      </c>
      <c r="E7" s="31">
        <v>2092034</v>
      </c>
      <c r="F7" s="31" t="s">
        <v>7809</v>
      </c>
      <c r="G7" s="34">
        <v>213.2</v>
      </c>
      <c r="H7" s="37">
        <v>0</v>
      </c>
      <c r="I7" s="38">
        <v>213.2</v>
      </c>
      <c r="J7" s="39" t="s">
        <v>4464</v>
      </c>
    </row>
    <row r="8" spans="1:16">
      <c r="A8" s="31" t="s">
        <v>4461</v>
      </c>
      <c r="C8" s="32">
        <v>717712</v>
      </c>
      <c r="D8" s="33" t="s">
        <v>7810</v>
      </c>
      <c r="E8" s="31">
        <v>2135789</v>
      </c>
      <c r="F8" s="31" t="s">
        <v>7811</v>
      </c>
      <c r="G8" s="34">
        <v>213.2</v>
      </c>
      <c r="H8" s="37">
        <v>0</v>
      </c>
      <c r="I8" s="38">
        <v>213.2</v>
      </c>
      <c r="J8" s="39" t="s">
        <v>4464</v>
      </c>
      <c r="M8" s="40"/>
      <c r="N8" s="40"/>
    </row>
    <row r="9" spans="1:16">
      <c r="A9" s="31" t="s">
        <v>4461</v>
      </c>
      <c r="C9" s="32">
        <v>731412</v>
      </c>
      <c r="D9" s="33" t="s">
        <v>4469</v>
      </c>
      <c r="E9" s="31">
        <v>1398857</v>
      </c>
      <c r="F9" s="31" t="s">
        <v>4470</v>
      </c>
      <c r="G9" s="34">
        <v>139.39999999999998</v>
      </c>
      <c r="H9" s="37">
        <v>0</v>
      </c>
      <c r="I9" s="38">
        <v>139.39999999999998</v>
      </c>
      <c r="J9" s="39" t="s">
        <v>4464</v>
      </c>
      <c r="M9" s="40"/>
      <c r="N9" s="40"/>
    </row>
    <row r="10" spans="1:16">
      <c r="A10" s="31" t="s">
        <v>4461</v>
      </c>
      <c r="C10" s="32">
        <v>737149</v>
      </c>
      <c r="D10" s="33" t="s">
        <v>4471</v>
      </c>
      <c r="E10" s="31">
        <v>187100265</v>
      </c>
      <c r="F10" s="31" t="s">
        <v>4472</v>
      </c>
      <c r="G10" s="34">
        <v>180.39999999999998</v>
      </c>
      <c r="H10" s="37">
        <v>0</v>
      </c>
      <c r="I10" s="38">
        <v>180.39999999999998</v>
      </c>
      <c r="J10" s="39" t="s">
        <v>4464</v>
      </c>
      <c r="M10" s="40"/>
      <c r="N10" s="40"/>
      <c r="O10" s="40"/>
      <c r="P10" s="43"/>
    </row>
    <row r="11" spans="1:16">
      <c r="A11" s="31" t="s">
        <v>4461</v>
      </c>
      <c r="C11" s="32">
        <v>708151</v>
      </c>
      <c r="D11" s="33" t="s">
        <v>4473</v>
      </c>
      <c r="E11" s="31">
        <v>1261357</v>
      </c>
      <c r="F11" s="31" t="s">
        <v>4474</v>
      </c>
      <c r="G11" s="34">
        <v>180.39999999999998</v>
      </c>
      <c r="H11" s="37">
        <v>0</v>
      </c>
      <c r="I11" s="38">
        <v>180.39999999999998</v>
      </c>
      <c r="J11" s="39" t="s">
        <v>4464</v>
      </c>
      <c r="M11" s="40"/>
      <c r="N11" s="40"/>
    </row>
    <row r="12" spans="1:16">
      <c r="A12" s="31" t="s">
        <v>4461</v>
      </c>
      <c r="C12" s="32">
        <v>735793</v>
      </c>
      <c r="D12" s="33" t="s">
        <v>4475</v>
      </c>
      <c r="E12" s="31">
        <v>1232430</v>
      </c>
      <c r="F12" s="31" t="s">
        <v>4476</v>
      </c>
      <c r="G12" s="34">
        <v>180.39999999999998</v>
      </c>
      <c r="H12" s="37">
        <v>61.499999999999986</v>
      </c>
      <c r="I12" s="38">
        <v>118.89999999999999</v>
      </c>
      <c r="J12" s="39" t="s">
        <v>4464</v>
      </c>
      <c r="M12" s="40"/>
      <c r="N12" s="40"/>
      <c r="O12" s="40"/>
      <c r="P12" s="43"/>
    </row>
    <row r="13" spans="1:16" ht="12.75">
      <c r="A13" s="31" t="s">
        <v>4461</v>
      </c>
      <c r="C13" s="32">
        <v>755677</v>
      </c>
      <c r="D13" s="33" t="s">
        <v>4477</v>
      </c>
      <c r="E13" s="31">
        <v>703232</v>
      </c>
      <c r="F13" s="31" t="s">
        <v>4478</v>
      </c>
      <c r="G13" s="34">
        <v>213.2</v>
      </c>
      <c r="H13" s="37">
        <v>0</v>
      </c>
      <c r="I13" s="38">
        <v>213.2</v>
      </c>
      <c r="J13" s="39" t="s">
        <v>4464</v>
      </c>
    </row>
    <row r="14" spans="1:16">
      <c r="A14" s="31" t="s">
        <v>4461</v>
      </c>
      <c r="C14" s="32">
        <v>723390</v>
      </c>
      <c r="D14" s="33" t="s">
        <v>4479</v>
      </c>
      <c r="E14" s="44">
        <v>1234561</v>
      </c>
      <c r="F14" s="31" t="s">
        <v>4480</v>
      </c>
      <c r="G14" s="34">
        <v>213.2</v>
      </c>
      <c r="H14" s="37">
        <v>0</v>
      </c>
      <c r="I14" s="38">
        <v>213.2</v>
      </c>
      <c r="J14" s="39" t="s">
        <v>4464</v>
      </c>
      <c r="K14" s="43"/>
      <c r="L14" s="43"/>
      <c r="M14" s="43"/>
      <c r="N14" s="43"/>
      <c r="O14" s="41"/>
      <c r="P14" s="43"/>
    </row>
    <row r="15" spans="1:16">
      <c r="A15" s="31" t="s">
        <v>4461</v>
      </c>
      <c r="C15" s="32">
        <v>748156</v>
      </c>
      <c r="D15" s="33" t="s">
        <v>7812</v>
      </c>
      <c r="E15" s="31">
        <v>538219221</v>
      </c>
      <c r="F15" s="31" t="s">
        <v>7813</v>
      </c>
      <c r="G15" s="34">
        <v>180.39999999999998</v>
      </c>
      <c r="H15" s="37">
        <v>0</v>
      </c>
      <c r="I15" s="38">
        <v>180.39999999999998</v>
      </c>
      <c r="J15" s="39" t="s">
        <v>4464</v>
      </c>
      <c r="M15" s="40"/>
      <c r="N15" s="40"/>
    </row>
    <row r="16" spans="1:16" ht="12.75">
      <c r="A16" s="31" t="s">
        <v>4461</v>
      </c>
      <c r="C16" s="32">
        <v>756191</v>
      </c>
      <c r="D16" s="33" t="s">
        <v>4481</v>
      </c>
      <c r="E16" s="31">
        <v>2481869</v>
      </c>
      <c r="F16" s="31" t="s">
        <v>4482</v>
      </c>
      <c r="G16" s="34">
        <v>213.2</v>
      </c>
      <c r="H16" s="37">
        <v>0</v>
      </c>
      <c r="I16" s="38">
        <v>213.2</v>
      </c>
      <c r="J16" s="39" t="s">
        <v>4464</v>
      </c>
    </row>
    <row r="17" spans="1:16">
      <c r="A17" s="31" t="s">
        <v>4461</v>
      </c>
      <c r="C17" s="32">
        <v>739360</v>
      </c>
      <c r="D17" s="33" t="s">
        <v>4483</v>
      </c>
      <c r="E17" s="31">
        <v>1853916</v>
      </c>
      <c r="F17" s="31" t="s">
        <v>4484</v>
      </c>
      <c r="G17" s="34">
        <v>180.39999999999998</v>
      </c>
      <c r="H17" s="37">
        <v>41</v>
      </c>
      <c r="I17" s="38">
        <v>139.39999999999998</v>
      </c>
      <c r="J17" s="39" t="s">
        <v>4464</v>
      </c>
      <c r="M17" s="40"/>
      <c r="N17" s="40"/>
      <c r="O17" s="40"/>
      <c r="P17" s="43"/>
    </row>
    <row r="18" spans="1:16" ht="12.75">
      <c r="A18" s="31" t="s">
        <v>4461</v>
      </c>
      <c r="C18" s="32">
        <v>759180</v>
      </c>
      <c r="D18" s="33" t="s">
        <v>7814</v>
      </c>
      <c r="E18" s="31">
        <v>2089793</v>
      </c>
      <c r="F18" s="31" t="s">
        <v>7815</v>
      </c>
      <c r="G18" s="34">
        <v>213.2</v>
      </c>
      <c r="H18" s="37">
        <v>0</v>
      </c>
      <c r="I18" s="38">
        <v>213.2</v>
      </c>
      <c r="J18" s="39" t="s">
        <v>4464</v>
      </c>
    </row>
    <row r="19" spans="1:16">
      <c r="A19" s="31" t="s">
        <v>4461</v>
      </c>
      <c r="C19" s="32">
        <v>753225</v>
      </c>
      <c r="D19" s="33" t="s">
        <v>4485</v>
      </c>
      <c r="E19" s="31">
        <v>1776788</v>
      </c>
      <c r="F19" s="31" t="s">
        <v>4486</v>
      </c>
      <c r="G19" s="34">
        <v>213.2</v>
      </c>
      <c r="H19" s="37">
        <v>49.199999999999989</v>
      </c>
      <c r="I19" s="38">
        <v>164</v>
      </c>
      <c r="J19" s="39" t="s">
        <v>4464</v>
      </c>
      <c r="M19" s="40"/>
      <c r="N19" s="40"/>
    </row>
    <row r="20" spans="1:16">
      <c r="A20" s="31" t="s">
        <v>4461</v>
      </c>
      <c r="C20" s="32">
        <v>738801</v>
      </c>
      <c r="D20" s="33" t="s">
        <v>4487</v>
      </c>
      <c r="E20" s="31">
        <v>1970338</v>
      </c>
      <c r="F20" s="31" t="s">
        <v>4488</v>
      </c>
      <c r="G20" s="34">
        <v>213.2</v>
      </c>
      <c r="H20" s="37">
        <v>28.700000000000017</v>
      </c>
      <c r="I20" s="38">
        <v>184.49999999999997</v>
      </c>
      <c r="J20" s="39" t="s">
        <v>4464</v>
      </c>
      <c r="M20" s="40"/>
      <c r="N20" s="40"/>
      <c r="O20" s="40"/>
      <c r="P20" s="43"/>
    </row>
    <row r="21" spans="1:16" ht="12.75">
      <c r="A21" s="31" t="s">
        <v>4461</v>
      </c>
      <c r="C21" s="32">
        <v>758736</v>
      </c>
      <c r="D21" s="33" t="s">
        <v>7816</v>
      </c>
      <c r="E21" s="31">
        <v>2144964</v>
      </c>
      <c r="F21" s="31" t="s">
        <v>7817</v>
      </c>
      <c r="G21" s="34">
        <v>213.2</v>
      </c>
      <c r="H21" s="37">
        <v>0</v>
      </c>
      <c r="I21" s="38">
        <v>213.2</v>
      </c>
      <c r="J21" s="39" t="s">
        <v>4464</v>
      </c>
    </row>
    <row r="22" spans="1:16" ht="12.75">
      <c r="A22" s="31" t="s">
        <v>4461</v>
      </c>
      <c r="C22" s="32">
        <v>759795</v>
      </c>
      <c r="D22" s="33" t="s">
        <v>7818</v>
      </c>
      <c r="E22" s="31">
        <v>2211145</v>
      </c>
      <c r="F22" s="31" t="s">
        <v>7819</v>
      </c>
      <c r="G22" s="34">
        <v>213.2</v>
      </c>
      <c r="H22" s="37">
        <v>0</v>
      </c>
      <c r="I22" s="38">
        <v>213.2</v>
      </c>
      <c r="J22" s="39" t="s">
        <v>4464</v>
      </c>
    </row>
    <row r="23" spans="1:16">
      <c r="A23" s="31" t="s">
        <v>4461</v>
      </c>
      <c r="C23" s="32">
        <v>702354</v>
      </c>
      <c r="D23" s="33" t="s">
        <v>7820</v>
      </c>
      <c r="E23" s="44">
        <v>1828421</v>
      </c>
      <c r="F23" s="31" t="s">
        <v>7821</v>
      </c>
      <c r="G23" s="34">
        <v>213.2</v>
      </c>
      <c r="H23" s="37">
        <v>0</v>
      </c>
      <c r="I23" s="38">
        <v>213.2</v>
      </c>
      <c r="J23" s="39" t="s">
        <v>4464</v>
      </c>
      <c r="K23" s="43"/>
      <c r="L23" s="43"/>
      <c r="M23" s="43"/>
      <c r="N23" s="43"/>
      <c r="O23" s="41"/>
      <c r="P23" s="43"/>
    </row>
    <row r="24" spans="1:16" ht="12.75">
      <c r="A24" s="31" t="s">
        <v>4461</v>
      </c>
      <c r="C24" s="32">
        <v>755678</v>
      </c>
      <c r="D24" s="33" t="s">
        <v>4489</v>
      </c>
      <c r="E24" s="31">
        <v>2257029</v>
      </c>
      <c r="F24" s="31" t="s">
        <v>4490</v>
      </c>
      <c r="G24" s="34">
        <v>213.2</v>
      </c>
      <c r="H24" s="37">
        <v>0</v>
      </c>
      <c r="I24" s="38">
        <v>213.2</v>
      </c>
      <c r="J24" s="39" t="s">
        <v>4464</v>
      </c>
    </row>
    <row r="25" spans="1:16">
      <c r="A25" s="31" t="s">
        <v>4461</v>
      </c>
      <c r="C25" s="32">
        <v>741563</v>
      </c>
      <c r="D25" s="33" t="s">
        <v>4491</v>
      </c>
      <c r="E25" s="31">
        <v>1857435</v>
      </c>
      <c r="F25" s="31" t="s">
        <v>4492</v>
      </c>
      <c r="G25" s="34">
        <v>213.2</v>
      </c>
      <c r="H25" s="37">
        <v>0</v>
      </c>
      <c r="I25" s="38">
        <v>213.2</v>
      </c>
      <c r="J25" s="39" t="s">
        <v>4464</v>
      </c>
      <c r="M25" s="40"/>
      <c r="N25" s="40"/>
    </row>
    <row r="26" spans="1:16">
      <c r="A26" s="31" t="s">
        <v>4461</v>
      </c>
      <c r="C26" s="32">
        <v>747133</v>
      </c>
      <c r="D26" s="33" t="s">
        <v>4493</v>
      </c>
      <c r="E26" s="44">
        <v>566546760</v>
      </c>
      <c r="F26" s="31" t="s">
        <v>4494</v>
      </c>
      <c r="G26" s="34">
        <v>213.2</v>
      </c>
      <c r="H26" s="37">
        <v>122.99999999999999</v>
      </c>
      <c r="I26" s="38">
        <v>90.2</v>
      </c>
      <c r="J26" s="39" t="s">
        <v>4464</v>
      </c>
      <c r="K26" s="43"/>
      <c r="L26" s="43"/>
      <c r="M26" s="43"/>
      <c r="N26" s="43"/>
      <c r="O26" s="41"/>
      <c r="P26" s="43"/>
    </row>
    <row r="27" spans="1:16" ht="12.75">
      <c r="A27" s="31" t="s">
        <v>4461</v>
      </c>
      <c r="C27" s="32">
        <v>756167</v>
      </c>
      <c r="D27" s="33" t="s">
        <v>4495</v>
      </c>
      <c r="E27" s="31">
        <v>2249844</v>
      </c>
      <c r="F27" s="31" t="s">
        <v>4496</v>
      </c>
      <c r="G27" s="34">
        <v>213.2</v>
      </c>
      <c r="H27" s="37">
        <v>0</v>
      </c>
      <c r="I27" s="38">
        <v>213.2</v>
      </c>
      <c r="J27" s="39" t="s">
        <v>4464</v>
      </c>
    </row>
    <row r="28" spans="1:16" ht="12.75">
      <c r="A28" s="31" t="s">
        <v>4461</v>
      </c>
      <c r="C28" s="32">
        <v>757451</v>
      </c>
      <c r="D28" s="33" t="s">
        <v>7822</v>
      </c>
      <c r="E28" s="31">
        <v>2231349</v>
      </c>
      <c r="F28" s="31" t="s">
        <v>7823</v>
      </c>
      <c r="G28" s="34">
        <v>213.2</v>
      </c>
      <c r="H28" s="37">
        <v>0</v>
      </c>
      <c r="I28" s="38">
        <v>213.2</v>
      </c>
      <c r="J28" s="39" t="s">
        <v>4464</v>
      </c>
    </row>
    <row r="29" spans="1:16">
      <c r="A29" s="31" t="s">
        <v>4461</v>
      </c>
      <c r="C29" s="32">
        <v>732906</v>
      </c>
      <c r="D29" s="33" t="s">
        <v>4497</v>
      </c>
      <c r="E29" s="31">
        <v>1353271</v>
      </c>
      <c r="F29" s="31" t="s">
        <v>4498</v>
      </c>
      <c r="G29" s="34">
        <v>213.2</v>
      </c>
      <c r="H29" s="37">
        <v>135.29999999999998</v>
      </c>
      <c r="I29" s="38">
        <v>77.900000000000006</v>
      </c>
      <c r="J29" s="39" t="s">
        <v>4464</v>
      </c>
      <c r="M29" s="40"/>
      <c r="N29" s="40"/>
      <c r="O29" s="40"/>
      <c r="P29" s="43"/>
    </row>
    <row r="30" spans="1:16">
      <c r="A30" s="31" t="s">
        <v>4461</v>
      </c>
      <c r="C30" s="32">
        <v>715764</v>
      </c>
      <c r="D30" s="33" t="s">
        <v>4499</v>
      </c>
      <c r="E30" s="44">
        <v>1411396</v>
      </c>
      <c r="F30" s="31" t="s">
        <v>4500</v>
      </c>
      <c r="G30" s="34">
        <v>204.99999999999997</v>
      </c>
      <c r="H30" s="37">
        <v>0</v>
      </c>
      <c r="I30" s="38">
        <v>204.99999999999997</v>
      </c>
      <c r="J30" s="39" t="s">
        <v>4464</v>
      </c>
      <c r="K30" s="43"/>
      <c r="L30" s="43"/>
      <c r="M30" s="43"/>
      <c r="N30" s="43"/>
      <c r="O30" s="41"/>
      <c r="P30" s="43"/>
    </row>
    <row r="31" spans="1:16">
      <c r="A31" s="31" t="s">
        <v>4461</v>
      </c>
      <c r="C31" s="32">
        <v>753246</v>
      </c>
      <c r="D31" s="33" t="s">
        <v>4501</v>
      </c>
      <c r="E31" s="44">
        <v>1541117</v>
      </c>
      <c r="F31" s="31" t="s">
        <v>4502</v>
      </c>
      <c r="G31" s="34">
        <v>213.2</v>
      </c>
      <c r="H31" s="37">
        <v>57.40000000000002</v>
      </c>
      <c r="I31" s="38">
        <v>155.79999999999995</v>
      </c>
      <c r="J31" s="39" t="s">
        <v>4464</v>
      </c>
      <c r="K31" s="43"/>
      <c r="L31" s="43"/>
      <c r="M31" s="43"/>
      <c r="N31" s="43"/>
      <c r="O31" s="41"/>
      <c r="P31" s="43"/>
    </row>
    <row r="32" spans="1:16" ht="12.75">
      <c r="A32" s="31" t="s">
        <v>4461</v>
      </c>
      <c r="C32" s="32">
        <v>755717</v>
      </c>
      <c r="D32" s="33" t="s">
        <v>4503</v>
      </c>
      <c r="E32" s="31">
        <v>1597504</v>
      </c>
      <c r="F32" s="31" t="s">
        <v>4504</v>
      </c>
      <c r="G32" s="34">
        <v>213.2</v>
      </c>
      <c r="H32" s="37">
        <v>0</v>
      </c>
      <c r="I32" s="38">
        <v>213.2</v>
      </c>
      <c r="J32" s="39" t="s">
        <v>4464</v>
      </c>
    </row>
    <row r="33" spans="1:16">
      <c r="A33" s="31" t="s">
        <v>4461</v>
      </c>
      <c r="C33" s="32">
        <v>695006</v>
      </c>
      <c r="D33" s="33" t="s">
        <v>7824</v>
      </c>
      <c r="E33" s="31">
        <v>1881694</v>
      </c>
      <c r="F33" s="31" t="s">
        <v>7825</v>
      </c>
      <c r="G33" s="34">
        <v>213.2</v>
      </c>
      <c r="H33" s="37">
        <v>0</v>
      </c>
      <c r="I33" s="38">
        <v>213.2</v>
      </c>
      <c r="J33" s="39" t="s">
        <v>4464</v>
      </c>
      <c r="M33" s="40"/>
      <c r="N33" s="40"/>
    </row>
    <row r="34" spans="1:16" ht="12.75">
      <c r="A34" s="31" t="s">
        <v>4461</v>
      </c>
      <c r="C34" s="32">
        <v>757380</v>
      </c>
      <c r="D34" s="33" t="s">
        <v>7826</v>
      </c>
      <c r="E34" s="31">
        <v>2219318</v>
      </c>
      <c r="F34" s="31" t="s">
        <v>7827</v>
      </c>
      <c r="G34" s="34">
        <v>213.2</v>
      </c>
      <c r="H34" s="37">
        <v>0</v>
      </c>
      <c r="I34" s="38">
        <v>213.2</v>
      </c>
      <c r="J34" s="39" t="s">
        <v>4464</v>
      </c>
    </row>
    <row r="35" spans="1:16">
      <c r="A35" s="31" t="s">
        <v>4461</v>
      </c>
      <c r="C35" s="32">
        <v>752945</v>
      </c>
      <c r="D35" s="33" t="s">
        <v>4505</v>
      </c>
      <c r="E35" s="31">
        <v>1941482</v>
      </c>
      <c r="F35" s="31" t="s">
        <v>4506</v>
      </c>
      <c r="G35" s="34">
        <v>172.2</v>
      </c>
      <c r="H35" s="37">
        <v>0</v>
      </c>
      <c r="I35" s="38">
        <v>172.2</v>
      </c>
      <c r="J35" s="39" t="s">
        <v>4464</v>
      </c>
      <c r="M35" s="40"/>
      <c r="N35" s="40"/>
    </row>
    <row r="36" spans="1:16">
      <c r="A36" s="31" t="s">
        <v>4461</v>
      </c>
      <c r="C36" s="32">
        <v>718554</v>
      </c>
      <c r="D36" s="33" t="s">
        <v>4507</v>
      </c>
      <c r="E36" s="44">
        <v>2111287</v>
      </c>
      <c r="F36" s="31" t="s">
        <v>4508</v>
      </c>
      <c r="G36" s="34">
        <v>213.2</v>
      </c>
      <c r="H36" s="37">
        <v>8.2000000000000028</v>
      </c>
      <c r="I36" s="38">
        <v>205</v>
      </c>
      <c r="J36" s="39" t="s">
        <v>4464</v>
      </c>
      <c r="M36" s="40"/>
      <c r="N36" s="40"/>
      <c r="O36" s="40"/>
      <c r="P36" s="43"/>
    </row>
    <row r="37" spans="1:16" ht="12.75">
      <c r="A37" s="31" t="s">
        <v>4461</v>
      </c>
      <c r="C37" s="32">
        <v>759216</v>
      </c>
      <c r="D37" s="33" t="s">
        <v>7828</v>
      </c>
      <c r="E37" s="31">
        <v>1735851</v>
      </c>
      <c r="F37" s="31" t="s">
        <v>7829</v>
      </c>
      <c r="G37" s="34">
        <v>213.2</v>
      </c>
      <c r="H37" s="37">
        <v>0</v>
      </c>
      <c r="I37" s="38">
        <v>213.2</v>
      </c>
      <c r="J37" s="39" t="s">
        <v>4464</v>
      </c>
    </row>
    <row r="38" spans="1:16" ht="12.75">
      <c r="A38" s="31" t="s">
        <v>4461</v>
      </c>
      <c r="C38" s="32">
        <v>759596</v>
      </c>
      <c r="D38" s="33" t="s">
        <v>7830</v>
      </c>
      <c r="E38" s="31">
        <v>1375150</v>
      </c>
      <c r="F38" s="31" t="s">
        <v>7831</v>
      </c>
      <c r="G38" s="34">
        <v>213.2</v>
      </c>
      <c r="H38" s="37">
        <v>0</v>
      </c>
      <c r="I38" s="38">
        <v>213.2</v>
      </c>
      <c r="J38" s="39" t="s">
        <v>4464</v>
      </c>
    </row>
    <row r="39" spans="1:16" ht="12.75">
      <c r="A39" s="31" t="s">
        <v>4461</v>
      </c>
      <c r="C39" s="32">
        <v>758801</v>
      </c>
      <c r="D39" s="33" t="s">
        <v>7832</v>
      </c>
      <c r="E39" s="31">
        <v>24232114</v>
      </c>
      <c r="F39" s="31" t="s">
        <v>7833</v>
      </c>
      <c r="G39" s="34">
        <v>213.2</v>
      </c>
      <c r="H39" s="37">
        <v>0</v>
      </c>
      <c r="I39" s="38">
        <v>213.2</v>
      </c>
      <c r="J39" s="39" t="s">
        <v>4464</v>
      </c>
    </row>
    <row r="40" spans="1:16" ht="12.75">
      <c r="A40" s="31" t="s">
        <v>4461</v>
      </c>
      <c r="C40" s="32">
        <v>756164</v>
      </c>
      <c r="D40" s="33" t="s">
        <v>4509</v>
      </c>
      <c r="E40" s="31">
        <v>2091952</v>
      </c>
      <c r="F40" s="31" t="s">
        <v>4510</v>
      </c>
      <c r="G40" s="34">
        <v>213.2</v>
      </c>
      <c r="H40" s="37">
        <v>0</v>
      </c>
      <c r="I40" s="38">
        <v>213.2</v>
      </c>
      <c r="J40" s="39" t="s">
        <v>4464</v>
      </c>
    </row>
    <row r="41" spans="1:16">
      <c r="A41" s="31" t="s">
        <v>4461</v>
      </c>
      <c r="C41" s="32">
        <v>731188</v>
      </c>
      <c r="D41" s="33" t="s">
        <v>4511</v>
      </c>
      <c r="E41" s="31">
        <v>1990381</v>
      </c>
      <c r="F41" s="31" t="s">
        <v>4512</v>
      </c>
      <c r="G41" s="34">
        <v>213.2</v>
      </c>
      <c r="H41" s="37">
        <v>28.700000000000017</v>
      </c>
      <c r="I41" s="38">
        <v>184.49999999999997</v>
      </c>
      <c r="J41" s="39" t="s">
        <v>4464</v>
      </c>
      <c r="M41" s="40"/>
      <c r="N41" s="40"/>
    </row>
    <row r="42" spans="1:16">
      <c r="A42" s="31" t="s">
        <v>4461</v>
      </c>
      <c r="C42" s="32">
        <v>709924</v>
      </c>
      <c r="D42" s="33" t="s">
        <v>4513</v>
      </c>
      <c r="E42" s="44">
        <v>2089971</v>
      </c>
      <c r="F42" s="31" t="s">
        <v>4514</v>
      </c>
      <c r="G42" s="34">
        <v>213.2</v>
      </c>
      <c r="H42" s="37">
        <v>53.300000000000011</v>
      </c>
      <c r="I42" s="38">
        <v>159.89999999999998</v>
      </c>
      <c r="J42" s="39" t="s">
        <v>4464</v>
      </c>
      <c r="K42" s="43"/>
      <c r="L42" s="43"/>
      <c r="M42" s="43"/>
      <c r="N42" s="43"/>
      <c r="O42" s="41"/>
      <c r="P42" s="43"/>
    </row>
    <row r="43" spans="1:16" ht="12.75">
      <c r="A43" s="31" t="s">
        <v>4461</v>
      </c>
      <c r="C43" s="32">
        <v>759338</v>
      </c>
      <c r="D43" s="33" t="s">
        <v>7834</v>
      </c>
      <c r="E43" s="31">
        <v>2551982</v>
      </c>
      <c r="F43" s="31" t="s">
        <v>7835</v>
      </c>
      <c r="G43" s="34">
        <v>180.39999999999998</v>
      </c>
      <c r="H43" s="37">
        <v>0</v>
      </c>
      <c r="I43" s="38">
        <v>180.39999999999998</v>
      </c>
      <c r="J43" s="39" t="s">
        <v>4464</v>
      </c>
    </row>
    <row r="44" spans="1:16">
      <c r="A44" s="31" t="s">
        <v>4461</v>
      </c>
      <c r="C44" s="32">
        <v>731724</v>
      </c>
      <c r="D44" s="33" t="s">
        <v>4515</v>
      </c>
      <c r="E44" s="44">
        <v>2367258</v>
      </c>
      <c r="F44" s="31" t="s">
        <v>4516</v>
      </c>
      <c r="G44" s="34">
        <v>102.49999999999999</v>
      </c>
      <c r="H44" s="37">
        <v>0</v>
      </c>
      <c r="I44" s="38">
        <v>102.49999999999999</v>
      </c>
      <c r="J44" s="39" t="s">
        <v>4464</v>
      </c>
      <c r="K44" s="43"/>
      <c r="L44" s="43"/>
      <c r="M44" s="43"/>
      <c r="N44" s="43"/>
      <c r="O44" s="41"/>
      <c r="P44" s="43"/>
    </row>
    <row r="45" spans="1:16">
      <c r="A45" s="31" t="s">
        <v>4461</v>
      </c>
      <c r="C45" s="32">
        <v>709846</v>
      </c>
      <c r="D45" s="33" t="s">
        <v>7836</v>
      </c>
      <c r="E45" s="44">
        <v>2080141</v>
      </c>
      <c r="F45" s="31" t="s">
        <v>7837</v>
      </c>
      <c r="G45" s="34">
        <v>73.8</v>
      </c>
      <c r="H45" s="37">
        <v>57.400000000000006</v>
      </c>
      <c r="I45" s="38">
        <v>16.399999999999991</v>
      </c>
      <c r="J45" s="39" t="s">
        <v>4464</v>
      </c>
      <c r="K45" s="43"/>
      <c r="L45" s="43"/>
      <c r="M45" s="43"/>
      <c r="N45" s="43"/>
      <c r="O45" s="41"/>
      <c r="P45" s="43"/>
    </row>
    <row r="46" spans="1:16">
      <c r="A46" s="31" t="s">
        <v>4461</v>
      </c>
      <c r="C46" s="32">
        <v>708137</v>
      </c>
      <c r="D46" s="33" t="s">
        <v>4517</v>
      </c>
      <c r="E46" s="44">
        <v>2215007</v>
      </c>
      <c r="F46" s="31" t="s">
        <v>4518</v>
      </c>
      <c r="G46" s="34">
        <v>180.39999999999998</v>
      </c>
      <c r="H46" s="37">
        <v>0</v>
      </c>
      <c r="I46" s="38">
        <v>180.39999999999998</v>
      </c>
      <c r="J46" s="39" t="s">
        <v>4464</v>
      </c>
      <c r="K46" s="43"/>
      <c r="L46" s="43"/>
      <c r="M46" s="43"/>
      <c r="N46" s="43"/>
      <c r="O46" s="41"/>
      <c r="P46" s="43"/>
    </row>
    <row r="47" spans="1:16" ht="12.75">
      <c r="A47" s="31" t="s">
        <v>4461</v>
      </c>
      <c r="C47" s="32">
        <v>759343</v>
      </c>
      <c r="D47" s="33" t="s">
        <v>7838</v>
      </c>
      <c r="E47" s="31">
        <v>2209552</v>
      </c>
      <c r="F47" s="31" t="s">
        <v>7839</v>
      </c>
      <c r="G47" s="34">
        <v>180.39999999999998</v>
      </c>
      <c r="H47" s="37">
        <v>0</v>
      </c>
      <c r="I47" s="38">
        <v>180.39999999999998</v>
      </c>
      <c r="J47" s="39" t="s">
        <v>4464</v>
      </c>
    </row>
    <row r="48" spans="1:16">
      <c r="A48" s="31" t="s">
        <v>4461</v>
      </c>
      <c r="C48" s="32">
        <v>719978</v>
      </c>
      <c r="D48" s="33" t="s">
        <v>4519</v>
      </c>
      <c r="E48" s="31">
        <v>1816874</v>
      </c>
      <c r="F48" s="31" t="s">
        <v>4520</v>
      </c>
      <c r="G48" s="34">
        <v>204.99999999999997</v>
      </c>
      <c r="H48" s="37">
        <v>0</v>
      </c>
      <c r="I48" s="38">
        <v>204.99999999999997</v>
      </c>
      <c r="J48" s="39" t="s">
        <v>4464</v>
      </c>
      <c r="K48" s="43"/>
      <c r="L48" s="43"/>
      <c r="M48" s="43"/>
      <c r="N48" s="43"/>
      <c r="O48" s="41"/>
      <c r="P48" s="43"/>
    </row>
    <row r="49" spans="1:16">
      <c r="A49" s="31" t="s">
        <v>4461</v>
      </c>
      <c r="C49" s="32">
        <v>745157</v>
      </c>
      <c r="D49" s="33" t="s">
        <v>4521</v>
      </c>
      <c r="E49" s="31">
        <v>2130595</v>
      </c>
      <c r="F49" s="31" t="s">
        <v>4522</v>
      </c>
      <c r="G49" s="34">
        <v>106.6</v>
      </c>
      <c r="H49" s="37">
        <v>0</v>
      </c>
      <c r="I49" s="38">
        <v>106.6</v>
      </c>
      <c r="J49" s="39" t="s">
        <v>4464</v>
      </c>
      <c r="M49" s="40"/>
      <c r="N49" s="40"/>
    </row>
    <row r="50" spans="1:16" ht="12.75">
      <c r="A50" s="31" t="s">
        <v>4461</v>
      </c>
      <c r="C50" s="32">
        <v>759237</v>
      </c>
      <c r="D50" s="33" t="s">
        <v>7840</v>
      </c>
      <c r="E50" s="31">
        <v>1391866</v>
      </c>
      <c r="F50" s="31" t="s">
        <v>7841</v>
      </c>
      <c r="G50" s="34">
        <v>213.2</v>
      </c>
      <c r="H50" s="37">
        <v>0</v>
      </c>
      <c r="I50" s="38">
        <v>213.2</v>
      </c>
      <c r="J50" s="39" t="s">
        <v>4464</v>
      </c>
    </row>
    <row r="51" spans="1:16" ht="12.75">
      <c r="A51" s="31" t="s">
        <v>4461</v>
      </c>
      <c r="C51" s="32">
        <v>757374</v>
      </c>
      <c r="D51" s="33" t="s">
        <v>7842</v>
      </c>
      <c r="E51" s="31">
        <v>2359356</v>
      </c>
      <c r="F51" s="31" t="s">
        <v>7843</v>
      </c>
      <c r="G51" s="34">
        <v>213.2</v>
      </c>
      <c r="H51" s="37">
        <v>0</v>
      </c>
      <c r="I51" s="38">
        <v>213.2</v>
      </c>
      <c r="J51" s="39" t="s">
        <v>4464</v>
      </c>
    </row>
    <row r="52" spans="1:16" ht="12.75">
      <c r="A52" s="31" t="s">
        <v>4461</v>
      </c>
      <c r="C52" s="32">
        <v>759232</v>
      </c>
      <c r="D52" s="33" t="s">
        <v>7844</v>
      </c>
      <c r="E52" s="31">
        <v>2400118</v>
      </c>
      <c r="F52" s="31" t="s">
        <v>7845</v>
      </c>
      <c r="G52" s="34">
        <v>213.2</v>
      </c>
      <c r="H52" s="37">
        <v>0</v>
      </c>
      <c r="I52" s="38">
        <v>213.2</v>
      </c>
      <c r="J52" s="39" t="s">
        <v>4464</v>
      </c>
    </row>
    <row r="53" spans="1:16" ht="12.75">
      <c r="A53" s="31" t="s">
        <v>4461</v>
      </c>
      <c r="C53" s="32">
        <v>758579</v>
      </c>
      <c r="D53" s="33" t="s">
        <v>7846</v>
      </c>
      <c r="E53" s="31">
        <v>2320497</v>
      </c>
      <c r="F53" s="31" t="s">
        <v>7847</v>
      </c>
      <c r="G53" s="34">
        <v>213.2</v>
      </c>
      <c r="H53" s="37">
        <v>0</v>
      </c>
      <c r="I53" s="38">
        <v>213.2</v>
      </c>
      <c r="J53" s="39" t="s">
        <v>4464</v>
      </c>
    </row>
    <row r="54" spans="1:16">
      <c r="A54" s="31" t="s">
        <v>4461</v>
      </c>
      <c r="C54" s="32">
        <v>753503</v>
      </c>
      <c r="D54" s="33" t="s">
        <v>4523</v>
      </c>
      <c r="E54" s="31">
        <v>1946148</v>
      </c>
      <c r="F54" s="31" t="s">
        <v>4524</v>
      </c>
      <c r="G54" s="34">
        <v>213.2</v>
      </c>
      <c r="H54" s="37">
        <v>0</v>
      </c>
      <c r="I54" s="38">
        <v>213.2</v>
      </c>
      <c r="J54" s="39" t="s">
        <v>4464</v>
      </c>
      <c r="M54" s="40"/>
      <c r="N54" s="40"/>
    </row>
    <row r="55" spans="1:16">
      <c r="A55" s="31" t="s">
        <v>4461</v>
      </c>
      <c r="C55" s="32">
        <v>732946</v>
      </c>
      <c r="D55" s="33" t="s">
        <v>4525</v>
      </c>
      <c r="E55" s="31">
        <v>1454763</v>
      </c>
      <c r="F55" s="31" t="s">
        <v>4526</v>
      </c>
      <c r="G55" s="34">
        <v>213.2</v>
      </c>
      <c r="H55" s="37">
        <v>61.5</v>
      </c>
      <c r="I55" s="38">
        <v>151.69999999999999</v>
      </c>
      <c r="J55" s="39" t="s">
        <v>4464</v>
      </c>
      <c r="M55" s="40"/>
      <c r="N55" s="40"/>
    </row>
    <row r="56" spans="1:16">
      <c r="A56" s="31" t="s">
        <v>4461</v>
      </c>
      <c r="C56" s="32">
        <v>718080</v>
      </c>
      <c r="D56" s="33" t="s">
        <v>4527</v>
      </c>
      <c r="E56" s="31">
        <v>1976782</v>
      </c>
      <c r="F56" s="31" t="s">
        <v>4528</v>
      </c>
      <c r="G56" s="34">
        <v>213.2</v>
      </c>
      <c r="H56" s="37">
        <v>0</v>
      </c>
      <c r="I56" s="38">
        <v>213.2</v>
      </c>
      <c r="J56" s="39" t="s">
        <v>4464</v>
      </c>
      <c r="M56" s="40"/>
      <c r="N56" s="40"/>
      <c r="O56" s="40"/>
      <c r="P56" s="43"/>
    </row>
    <row r="57" spans="1:16">
      <c r="A57" s="31" t="s">
        <v>4461</v>
      </c>
      <c r="C57" s="32">
        <v>751094</v>
      </c>
      <c r="D57" s="33" t="s">
        <v>4529</v>
      </c>
      <c r="E57" s="31">
        <v>1697964</v>
      </c>
      <c r="F57" s="31" t="s">
        <v>4530</v>
      </c>
      <c r="G57" s="34">
        <v>204.99999999999997</v>
      </c>
      <c r="H57" s="37">
        <v>0</v>
      </c>
      <c r="I57" s="38">
        <v>204.99999999999997</v>
      </c>
      <c r="J57" s="39" t="s">
        <v>4464</v>
      </c>
      <c r="M57" s="40"/>
      <c r="N57" s="40"/>
    </row>
    <row r="58" spans="1:16">
      <c r="A58" s="31" t="s">
        <v>4461</v>
      </c>
      <c r="C58" s="32">
        <v>713031</v>
      </c>
      <c r="D58" s="33" t="s">
        <v>4531</v>
      </c>
      <c r="E58" s="31">
        <v>2037486</v>
      </c>
      <c r="F58" s="31" t="s">
        <v>4532</v>
      </c>
      <c r="G58" s="34">
        <v>213.2</v>
      </c>
      <c r="H58" s="37">
        <v>0</v>
      </c>
      <c r="I58" s="38">
        <v>213.2</v>
      </c>
      <c r="J58" s="39" t="s">
        <v>4464</v>
      </c>
      <c r="M58" s="40"/>
      <c r="N58" s="40"/>
    </row>
    <row r="59" spans="1:16">
      <c r="A59" s="31" t="s">
        <v>4461</v>
      </c>
      <c r="C59" s="32">
        <v>750549</v>
      </c>
      <c r="D59" s="33" t="s">
        <v>4533</v>
      </c>
      <c r="E59" s="31">
        <v>1910107</v>
      </c>
      <c r="F59" s="31" t="s">
        <v>4534</v>
      </c>
      <c r="G59" s="34">
        <v>122.99999999999999</v>
      </c>
      <c r="H59" s="37">
        <v>0</v>
      </c>
      <c r="I59" s="38">
        <v>122.99999999999999</v>
      </c>
      <c r="J59" s="39" t="s">
        <v>4464</v>
      </c>
      <c r="M59" s="40"/>
      <c r="N59" s="40"/>
    </row>
    <row r="60" spans="1:16">
      <c r="A60" s="31" t="s">
        <v>4461</v>
      </c>
      <c r="C60" s="32">
        <v>753667</v>
      </c>
      <c r="D60" s="33" t="s">
        <v>4535</v>
      </c>
      <c r="E60" s="31">
        <v>28964764</v>
      </c>
      <c r="F60" s="31" t="s">
        <v>4536</v>
      </c>
      <c r="G60" s="34">
        <v>213.2</v>
      </c>
      <c r="H60" s="37">
        <v>90.200000000000017</v>
      </c>
      <c r="I60" s="38">
        <v>122.99999999999997</v>
      </c>
      <c r="J60" s="39" t="s">
        <v>4464</v>
      </c>
      <c r="M60" s="40"/>
      <c r="N60" s="40"/>
    </row>
    <row r="61" spans="1:16">
      <c r="A61" s="31" t="s">
        <v>4461</v>
      </c>
      <c r="C61" s="32">
        <v>725564</v>
      </c>
      <c r="D61" s="33" t="s">
        <v>4537</v>
      </c>
      <c r="E61" s="44">
        <v>2069402</v>
      </c>
      <c r="F61" s="31" t="s">
        <v>4538</v>
      </c>
      <c r="G61" s="34">
        <v>90.199999999999989</v>
      </c>
      <c r="H61" s="37">
        <v>0</v>
      </c>
      <c r="I61" s="38">
        <v>90.199999999999989</v>
      </c>
      <c r="J61" s="39" t="s">
        <v>4464</v>
      </c>
      <c r="K61" s="43"/>
      <c r="L61" s="43"/>
      <c r="M61" s="43"/>
      <c r="N61" s="43"/>
      <c r="O61" s="41"/>
      <c r="P61" s="43"/>
    </row>
    <row r="62" spans="1:16">
      <c r="A62" s="31" t="s">
        <v>4461</v>
      </c>
      <c r="C62" s="32">
        <v>746411</v>
      </c>
      <c r="D62" s="33" t="s">
        <v>4539</v>
      </c>
      <c r="E62" s="44">
        <v>1750471</v>
      </c>
      <c r="F62" s="31" t="s">
        <v>4540</v>
      </c>
      <c r="G62" s="34">
        <v>118.89999999999999</v>
      </c>
      <c r="H62" s="37">
        <v>0</v>
      </c>
      <c r="I62" s="38">
        <v>118.89999999999999</v>
      </c>
      <c r="J62" s="39" t="s">
        <v>4464</v>
      </c>
      <c r="K62" s="43"/>
      <c r="L62" s="43"/>
      <c r="M62" s="43"/>
      <c r="N62" s="43"/>
      <c r="O62" s="41"/>
      <c r="P62" s="43"/>
    </row>
    <row r="63" spans="1:16" ht="12.75">
      <c r="A63" s="31" t="s">
        <v>4461</v>
      </c>
      <c r="C63" s="32">
        <v>757473</v>
      </c>
      <c r="D63" s="33" t="s">
        <v>7848</v>
      </c>
      <c r="E63" s="31">
        <v>2287430</v>
      </c>
      <c r="F63" s="31" t="s">
        <v>7849</v>
      </c>
      <c r="G63" s="34">
        <v>213.2</v>
      </c>
      <c r="H63" s="37">
        <v>0</v>
      </c>
      <c r="I63" s="38">
        <v>213.2</v>
      </c>
      <c r="J63" s="39" t="s">
        <v>4464</v>
      </c>
    </row>
    <row r="64" spans="1:16">
      <c r="A64" s="31" t="s">
        <v>4461</v>
      </c>
      <c r="C64" s="32">
        <v>753097</v>
      </c>
      <c r="D64" s="33" t="s">
        <v>4541</v>
      </c>
      <c r="E64" s="31">
        <v>1708403</v>
      </c>
      <c r="F64" s="31" t="s">
        <v>4542</v>
      </c>
      <c r="G64" s="34">
        <v>180.39999999999998</v>
      </c>
      <c r="H64" s="37">
        <v>0</v>
      </c>
      <c r="I64" s="38">
        <v>180.39999999999998</v>
      </c>
      <c r="J64" s="39" t="s">
        <v>4464</v>
      </c>
      <c r="M64" s="40"/>
      <c r="N64" s="40"/>
      <c r="O64" s="40"/>
      <c r="P64" s="43"/>
    </row>
    <row r="65" spans="1:16">
      <c r="A65" s="31" t="s">
        <v>4461</v>
      </c>
      <c r="C65" s="32">
        <v>749706</v>
      </c>
      <c r="D65" s="33" t="s">
        <v>4543</v>
      </c>
      <c r="E65" s="44">
        <v>2042000</v>
      </c>
      <c r="F65" s="31" t="s">
        <v>4544</v>
      </c>
      <c r="G65" s="34">
        <v>180.39999999999998</v>
      </c>
      <c r="H65" s="37">
        <v>0</v>
      </c>
      <c r="I65" s="38">
        <v>180.39999999999998</v>
      </c>
      <c r="J65" s="39" t="s">
        <v>4464</v>
      </c>
      <c r="K65" s="43"/>
      <c r="L65" s="43"/>
      <c r="M65" s="43"/>
      <c r="N65" s="43"/>
      <c r="O65" s="41"/>
      <c r="P65" s="43"/>
    </row>
    <row r="66" spans="1:16">
      <c r="A66" s="31" t="s">
        <v>4461</v>
      </c>
      <c r="C66" s="32">
        <v>690782</v>
      </c>
      <c r="D66" s="33" t="s">
        <v>4545</v>
      </c>
      <c r="E66" s="31">
        <v>2002368</v>
      </c>
      <c r="F66" s="31" t="s">
        <v>4546</v>
      </c>
      <c r="G66" s="34">
        <v>213.2</v>
      </c>
      <c r="H66" s="37">
        <v>0</v>
      </c>
      <c r="I66" s="38">
        <v>213.2</v>
      </c>
      <c r="J66" s="39" t="s">
        <v>4464</v>
      </c>
      <c r="M66" s="40"/>
      <c r="N66" s="40"/>
    </row>
    <row r="67" spans="1:16" ht="12.75">
      <c r="A67" s="31" t="s">
        <v>4461</v>
      </c>
      <c r="C67" s="32">
        <v>757461</v>
      </c>
      <c r="D67" s="33" t="s">
        <v>7850</v>
      </c>
      <c r="E67" s="31">
        <v>2011185</v>
      </c>
      <c r="F67" s="31" t="s">
        <v>7851</v>
      </c>
      <c r="G67" s="34">
        <v>180.39999999999998</v>
      </c>
      <c r="H67" s="37">
        <v>0</v>
      </c>
      <c r="I67" s="38">
        <v>180.39999999999998</v>
      </c>
      <c r="J67" s="39" t="s">
        <v>4464</v>
      </c>
    </row>
    <row r="68" spans="1:16">
      <c r="A68" s="31" t="s">
        <v>4461</v>
      </c>
      <c r="C68" s="32">
        <v>735170</v>
      </c>
      <c r="D68" s="33" t="s">
        <v>4547</v>
      </c>
      <c r="E68" s="31">
        <v>1911956</v>
      </c>
      <c r="F68" s="31" t="s">
        <v>4548</v>
      </c>
      <c r="G68" s="34">
        <v>213.2</v>
      </c>
      <c r="H68" s="37">
        <v>0</v>
      </c>
      <c r="I68" s="38">
        <v>213.2</v>
      </c>
      <c r="J68" s="39" t="s">
        <v>4464</v>
      </c>
      <c r="M68" s="40"/>
      <c r="N68" s="40"/>
    </row>
    <row r="69" spans="1:16" ht="12.75">
      <c r="A69" s="31" t="s">
        <v>4461</v>
      </c>
      <c r="C69" s="32">
        <v>757881</v>
      </c>
      <c r="D69" s="33" t="s">
        <v>7852</v>
      </c>
      <c r="E69" s="31">
        <v>2327632</v>
      </c>
      <c r="F69" s="31" t="s">
        <v>7853</v>
      </c>
      <c r="G69" s="34">
        <v>180.39999999999998</v>
      </c>
      <c r="H69" s="37">
        <v>0</v>
      </c>
      <c r="I69" s="38">
        <v>180.39999999999998</v>
      </c>
      <c r="J69" s="39" t="s">
        <v>4464</v>
      </c>
    </row>
    <row r="70" spans="1:16" ht="12.75">
      <c r="A70" s="31" t="s">
        <v>4461</v>
      </c>
      <c r="C70" s="32">
        <v>759339</v>
      </c>
      <c r="D70" s="33" t="s">
        <v>7854</v>
      </c>
      <c r="E70" s="31">
        <v>2234334</v>
      </c>
      <c r="F70" s="31" t="s">
        <v>7855</v>
      </c>
      <c r="G70" s="34">
        <v>180.39999999999998</v>
      </c>
      <c r="H70" s="37">
        <v>0</v>
      </c>
      <c r="I70" s="38">
        <v>180.39999999999998</v>
      </c>
      <c r="J70" s="39" t="s">
        <v>4464</v>
      </c>
    </row>
    <row r="71" spans="1:16" ht="12.75">
      <c r="A71" s="31" t="s">
        <v>4461</v>
      </c>
      <c r="C71" s="32">
        <v>758697</v>
      </c>
      <c r="D71" s="33" t="s">
        <v>7856</v>
      </c>
      <c r="E71" s="31">
        <v>2327540</v>
      </c>
      <c r="F71" s="31" t="s">
        <v>7857</v>
      </c>
      <c r="G71" s="34">
        <v>213.2</v>
      </c>
      <c r="H71" s="37">
        <v>0</v>
      </c>
      <c r="I71" s="38">
        <v>213.2</v>
      </c>
      <c r="J71" s="39" t="s">
        <v>4464</v>
      </c>
    </row>
    <row r="72" spans="1:16">
      <c r="A72" s="31" t="s">
        <v>4461</v>
      </c>
      <c r="C72" s="32">
        <v>750576</v>
      </c>
      <c r="D72" s="33" t="s">
        <v>4549</v>
      </c>
      <c r="E72" s="44">
        <v>2279223</v>
      </c>
      <c r="F72" s="31" t="s">
        <v>4550</v>
      </c>
      <c r="G72" s="34">
        <v>213.2</v>
      </c>
      <c r="H72" s="37">
        <v>53.300000000000011</v>
      </c>
      <c r="I72" s="38">
        <v>159.89999999999998</v>
      </c>
      <c r="J72" s="39" t="s">
        <v>4464</v>
      </c>
      <c r="K72" s="43"/>
      <c r="L72" s="43"/>
      <c r="M72" s="43"/>
      <c r="N72" s="43"/>
      <c r="O72" s="41"/>
      <c r="P72" s="43"/>
    </row>
    <row r="73" spans="1:16">
      <c r="A73" s="31" t="s">
        <v>4461</v>
      </c>
      <c r="C73" s="32">
        <v>742505</v>
      </c>
      <c r="D73" s="33" t="s">
        <v>4551</v>
      </c>
      <c r="E73" s="31">
        <v>2311034</v>
      </c>
      <c r="F73" s="31" t="s">
        <v>4552</v>
      </c>
      <c r="G73" s="34">
        <v>90.199999999999989</v>
      </c>
      <c r="H73" s="37">
        <v>0</v>
      </c>
      <c r="I73" s="38">
        <v>90.199999999999989</v>
      </c>
      <c r="J73" s="39" t="s">
        <v>4464</v>
      </c>
      <c r="K73" s="43"/>
      <c r="L73" s="43"/>
      <c r="M73" s="43"/>
      <c r="N73" s="43"/>
      <c r="O73" s="41"/>
      <c r="P73" s="43"/>
    </row>
    <row r="74" spans="1:16">
      <c r="A74" s="31" t="s">
        <v>4461</v>
      </c>
      <c r="C74" s="32">
        <v>740798</v>
      </c>
      <c r="D74" s="33" t="s">
        <v>7858</v>
      </c>
      <c r="E74" s="31">
        <v>2235273</v>
      </c>
      <c r="F74" s="31" t="s">
        <v>7859</v>
      </c>
      <c r="G74" s="34">
        <v>188.6</v>
      </c>
      <c r="H74" s="37">
        <v>49.200000000000017</v>
      </c>
      <c r="I74" s="38">
        <v>139.39999999999998</v>
      </c>
      <c r="J74" s="39" t="s">
        <v>4464</v>
      </c>
      <c r="M74" s="40"/>
      <c r="N74" s="40"/>
      <c r="O74" s="40"/>
      <c r="P74" s="43"/>
    </row>
    <row r="75" spans="1:16" ht="12.75">
      <c r="A75" s="31" t="s">
        <v>4461</v>
      </c>
      <c r="C75" s="32">
        <v>755725</v>
      </c>
      <c r="D75" s="33" t="s">
        <v>4553</v>
      </c>
      <c r="E75" s="31">
        <v>2237041</v>
      </c>
      <c r="F75" s="31" t="s">
        <v>4554</v>
      </c>
      <c r="G75" s="34">
        <v>213.2</v>
      </c>
      <c r="H75" s="37">
        <v>0</v>
      </c>
      <c r="I75" s="38">
        <v>213.2</v>
      </c>
      <c r="J75" s="39" t="s">
        <v>4464</v>
      </c>
    </row>
    <row r="76" spans="1:16">
      <c r="A76" s="31" t="s">
        <v>4461</v>
      </c>
      <c r="C76" s="32">
        <v>749741</v>
      </c>
      <c r="D76" s="33" t="s">
        <v>4555</v>
      </c>
      <c r="E76" s="31">
        <v>603677265</v>
      </c>
      <c r="F76" s="31" t="s">
        <v>4556</v>
      </c>
      <c r="G76" s="34">
        <v>213.2</v>
      </c>
      <c r="H76" s="37">
        <v>20.5</v>
      </c>
      <c r="I76" s="38">
        <v>192.7</v>
      </c>
      <c r="J76" s="39" t="s">
        <v>4464</v>
      </c>
      <c r="M76" s="40"/>
      <c r="N76" s="40"/>
    </row>
    <row r="77" spans="1:16">
      <c r="A77" s="31" t="s">
        <v>4461</v>
      </c>
      <c r="C77" s="32">
        <v>750579</v>
      </c>
      <c r="D77" s="33" t="s">
        <v>7860</v>
      </c>
      <c r="E77" s="31">
        <v>220383</v>
      </c>
      <c r="F77" s="31" t="s">
        <v>7861</v>
      </c>
      <c r="G77" s="34">
        <v>213.2</v>
      </c>
      <c r="H77" s="37">
        <v>0</v>
      </c>
      <c r="I77" s="38">
        <v>213.2</v>
      </c>
      <c r="J77" s="39" t="s">
        <v>4464</v>
      </c>
      <c r="M77" s="40"/>
      <c r="N77" s="40"/>
      <c r="O77" s="40"/>
      <c r="P77" s="43"/>
    </row>
    <row r="78" spans="1:16" ht="12.75">
      <c r="A78" s="31" t="s">
        <v>4461</v>
      </c>
      <c r="C78" s="32">
        <v>758740</v>
      </c>
      <c r="D78" s="33" t="s">
        <v>7862</v>
      </c>
      <c r="E78" s="31">
        <v>2243258</v>
      </c>
      <c r="F78" s="31" t="s">
        <v>7863</v>
      </c>
      <c r="G78" s="34">
        <v>213.2</v>
      </c>
      <c r="H78" s="37">
        <v>0</v>
      </c>
      <c r="I78" s="38">
        <v>213.2</v>
      </c>
      <c r="J78" s="39" t="s">
        <v>4464</v>
      </c>
    </row>
    <row r="79" spans="1:16">
      <c r="A79" s="31" t="s">
        <v>4461</v>
      </c>
      <c r="C79" s="32">
        <v>750983</v>
      </c>
      <c r="D79" s="33" t="s">
        <v>4557</v>
      </c>
      <c r="E79" s="31">
        <v>2528658</v>
      </c>
      <c r="F79" s="31" t="s">
        <v>4558</v>
      </c>
      <c r="G79" s="34">
        <v>180.39999999999998</v>
      </c>
      <c r="H79" s="37">
        <v>0</v>
      </c>
      <c r="I79" s="38">
        <v>180.39999999999998</v>
      </c>
      <c r="J79" s="39" t="s">
        <v>4464</v>
      </c>
      <c r="M79" s="40"/>
      <c r="N79" s="40"/>
    </row>
    <row r="80" spans="1:16">
      <c r="A80" s="31" t="s">
        <v>4461</v>
      </c>
      <c r="C80" s="32">
        <v>718606</v>
      </c>
      <c r="D80" s="33" t="s">
        <v>7864</v>
      </c>
      <c r="E80" s="31">
        <v>1995115</v>
      </c>
      <c r="F80" s="31" t="s">
        <v>7865</v>
      </c>
      <c r="G80" s="34">
        <v>213.2</v>
      </c>
      <c r="H80" s="37">
        <v>0</v>
      </c>
      <c r="I80" s="38">
        <v>213.2</v>
      </c>
      <c r="J80" s="39" t="s">
        <v>4464</v>
      </c>
      <c r="K80" s="43"/>
      <c r="L80" s="43"/>
      <c r="M80" s="43"/>
      <c r="N80" s="43"/>
      <c r="O80" s="41"/>
      <c r="P80" s="43"/>
    </row>
    <row r="81" spans="1:16">
      <c r="A81" s="31" t="s">
        <v>4461</v>
      </c>
      <c r="C81" s="32">
        <v>717941</v>
      </c>
      <c r="D81" s="33" t="s">
        <v>7866</v>
      </c>
      <c r="E81" s="31">
        <v>1939407</v>
      </c>
      <c r="F81" s="31" t="s">
        <v>7867</v>
      </c>
      <c r="G81" s="34">
        <v>155.79999999999998</v>
      </c>
      <c r="H81" s="37">
        <v>0</v>
      </c>
      <c r="I81" s="38">
        <v>155.79999999999998</v>
      </c>
      <c r="J81" s="39" t="s">
        <v>4464</v>
      </c>
      <c r="M81" s="40"/>
      <c r="N81" s="40"/>
    </row>
    <row r="82" spans="1:16" ht="12.75">
      <c r="A82" s="31" t="s">
        <v>4461</v>
      </c>
      <c r="C82" s="32">
        <v>757871</v>
      </c>
      <c r="D82" s="33" t="s">
        <v>7868</v>
      </c>
      <c r="E82" s="31">
        <v>2436303</v>
      </c>
      <c r="F82" s="31" t="s">
        <v>7869</v>
      </c>
      <c r="G82" s="34">
        <v>180.39999999999998</v>
      </c>
      <c r="H82" s="37">
        <v>0</v>
      </c>
      <c r="I82" s="38">
        <v>180.39999999999998</v>
      </c>
      <c r="J82" s="39" t="s">
        <v>4464</v>
      </c>
    </row>
    <row r="83" spans="1:16" ht="12.75">
      <c r="A83" s="31" t="s">
        <v>4461</v>
      </c>
      <c r="C83" s="32">
        <v>758668</v>
      </c>
      <c r="D83" s="33" t="s">
        <v>7870</v>
      </c>
      <c r="E83" s="31">
        <v>20400000</v>
      </c>
      <c r="F83" s="31" t="s">
        <v>7871</v>
      </c>
      <c r="G83" s="34">
        <v>213.2</v>
      </c>
      <c r="H83" s="37">
        <v>0</v>
      </c>
      <c r="I83" s="38">
        <v>213.2</v>
      </c>
      <c r="J83" s="39" t="s">
        <v>4464</v>
      </c>
    </row>
    <row r="84" spans="1:16" ht="12.75">
      <c r="A84" s="31" t="s">
        <v>4461</v>
      </c>
      <c r="C84" s="32">
        <v>758800</v>
      </c>
      <c r="D84" s="33" t="s">
        <v>7872</v>
      </c>
      <c r="E84" s="31">
        <v>2401905</v>
      </c>
      <c r="F84" s="31" t="s">
        <v>7873</v>
      </c>
      <c r="G84" s="34">
        <v>213.2</v>
      </c>
      <c r="H84" s="37">
        <v>0</v>
      </c>
      <c r="I84" s="38">
        <v>213.2</v>
      </c>
      <c r="J84" s="39" t="s">
        <v>4464</v>
      </c>
    </row>
    <row r="85" spans="1:16">
      <c r="A85" s="31" t="s">
        <v>4461</v>
      </c>
      <c r="C85" s="32">
        <v>714633</v>
      </c>
      <c r="D85" s="33" t="s">
        <v>4559</v>
      </c>
      <c r="E85" s="31">
        <v>1802158</v>
      </c>
      <c r="F85" s="31" t="s">
        <v>4560</v>
      </c>
      <c r="G85" s="34">
        <v>213.2</v>
      </c>
      <c r="H85" s="37">
        <v>0</v>
      </c>
      <c r="I85" s="38">
        <v>213.2</v>
      </c>
      <c r="J85" s="39" t="s">
        <v>4464</v>
      </c>
      <c r="M85" s="40"/>
      <c r="N85" s="40"/>
      <c r="O85" s="40"/>
      <c r="P85" s="43"/>
    </row>
    <row r="86" spans="1:16">
      <c r="A86" s="31" t="s">
        <v>4461</v>
      </c>
      <c r="C86" s="32">
        <v>746416</v>
      </c>
      <c r="D86" s="33" t="s">
        <v>4561</v>
      </c>
      <c r="E86" s="31">
        <v>2139609</v>
      </c>
      <c r="F86" s="31" t="s">
        <v>4562</v>
      </c>
      <c r="G86" s="34">
        <v>164</v>
      </c>
      <c r="H86" s="37">
        <v>0</v>
      </c>
      <c r="I86" s="38">
        <v>164</v>
      </c>
      <c r="J86" s="39" t="s">
        <v>4464</v>
      </c>
      <c r="M86" s="40"/>
      <c r="N86" s="40"/>
      <c r="O86" s="40"/>
      <c r="P86" s="43"/>
    </row>
    <row r="87" spans="1:16">
      <c r="A87" s="31" t="s">
        <v>4461</v>
      </c>
      <c r="C87" s="32">
        <v>739825</v>
      </c>
      <c r="D87" s="33" t="s">
        <v>4563</v>
      </c>
      <c r="E87" s="31">
        <v>2223797</v>
      </c>
      <c r="F87" s="31" t="s">
        <v>4564</v>
      </c>
      <c r="G87" s="34">
        <v>73.8</v>
      </c>
      <c r="H87" s="37">
        <v>0</v>
      </c>
      <c r="I87" s="38">
        <v>73.8</v>
      </c>
      <c r="J87" s="39" t="s">
        <v>4464</v>
      </c>
      <c r="K87" s="43"/>
      <c r="L87" s="43"/>
      <c r="M87" s="43"/>
      <c r="N87" s="43"/>
      <c r="O87" s="41"/>
      <c r="P87" s="43"/>
    </row>
    <row r="88" spans="1:16" ht="12.75">
      <c r="A88" s="31" t="s">
        <v>4461</v>
      </c>
      <c r="C88" s="32">
        <v>758214</v>
      </c>
      <c r="D88" s="33" t="s">
        <v>7874</v>
      </c>
      <c r="E88" s="31">
        <v>1947687</v>
      </c>
      <c r="F88" s="31" t="s">
        <v>7875</v>
      </c>
      <c r="G88" s="34">
        <v>180.39999999999998</v>
      </c>
      <c r="H88" s="37">
        <v>0</v>
      </c>
      <c r="I88" s="38">
        <v>180.39999999999998</v>
      </c>
      <c r="J88" s="39" t="s">
        <v>4464</v>
      </c>
    </row>
    <row r="89" spans="1:16" ht="12.75">
      <c r="A89" s="31" t="s">
        <v>4461</v>
      </c>
      <c r="C89" s="32">
        <v>759800</v>
      </c>
      <c r="D89" s="33" t="s">
        <v>7876</v>
      </c>
      <c r="E89" s="31">
        <v>2203108</v>
      </c>
      <c r="F89" s="31" t="s">
        <v>7877</v>
      </c>
      <c r="G89" s="34">
        <v>213.2</v>
      </c>
      <c r="H89" s="37">
        <v>0</v>
      </c>
      <c r="I89" s="38">
        <v>213.2</v>
      </c>
      <c r="J89" s="39" t="s">
        <v>4464</v>
      </c>
    </row>
    <row r="90" spans="1:16">
      <c r="A90" s="31" t="s">
        <v>4461</v>
      </c>
      <c r="C90" s="32">
        <v>737732</v>
      </c>
      <c r="D90" s="33" t="s">
        <v>4565</v>
      </c>
      <c r="E90" s="31">
        <v>2429749</v>
      </c>
      <c r="F90" s="31" t="s">
        <v>4566</v>
      </c>
      <c r="G90" s="34">
        <v>180.39999999999998</v>
      </c>
      <c r="H90" s="37">
        <v>0</v>
      </c>
      <c r="I90" s="38">
        <v>180.39999999999998</v>
      </c>
      <c r="J90" s="39" t="s">
        <v>4464</v>
      </c>
      <c r="M90" s="40"/>
      <c r="N90" s="40"/>
      <c r="O90" s="40"/>
      <c r="P90" s="43"/>
    </row>
    <row r="91" spans="1:16">
      <c r="A91" s="31" t="s">
        <v>4461</v>
      </c>
      <c r="C91" s="32">
        <v>737596</v>
      </c>
      <c r="D91" s="33" t="s">
        <v>4567</v>
      </c>
      <c r="E91" s="31">
        <v>816692</v>
      </c>
      <c r="F91" s="31" t="s">
        <v>4568</v>
      </c>
      <c r="G91" s="34">
        <v>213.2</v>
      </c>
      <c r="H91" s="37">
        <v>8.2000000000000171</v>
      </c>
      <c r="I91" s="38">
        <v>204.99999999999997</v>
      </c>
      <c r="J91" s="39" t="s">
        <v>4464</v>
      </c>
      <c r="M91" s="40"/>
      <c r="N91" s="40"/>
    </row>
    <row r="92" spans="1:16" ht="12.75">
      <c r="A92" s="31" t="s">
        <v>4461</v>
      </c>
      <c r="C92" s="32">
        <v>759797</v>
      </c>
      <c r="D92" s="33" t="s">
        <v>7878</v>
      </c>
      <c r="E92" s="31">
        <v>2029432</v>
      </c>
      <c r="F92" s="31" t="s">
        <v>7879</v>
      </c>
      <c r="G92" s="34">
        <v>213.2</v>
      </c>
      <c r="H92" s="37">
        <v>0</v>
      </c>
      <c r="I92" s="38">
        <v>213.2</v>
      </c>
      <c r="J92" s="39" t="s">
        <v>4464</v>
      </c>
    </row>
    <row r="93" spans="1:16">
      <c r="A93" s="31" t="s">
        <v>4461</v>
      </c>
      <c r="C93" s="32">
        <v>749708</v>
      </c>
      <c r="D93" s="33" t="s">
        <v>4569</v>
      </c>
      <c r="E93" s="44">
        <v>1472649</v>
      </c>
      <c r="F93" s="31" t="s">
        <v>4570</v>
      </c>
      <c r="G93" s="34">
        <v>213.2</v>
      </c>
      <c r="H93" s="37">
        <v>0</v>
      </c>
      <c r="I93" s="38">
        <v>213.2</v>
      </c>
      <c r="J93" s="39" t="s">
        <v>4464</v>
      </c>
      <c r="M93" s="40"/>
      <c r="N93" s="40"/>
      <c r="O93" s="40"/>
      <c r="P93" s="43"/>
    </row>
    <row r="94" spans="1:16">
      <c r="A94" s="31" t="s">
        <v>4461</v>
      </c>
      <c r="C94" s="32">
        <v>733518</v>
      </c>
      <c r="D94" s="33" t="s">
        <v>4571</v>
      </c>
      <c r="E94" s="44">
        <v>533318</v>
      </c>
      <c r="F94" s="31" t="s">
        <v>4572</v>
      </c>
      <c r="G94" s="34">
        <v>213.2</v>
      </c>
      <c r="H94" s="37">
        <v>0</v>
      </c>
      <c r="I94" s="38">
        <v>213.2</v>
      </c>
      <c r="J94" s="39" t="s">
        <v>4464</v>
      </c>
      <c r="K94" s="43"/>
      <c r="L94" s="43"/>
      <c r="M94" s="43"/>
      <c r="N94" s="43"/>
      <c r="O94" s="41"/>
      <c r="P94" s="43"/>
    </row>
    <row r="95" spans="1:16">
      <c r="A95" s="31" t="s">
        <v>4461</v>
      </c>
      <c r="C95" s="32">
        <v>744476</v>
      </c>
      <c r="D95" s="33" t="s">
        <v>4573</v>
      </c>
      <c r="E95" s="44">
        <v>2356887</v>
      </c>
      <c r="F95" s="31" t="s">
        <v>4574</v>
      </c>
      <c r="G95" s="34">
        <v>213.2</v>
      </c>
      <c r="H95" s="37">
        <v>8.2000000000000171</v>
      </c>
      <c r="I95" s="38">
        <v>204.99999999999997</v>
      </c>
      <c r="J95" s="39" t="s">
        <v>4464</v>
      </c>
      <c r="K95" s="43"/>
      <c r="L95" s="43"/>
      <c r="M95" s="43"/>
      <c r="N95" s="43"/>
      <c r="O95" s="41"/>
      <c r="P95" s="43"/>
    </row>
    <row r="96" spans="1:16">
      <c r="A96" s="31" t="s">
        <v>4461</v>
      </c>
      <c r="C96" s="32">
        <v>715456</v>
      </c>
      <c r="D96" s="33" t="s">
        <v>4575</v>
      </c>
      <c r="E96" s="31">
        <v>149758259</v>
      </c>
      <c r="F96" s="31" t="s">
        <v>4576</v>
      </c>
      <c r="G96" s="34">
        <v>147.6</v>
      </c>
      <c r="H96" s="37">
        <v>0</v>
      </c>
      <c r="I96" s="38">
        <v>147.6</v>
      </c>
      <c r="J96" s="39" t="s">
        <v>4464</v>
      </c>
      <c r="M96" s="40"/>
      <c r="N96" s="40"/>
      <c r="O96" s="40"/>
      <c r="P96" s="43"/>
    </row>
    <row r="97" spans="1:16">
      <c r="A97" s="31" t="s">
        <v>4461</v>
      </c>
      <c r="C97" s="32">
        <v>754792</v>
      </c>
      <c r="D97" s="33" t="s">
        <v>4577</v>
      </c>
      <c r="E97" s="31">
        <v>2274798</v>
      </c>
      <c r="F97" s="31" t="s">
        <v>4578</v>
      </c>
      <c r="G97" s="34">
        <v>180.39999999999998</v>
      </c>
      <c r="H97" s="37">
        <v>0</v>
      </c>
      <c r="I97" s="38">
        <v>180.39999999999998</v>
      </c>
      <c r="J97" s="39" t="s">
        <v>4464</v>
      </c>
      <c r="M97" s="40"/>
      <c r="N97" s="40"/>
    </row>
    <row r="98" spans="1:16">
      <c r="A98" s="31" t="s">
        <v>4461</v>
      </c>
      <c r="C98" s="32">
        <v>751899</v>
      </c>
      <c r="D98" s="33" t="s">
        <v>4579</v>
      </c>
      <c r="E98" s="44">
        <v>1429630</v>
      </c>
      <c r="F98" s="31" t="s">
        <v>4580</v>
      </c>
      <c r="G98" s="34">
        <v>122.99999999999999</v>
      </c>
      <c r="H98" s="37">
        <v>0</v>
      </c>
      <c r="I98" s="38">
        <v>122.99999999999999</v>
      </c>
      <c r="J98" s="39" t="s">
        <v>4464</v>
      </c>
      <c r="K98" s="43"/>
      <c r="L98" s="43"/>
      <c r="M98" s="43"/>
      <c r="N98" s="43"/>
      <c r="O98" s="41"/>
      <c r="P98" s="43"/>
    </row>
    <row r="99" spans="1:16">
      <c r="A99" s="31" t="s">
        <v>4461</v>
      </c>
      <c r="C99" s="32">
        <v>735836</v>
      </c>
      <c r="D99" s="33" t="s">
        <v>4581</v>
      </c>
      <c r="E99" s="44">
        <v>1705916</v>
      </c>
      <c r="F99" s="31" t="s">
        <v>4582</v>
      </c>
      <c r="G99" s="34">
        <v>213.2</v>
      </c>
      <c r="H99" s="37">
        <v>0</v>
      </c>
      <c r="I99" s="38">
        <v>213.2</v>
      </c>
      <c r="J99" s="39" t="s">
        <v>4464</v>
      </c>
      <c r="K99" s="43"/>
      <c r="L99" s="43"/>
      <c r="M99" s="43"/>
      <c r="N99" s="43"/>
      <c r="O99" s="41"/>
      <c r="P99" s="43"/>
    </row>
    <row r="100" spans="1:16" ht="12.75">
      <c r="A100" s="31" t="s">
        <v>4461</v>
      </c>
      <c r="C100" s="32">
        <v>757371</v>
      </c>
      <c r="D100" s="33" t="s">
        <v>7880</v>
      </c>
      <c r="E100" s="31">
        <v>2125002</v>
      </c>
      <c r="F100" s="31" t="s">
        <v>7881</v>
      </c>
      <c r="G100" s="34">
        <v>213.2</v>
      </c>
      <c r="H100" s="37">
        <v>0</v>
      </c>
      <c r="I100" s="38">
        <v>213.2</v>
      </c>
      <c r="J100" s="39" t="s">
        <v>4464</v>
      </c>
    </row>
    <row r="101" spans="1:16">
      <c r="A101" s="31" t="s">
        <v>4461</v>
      </c>
      <c r="C101" s="32">
        <v>749762</v>
      </c>
      <c r="D101" s="33" t="s">
        <v>4583</v>
      </c>
      <c r="E101" s="31">
        <v>2095325</v>
      </c>
      <c r="F101" s="31" t="s">
        <v>4584</v>
      </c>
      <c r="G101" s="34">
        <v>213.2</v>
      </c>
      <c r="H101" s="37">
        <v>0</v>
      </c>
      <c r="I101" s="38">
        <v>213.2</v>
      </c>
      <c r="J101" s="39" t="s">
        <v>4464</v>
      </c>
      <c r="M101" s="40"/>
      <c r="N101" s="40"/>
      <c r="O101" s="40"/>
      <c r="P101" s="43"/>
    </row>
    <row r="102" spans="1:16">
      <c r="A102" s="31" t="s">
        <v>4461</v>
      </c>
      <c r="C102" s="32">
        <v>685284</v>
      </c>
      <c r="D102" s="33" t="s">
        <v>4585</v>
      </c>
      <c r="E102" s="31">
        <v>1541942</v>
      </c>
      <c r="F102" s="31" t="s">
        <v>4586</v>
      </c>
      <c r="G102" s="34">
        <v>131.19999999999999</v>
      </c>
      <c r="H102" s="37">
        <v>0</v>
      </c>
      <c r="I102" s="38">
        <v>131.19999999999999</v>
      </c>
      <c r="J102" s="39" t="s">
        <v>4464</v>
      </c>
      <c r="M102" s="40"/>
      <c r="N102" s="40"/>
    </row>
    <row r="103" spans="1:16">
      <c r="A103" s="31" t="s">
        <v>4461</v>
      </c>
      <c r="C103" s="32">
        <v>735806</v>
      </c>
      <c r="D103" s="33" t="s">
        <v>4587</v>
      </c>
      <c r="E103" s="31">
        <v>498441702</v>
      </c>
      <c r="F103" s="31" t="s">
        <v>4588</v>
      </c>
      <c r="G103" s="34">
        <v>204.99999999999997</v>
      </c>
      <c r="H103" s="37">
        <v>135.29999999999998</v>
      </c>
      <c r="I103" s="38">
        <v>69.699999999999989</v>
      </c>
      <c r="J103" s="39" t="s">
        <v>4464</v>
      </c>
      <c r="M103" s="40"/>
      <c r="N103" s="40"/>
      <c r="O103" s="40"/>
      <c r="P103" s="43"/>
    </row>
    <row r="104" spans="1:16">
      <c r="A104" s="31" t="s">
        <v>4461</v>
      </c>
      <c r="C104" s="32">
        <v>752744</v>
      </c>
      <c r="D104" s="33" t="s">
        <v>4589</v>
      </c>
      <c r="E104" s="31">
        <v>2105229</v>
      </c>
      <c r="F104" s="31" t="s">
        <v>4590</v>
      </c>
      <c r="G104" s="34">
        <v>213.2</v>
      </c>
      <c r="H104" s="37">
        <v>0</v>
      </c>
      <c r="I104" s="38">
        <v>213.2</v>
      </c>
      <c r="J104" s="39" t="s">
        <v>4464</v>
      </c>
      <c r="M104" s="40"/>
      <c r="N104" s="40"/>
    </row>
    <row r="105" spans="1:16">
      <c r="A105" s="31" t="s">
        <v>4461</v>
      </c>
      <c r="C105" s="32">
        <v>724316</v>
      </c>
      <c r="D105" s="33" t="s">
        <v>4591</v>
      </c>
      <c r="E105" s="31">
        <v>1893893</v>
      </c>
      <c r="F105" s="31" t="s">
        <v>4592</v>
      </c>
      <c r="G105" s="34">
        <v>90.199999999999989</v>
      </c>
      <c r="H105" s="37">
        <v>0</v>
      </c>
      <c r="I105" s="38">
        <v>90.199999999999989</v>
      </c>
      <c r="J105" s="39" t="s">
        <v>4464</v>
      </c>
      <c r="M105" s="40"/>
      <c r="N105" s="40"/>
      <c r="O105" s="40"/>
      <c r="P105" s="43"/>
    </row>
    <row r="106" spans="1:16">
      <c r="A106" s="31" t="s">
        <v>4461</v>
      </c>
      <c r="C106" s="32">
        <v>742459</v>
      </c>
      <c r="D106" s="33" t="s">
        <v>4593</v>
      </c>
      <c r="E106" s="31">
        <v>1008180</v>
      </c>
      <c r="F106" s="31" t="s">
        <v>4594</v>
      </c>
      <c r="G106" s="34">
        <v>90.199999999999989</v>
      </c>
      <c r="H106" s="37">
        <v>0</v>
      </c>
      <c r="I106" s="38">
        <v>90.199999999999989</v>
      </c>
      <c r="J106" s="39" t="s">
        <v>4464</v>
      </c>
      <c r="K106" s="43"/>
      <c r="L106" s="43"/>
      <c r="M106" s="43"/>
      <c r="N106" s="43"/>
      <c r="O106" s="41"/>
      <c r="P106" s="43"/>
    </row>
    <row r="107" spans="1:16">
      <c r="A107" s="31" t="s">
        <v>4461</v>
      </c>
      <c r="C107" s="32">
        <v>744426</v>
      </c>
      <c r="D107" s="33" t="s">
        <v>4595</v>
      </c>
      <c r="E107" s="31">
        <v>37543843</v>
      </c>
      <c r="F107" s="31" t="s">
        <v>4596</v>
      </c>
      <c r="G107" s="34">
        <v>106.6</v>
      </c>
      <c r="H107" s="37">
        <v>94.299999999999983</v>
      </c>
      <c r="I107" s="38">
        <v>12.300000000000011</v>
      </c>
      <c r="J107" s="39" t="s">
        <v>4464</v>
      </c>
      <c r="M107" s="40"/>
      <c r="N107" s="40"/>
    </row>
    <row r="108" spans="1:16">
      <c r="A108" s="31" t="s">
        <v>4461</v>
      </c>
      <c r="C108" s="32">
        <v>706519</v>
      </c>
      <c r="D108" s="33" t="s">
        <v>4597</v>
      </c>
      <c r="E108" s="31">
        <v>2109479</v>
      </c>
      <c r="F108" s="31" t="s">
        <v>4598</v>
      </c>
      <c r="G108" s="34">
        <v>131.19999999999999</v>
      </c>
      <c r="H108" s="37">
        <v>0</v>
      </c>
      <c r="I108" s="38">
        <v>131.19999999999999</v>
      </c>
      <c r="J108" s="39" t="s">
        <v>4464</v>
      </c>
      <c r="M108" s="40"/>
      <c r="N108" s="40"/>
      <c r="O108" s="40"/>
      <c r="P108" s="43"/>
    </row>
    <row r="109" spans="1:16">
      <c r="A109" s="31" t="s">
        <v>4461</v>
      </c>
      <c r="C109" s="32">
        <v>739345</v>
      </c>
      <c r="D109" s="33" t="s">
        <v>4599</v>
      </c>
      <c r="E109" s="31">
        <v>1910944</v>
      </c>
      <c r="F109" s="31" t="s">
        <v>4600</v>
      </c>
      <c r="G109" s="34">
        <v>180.39999999999998</v>
      </c>
      <c r="H109" s="37">
        <v>0</v>
      </c>
      <c r="I109" s="38">
        <v>180.39999999999998</v>
      </c>
      <c r="J109" s="39" t="s">
        <v>4464</v>
      </c>
      <c r="M109" s="40"/>
      <c r="N109" s="40"/>
      <c r="O109" s="40"/>
      <c r="P109" s="43"/>
    </row>
    <row r="110" spans="1:16">
      <c r="A110" s="31" t="s">
        <v>4461</v>
      </c>
      <c r="C110" s="32">
        <v>750582</v>
      </c>
      <c r="D110" s="33" t="s">
        <v>4601</v>
      </c>
      <c r="E110" s="31">
        <v>1351158</v>
      </c>
      <c r="F110" s="31" t="s">
        <v>4602</v>
      </c>
      <c r="G110" s="34">
        <v>180.39999999999998</v>
      </c>
      <c r="H110" s="37">
        <v>0</v>
      </c>
      <c r="I110" s="38">
        <v>180.39999999999998</v>
      </c>
      <c r="J110" s="39" t="s">
        <v>4464</v>
      </c>
      <c r="M110" s="40"/>
      <c r="N110" s="40"/>
      <c r="O110" s="40"/>
      <c r="P110" s="43"/>
    </row>
    <row r="111" spans="1:16">
      <c r="A111" s="31" t="s">
        <v>4461</v>
      </c>
      <c r="C111" s="32">
        <v>750575</v>
      </c>
      <c r="D111" s="33" t="s">
        <v>4603</v>
      </c>
      <c r="E111" s="31">
        <v>1947722</v>
      </c>
      <c r="F111" s="31" t="s">
        <v>4604</v>
      </c>
      <c r="G111" s="34">
        <v>213.2</v>
      </c>
      <c r="H111" s="37">
        <v>12.300000000000011</v>
      </c>
      <c r="I111" s="38">
        <v>200.89999999999998</v>
      </c>
      <c r="J111" s="39" t="s">
        <v>4464</v>
      </c>
      <c r="M111" s="40"/>
      <c r="N111" s="40"/>
    </row>
    <row r="112" spans="1:16" ht="12.75">
      <c r="A112" s="31" t="s">
        <v>4461</v>
      </c>
      <c r="C112" s="32">
        <v>759789</v>
      </c>
      <c r="D112" s="33" t="s">
        <v>7882</v>
      </c>
      <c r="E112" s="31">
        <v>1735504</v>
      </c>
      <c r="F112" s="31" t="s">
        <v>7883</v>
      </c>
      <c r="G112" s="34">
        <v>213.2</v>
      </c>
      <c r="H112" s="37">
        <v>0</v>
      </c>
      <c r="I112" s="38">
        <v>213.2</v>
      </c>
      <c r="J112" s="39" t="s">
        <v>4464</v>
      </c>
    </row>
    <row r="113" spans="1:16" ht="12.75">
      <c r="A113" s="31" t="s">
        <v>4461</v>
      </c>
      <c r="C113" s="32">
        <v>755686</v>
      </c>
      <c r="D113" s="33" t="s">
        <v>4605</v>
      </c>
      <c r="E113" s="31">
        <v>1669361</v>
      </c>
      <c r="F113" s="31" t="s">
        <v>4606</v>
      </c>
      <c r="G113" s="34">
        <v>204.99999999999997</v>
      </c>
      <c r="H113" s="37">
        <v>0</v>
      </c>
      <c r="I113" s="38">
        <v>204.99999999999997</v>
      </c>
      <c r="J113" s="39" t="s">
        <v>4464</v>
      </c>
    </row>
    <row r="114" spans="1:16">
      <c r="A114" s="31" t="s">
        <v>4461</v>
      </c>
      <c r="C114" s="32">
        <v>753257</v>
      </c>
      <c r="D114" s="33" t="s">
        <v>4607</v>
      </c>
      <c r="E114" s="31">
        <v>1228440</v>
      </c>
      <c r="F114" s="31" t="s">
        <v>4608</v>
      </c>
      <c r="G114" s="34">
        <v>213.2</v>
      </c>
      <c r="H114" s="37">
        <v>0</v>
      </c>
      <c r="I114" s="38">
        <v>213.2</v>
      </c>
      <c r="J114" s="39" t="s">
        <v>4464</v>
      </c>
      <c r="M114" s="40"/>
      <c r="N114" s="40"/>
      <c r="O114" s="40"/>
      <c r="P114" s="43"/>
    </row>
    <row r="115" spans="1:16">
      <c r="A115" s="31" t="s">
        <v>4461</v>
      </c>
      <c r="C115" s="32">
        <v>718122</v>
      </c>
      <c r="D115" s="33" t="s">
        <v>7884</v>
      </c>
      <c r="E115" s="31">
        <v>1653070</v>
      </c>
      <c r="F115" s="31" t="s">
        <v>7885</v>
      </c>
      <c r="G115" s="34">
        <v>213.2</v>
      </c>
      <c r="H115" s="37">
        <v>0</v>
      </c>
      <c r="I115" s="38">
        <v>213.2</v>
      </c>
      <c r="J115" s="39" t="s">
        <v>4464</v>
      </c>
      <c r="M115" s="40"/>
      <c r="N115" s="40"/>
    </row>
    <row r="116" spans="1:16">
      <c r="A116" s="31" t="s">
        <v>4461</v>
      </c>
      <c r="C116" s="32">
        <v>708806</v>
      </c>
      <c r="D116" s="33" t="s">
        <v>4609</v>
      </c>
      <c r="E116" s="31">
        <v>2111190</v>
      </c>
      <c r="F116" s="31" t="s">
        <v>4610</v>
      </c>
      <c r="G116" s="34">
        <v>213.2</v>
      </c>
      <c r="H116" s="37">
        <v>0</v>
      </c>
      <c r="I116" s="38">
        <v>213.2</v>
      </c>
      <c r="J116" s="39" t="s">
        <v>4464</v>
      </c>
      <c r="M116" s="40"/>
      <c r="N116" s="40"/>
    </row>
    <row r="117" spans="1:16" ht="12.75">
      <c r="A117" s="31" t="s">
        <v>4461</v>
      </c>
      <c r="C117" s="32">
        <v>758035</v>
      </c>
      <c r="D117" s="33" t="s">
        <v>7886</v>
      </c>
      <c r="E117" s="31">
        <v>2224327</v>
      </c>
      <c r="F117" s="31" t="s">
        <v>7887</v>
      </c>
      <c r="G117" s="34">
        <v>213.2</v>
      </c>
      <c r="H117" s="37">
        <v>0</v>
      </c>
      <c r="I117" s="38">
        <v>213.2</v>
      </c>
      <c r="J117" s="39" t="s">
        <v>4464</v>
      </c>
    </row>
    <row r="118" spans="1:16">
      <c r="A118" s="31" t="s">
        <v>4461</v>
      </c>
      <c r="C118" s="32">
        <v>739565</v>
      </c>
      <c r="D118" s="33" t="s">
        <v>4611</v>
      </c>
      <c r="E118" s="44">
        <v>2006391</v>
      </c>
      <c r="F118" s="31" t="s">
        <v>4612</v>
      </c>
      <c r="G118" s="34">
        <v>213.2</v>
      </c>
      <c r="H118" s="37">
        <v>0</v>
      </c>
      <c r="I118" s="38">
        <v>213.2</v>
      </c>
      <c r="J118" s="39" t="s">
        <v>4464</v>
      </c>
      <c r="K118" s="43"/>
      <c r="L118" s="43"/>
      <c r="M118" s="43"/>
      <c r="N118" s="43"/>
      <c r="O118" s="41"/>
      <c r="P118" s="43"/>
    </row>
    <row r="119" spans="1:16" ht="12.75">
      <c r="A119" s="31" t="s">
        <v>4461</v>
      </c>
      <c r="C119" s="32">
        <v>759333</v>
      </c>
      <c r="D119" s="33" t="s">
        <v>7888</v>
      </c>
      <c r="E119" s="31">
        <v>2364276</v>
      </c>
      <c r="F119" s="31" t="s">
        <v>7889</v>
      </c>
      <c r="G119" s="34">
        <v>180.39999999999998</v>
      </c>
      <c r="H119" s="37">
        <v>0</v>
      </c>
      <c r="I119" s="38">
        <v>180.39999999999998</v>
      </c>
      <c r="J119" s="39" t="s">
        <v>4464</v>
      </c>
    </row>
    <row r="120" spans="1:16">
      <c r="A120" s="31" t="s">
        <v>4461</v>
      </c>
      <c r="C120" s="32">
        <v>719263</v>
      </c>
      <c r="D120" s="33" t="s">
        <v>7890</v>
      </c>
      <c r="E120" s="31">
        <v>2197744</v>
      </c>
      <c r="F120" s="31" t="s">
        <v>7891</v>
      </c>
      <c r="G120" s="34">
        <v>213.2</v>
      </c>
      <c r="H120" s="37">
        <v>0</v>
      </c>
      <c r="I120" s="38">
        <v>213.2</v>
      </c>
      <c r="J120" s="39" t="s">
        <v>4464</v>
      </c>
      <c r="M120" s="40"/>
      <c r="N120" s="40"/>
    </row>
    <row r="121" spans="1:16">
      <c r="A121" s="31" t="s">
        <v>4461</v>
      </c>
      <c r="C121" s="32">
        <v>688546</v>
      </c>
      <c r="D121" s="33" t="s">
        <v>4613</v>
      </c>
      <c r="E121" s="31">
        <v>1414375</v>
      </c>
      <c r="F121" s="31" t="s">
        <v>4614</v>
      </c>
      <c r="G121" s="34">
        <v>180.39999999999998</v>
      </c>
      <c r="H121" s="37">
        <v>0</v>
      </c>
      <c r="I121" s="38">
        <v>180.39999999999998</v>
      </c>
      <c r="J121" s="39" t="s">
        <v>4464</v>
      </c>
      <c r="K121" s="43"/>
      <c r="L121" s="43"/>
      <c r="M121" s="43"/>
      <c r="N121" s="43"/>
      <c r="O121" s="41"/>
      <c r="P121" s="43"/>
    </row>
    <row r="122" spans="1:16">
      <c r="A122" s="31" t="s">
        <v>4461</v>
      </c>
      <c r="C122" s="32">
        <v>738498</v>
      </c>
      <c r="D122" s="33" t="s">
        <v>7892</v>
      </c>
      <c r="E122" s="31">
        <v>2368824</v>
      </c>
      <c r="F122" s="31" t="s">
        <v>7893</v>
      </c>
      <c r="G122" s="34">
        <v>213.2</v>
      </c>
      <c r="H122" s="37">
        <v>0</v>
      </c>
      <c r="I122" s="38">
        <v>213.2</v>
      </c>
      <c r="J122" s="39" t="s">
        <v>4464</v>
      </c>
      <c r="M122" s="40"/>
      <c r="N122" s="40"/>
    </row>
    <row r="123" spans="1:16">
      <c r="A123" s="31" t="s">
        <v>4461</v>
      </c>
      <c r="C123" s="32">
        <v>754793</v>
      </c>
      <c r="D123" s="33" t="s">
        <v>4615</v>
      </c>
      <c r="E123" s="44">
        <v>2443408</v>
      </c>
      <c r="F123" s="31" t="s">
        <v>4616</v>
      </c>
      <c r="G123" s="34">
        <v>172.2</v>
      </c>
      <c r="H123" s="37">
        <v>0</v>
      </c>
      <c r="I123" s="38">
        <v>172.2</v>
      </c>
      <c r="J123" s="39" t="s">
        <v>4464</v>
      </c>
      <c r="K123" s="43"/>
      <c r="L123" s="43"/>
      <c r="M123" s="43"/>
      <c r="N123" s="43"/>
      <c r="O123" s="41"/>
      <c r="P123" s="43"/>
    </row>
    <row r="124" spans="1:16">
      <c r="A124" s="31" t="s">
        <v>4461</v>
      </c>
      <c r="C124" s="32">
        <v>753107</v>
      </c>
      <c r="D124" s="33" t="s">
        <v>4617</v>
      </c>
      <c r="E124" s="31">
        <v>2203731</v>
      </c>
      <c r="F124" s="31" t="s">
        <v>4618</v>
      </c>
      <c r="G124" s="34">
        <v>213.2</v>
      </c>
      <c r="H124" s="37">
        <v>151.69999999999999</v>
      </c>
      <c r="I124" s="38">
        <v>61.5</v>
      </c>
      <c r="J124" s="39" t="s">
        <v>4464</v>
      </c>
      <c r="M124" s="40"/>
      <c r="N124" s="40"/>
      <c r="O124" s="40"/>
      <c r="P124" s="43"/>
    </row>
    <row r="125" spans="1:16">
      <c r="A125" s="31" t="s">
        <v>4461</v>
      </c>
      <c r="C125" s="32">
        <v>730653</v>
      </c>
      <c r="D125" s="33" t="s">
        <v>4619</v>
      </c>
      <c r="E125" s="31">
        <v>1330512</v>
      </c>
      <c r="F125" s="31" t="s">
        <v>4620</v>
      </c>
      <c r="G125" s="34">
        <v>73.8</v>
      </c>
      <c r="H125" s="37">
        <v>0</v>
      </c>
      <c r="I125" s="38">
        <v>73.8</v>
      </c>
      <c r="J125" s="39" t="s">
        <v>4464</v>
      </c>
      <c r="M125" s="40"/>
      <c r="N125" s="40"/>
    </row>
    <row r="126" spans="1:16">
      <c r="A126" s="31" t="s">
        <v>4461</v>
      </c>
      <c r="C126" s="32">
        <v>753639</v>
      </c>
      <c r="D126" s="33" t="s">
        <v>4621</v>
      </c>
      <c r="E126" s="31">
        <v>1914811</v>
      </c>
      <c r="F126" s="31" t="s">
        <v>4622</v>
      </c>
      <c r="G126" s="34">
        <v>106.6</v>
      </c>
      <c r="H126" s="37">
        <v>0</v>
      </c>
      <c r="I126" s="38">
        <v>106.6</v>
      </c>
      <c r="J126" s="39" t="s">
        <v>4464</v>
      </c>
      <c r="M126" s="40"/>
      <c r="N126" s="40"/>
    </row>
    <row r="127" spans="1:16" ht="12.75">
      <c r="A127" s="31" t="s">
        <v>4461</v>
      </c>
      <c r="C127" s="32">
        <v>756136</v>
      </c>
      <c r="D127" s="33" t="s">
        <v>4623</v>
      </c>
      <c r="E127" s="31">
        <v>2247108</v>
      </c>
      <c r="F127" s="31" t="s">
        <v>4624</v>
      </c>
      <c r="G127" s="34">
        <v>213.2</v>
      </c>
      <c r="H127" s="37">
        <v>0</v>
      </c>
      <c r="I127" s="38">
        <v>213.2</v>
      </c>
      <c r="J127" s="39" t="s">
        <v>4464</v>
      </c>
    </row>
    <row r="128" spans="1:16">
      <c r="A128" s="31" t="s">
        <v>4461</v>
      </c>
      <c r="C128" s="32">
        <v>753623</v>
      </c>
      <c r="D128" s="33" t="s">
        <v>4625</v>
      </c>
      <c r="E128" s="31">
        <v>1136995</v>
      </c>
      <c r="F128" s="31" t="s">
        <v>4626</v>
      </c>
      <c r="G128" s="34">
        <v>213.2</v>
      </c>
      <c r="H128" s="37">
        <v>0</v>
      </c>
      <c r="I128" s="38">
        <v>213.2</v>
      </c>
      <c r="J128" s="39" t="s">
        <v>4464</v>
      </c>
      <c r="M128" s="40"/>
      <c r="N128" s="40"/>
    </row>
    <row r="129" spans="1:16" ht="12.75">
      <c r="A129" s="31" t="s">
        <v>4461</v>
      </c>
      <c r="C129" s="32">
        <v>757386</v>
      </c>
      <c r="D129" s="33" t="s">
        <v>7894</v>
      </c>
      <c r="E129" s="31">
        <v>100059320</v>
      </c>
      <c r="F129" s="31" t="s">
        <v>7895</v>
      </c>
      <c r="G129" s="34">
        <v>180.39999999999998</v>
      </c>
      <c r="H129" s="37">
        <v>0</v>
      </c>
      <c r="I129" s="38">
        <v>180.39999999999998</v>
      </c>
      <c r="J129" s="39" t="s">
        <v>4464</v>
      </c>
    </row>
    <row r="130" spans="1:16" ht="12.75">
      <c r="A130" s="31" t="s">
        <v>4461</v>
      </c>
      <c r="C130" s="32">
        <v>758133</v>
      </c>
      <c r="D130" s="33" t="s">
        <v>7896</v>
      </c>
      <c r="E130" s="31">
        <v>2302418</v>
      </c>
      <c r="F130" s="31" t="s">
        <v>7897</v>
      </c>
      <c r="G130" s="34">
        <v>180.39999999999998</v>
      </c>
      <c r="H130" s="37">
        <v>0</v>
      </c>
      <c r="I130" s="38">
        <v>180.39999999999998</v>
      </c>
      <c r="J130" s="39" t="s">
        <v>4464</v>
      </c>
    </row>
    <row r="131" spans="1:16" ht="12.75">
      <c r="A131" s="31" t="s">
        <v>4461</v>
      </c>
      <c r="C131" s="32">
        <v>757360</v>
      </c>
      <c r="D131" s="33" t="s">
        <v>7898</v>
      </c>
      <c r="E131" s="31">
        <v>466214753</v>
      </c>
      <c r="F131" s="31" t="s">
        <v>7899</v>
      </c>
      <c r="G131" s="34">
        <v>164</v>
      </c>
      <c r="H131" s="37">
        <v>0</v>
      </c>
      <c r="I131" s="38">
        <v>164</v>
      </c>
      <c r="J131" s="39" t="s">
        <v>4464</v>
      </c>
    </row>
    <row r="132" spans="1:16">
      <c r="A132" s="31" t="s">
        <v>4461</v>
      </c>
      <c r="C132" s="32">
        <v>743605</v>
      </c>
      <c r="D132" s="33" t="s">
        <v>4627</v>
      </c>
      <c r="E132" s="31">
        <v>2010672</v>
      </c>
      <c r="F132" s="31" t="s">
        <v>4628</v>
      </c>
      <c r="G132" s="34">
        <v>131.19999999999999</v>
      </c>
      <c r="H132" s="37">
        <v>0</v>
      </c>
      <c r="I132" s="38">
        <v>131.19999999999999</v>
      </c>
      <c r="J132" s="39" t="s">
        <v>4464</v>
      </c>
      <c r="M132" s="40"/>
      <c r="N132" s="40"/>
      <c r="O132" s="40"/>
      <c r="P132" s="43"/>
    </row>
    <row r="133" spans="1:16">
      <c r="A133" s="31" t="s">
        <v>4461</v>
      </c>
      <c r="C133" s="32">
        <v>669256</v>
      </c>
      <c r="D133" s="33" t="s">
        <v>4629</v>
      </c>
      <c r="E133" s="44">
        <v>1419883</v>
      </c>
      <c r="F133" s="31" t="s">
        <v>4630</v>
      </c>
      <c r="G133" s="34">
        <v>213.2</v>
      </c>
      <c r="H133" s="37">
        <v>0</v>
      </c>
      <c r="I133" s="38">
        <v>213.2</v>
      </c>
      <c r="J133" s="39" t="s">
        <v>4464</v>
      </c>
      <c r="K133" s="43"/>
      <c r="L133" s="43"/>
      <c r="M133" s="43"/>
      <c r="N133" s="43"/>
      <c r="O133" s="41"/>
      <c r="P133" s="43"/>
    </row>
    <row r="134" spans="1:16" ht="12.75">
      <c r="A134" s="31" t="s">
        <v>4461</v>
      </c>
      <c r="C134" s="32">
        <v>759196</v>
      </c>
      <c r="D134" s="33" t="s">
        <v>7900</v>
      </c>
      <c r="E134" s="31">
        <v>28926439</v>
      </c>
      <c r="F134" s="31" t="s">
        <v>7901</v>
      </c>
      <c r="G134" s="34">
        <v>213.2</v>
      </c>
      <c r="H134" s="37">
        <v>0</v>
      </c>
      <c r="I134" s="38">
        <v>213.2</v>
      </c>
      <c r="J134" s="39" t="s">
        <v>4464</v>
      </c>
    </row>
    <row r="135" spans="1:16">
      <c r="A135" s="31" t="s">
        <v>4461</v>
      </c>
      <c r="C135" s="32">
        <v>744071</v>
      </c>
      <c r="D135" s="33" t="s">
        <v>4631</v>
      </c>
      <c r="E135" s="44">
        <v>2420243</v>
      </c>
      <c r="F135" s="31" t="s">
        <v>4632</v>
      </c>
      <c r="G135" s="34">
        <v>213.2</v>
      </c>
      <c r="H135" s="37">
        <v>0</v>
      </c>
      <c r="I135" s="38">
        <v>213.2</v>
      </c>
      <c r="J135" s="39" t="s">
        <v>4464</v>
      </c>
      <c r="M135" s="40"/>
      <c r="N135" s="40"/>
      <c r="O135" s="40"/>
      <c r="P135" s="43"/>
    </row>
    <row r="136" spans="1:16">
      <c r="A136" s="31" t="s">
        <v>4461</v>
      </c>
      <c r="C136" s="32">
        <v>753059</v>
      </c>
      <c r="D136" s="33" t="s">
        <v>4633</v>
      </c>
      <c r="E136" s="31">
        <v>2151304</v>
      </c>
      <c r="F136" s="31" t="s">
        <v>4634</v>
      </c>
      <c r="G136" s="34">
        <v>213.2</v>
      </c>
      <c r="H136" s="37">
        <v>0</v>
      </c>
      <c r="I136" s="38">
        <v>213.2</v>
      </c>
      <c r="J136" s="39" t="s">
        <v>4464</v>
      </c>
      <c r="M136" s="40"/>
      <c r="N136" s="40"/>
      <c r="O136" s="40"/>
      <c r="P136" s="43"/>
    </row>
    <row r="137" spans="1:16">
      <c r="A137" s="31" t="s">
        <v>4461</v>
      </c>
      <c r="C137" s="32">
        <v>749731</v>
      </c>
      <c r="D137" s="33" t="s">
        <v>4635</v>
      </c>
      <c r="E137" s="31">
        <v>1852889</v>
      </c>
      <c r="F137" s="31" t="s">
        <v>4636</v>
      </c>
      <c r="G137" s="34">
        <v>213.2</v>
      </c>
      <c r="H137" s="37">
        <v>0</v>
      </c>
      <c r="I137" s="38">
        <v>213.2</v>
      </c>
      <c r="J137" s="39" t="s">
        <v>4464</v>
      </c>
      <c r="M137" s="40"/>
      <c r="N137" s="40"/>
    </row>
    <row r="138" spans="1:16" ht="12.75">
      <c r="A138" s="31" t="s">
        <v>4461</v>
      </c>
      <c r="C138" s="32">
        <v>758744</v>
      </c>
      <c r="D138" s="33" t="s">
        <v>7902</v>
      </c>
      <c r="E138" s="31">
        <v>2597109</v>
      </c>
      <c r="F138" s="31" t="s">
        <v>7903</v>
      </c>
      <c r="G138" s="34">
        <v>213.2</v>
      </c>
      <c r="H138" s="37">
        <v>0</v>
      </c>
      <c r="I138" s="38">
        <v>213.2</v>
      </c>
      <c r="J138" s="39" t="s">
        <v>4464</v>
      </c>
    </row>
    <row r="139" spans="1:16">
      <c r="A139" s="31" t="s">
        <v>4461</v>
      </c>
      <c r="C139" s="32">
        <v>600219</v>
      </c>
      <c r="D139" s="33" t="s">
        <v>4637</v>
      </c>
      <c r="E139" s="31">
        <v>1203531</v>
      </c>
      <c r="F139" s="31" t="s">
        <v>4638</v>
      </c>
      <c r="G139" s="34">
        <v>180.39999999999998</v>
      </c>
      <c r="H139" s="37">
        <v>90.2</v>
      </c>
      <c r="I139" s="38">
        <v>90.199999999999974</v>
      </c>
      <c r="J139" s="39" t="s">
        <v>4464</v>
      </c>
      <c r="M139" s="40"/>
      <c r="N139" s="40"/>
      <c r="O139" s="40"/>
      <c r="P139" s="43"/>
    </row>
    <row r="140" spans="1:16" ht="12.75">
      <c r="A140" s="31" t="s">
        <v>4461</v>
      </c>
      <c r="C140" s="32">
        <v>757468</v>
      </c>
      <c r="D140" s="33" t="s">
        <v>7904</v>
      </c>
      <c r="E140" s="31">
        <v>2346375</v>
      </c>
      <c r="F140" s="31" t="s">
        <v>7905</v>
      </c>
      <c r="G140" s="34">
        <v>180.39999999999998</v>
      </c>
      <c r="H140" s="37">
        <v>0</v>
      </c>
      <c r="I140" s="38">
        <v>180.39999999999998</v>
      </c>
      <c r="J140" s="39" t="s">
        <v>4464</v>
      </c>
    </row>
    <row r="141" spans="1:16">
      <c r="A141" s="31" t="s">
        <v>4461</v>
      </c>
      <c r="C141" s="32">
        <v>744958</v>
      </c>
      <c r="D141" s="33" t="s">
        <v>4639</v>
      </c>
      <c r="E141" s="31">
        <v>1916097</v>
      </c>
      <c r="F141" s="31" t="s">
        <v>4640</v>
      </c>
      <c r="G141" s="34">
        <v>213.2</v>
      </c>
      <c r="H141" s="37">
        <v>20.5</v>
      </c>
      <c r="I141" s="38">
        <v>192.7</v>
      </c>
      <c r="J141" s="39" t="s">
        <v>4464</v>
      </c>
      <c r="M141" s="40"/>
      <c r="N141" s="40"/>
      <c r="O141" s="40"/>
      <c r="P141" s="43"/>
    </row>
    <row r="142" spans="1:16">
      <c r="A142" s="31" t="s">
        <v>4461</v>
      </c>
      <c r="C142" s="32">
        <v>708127</v>
      </c>
      <c r="D142" s="33" t="s">
        <v>4641</v>
      </c>
      <c r="E142" s="31">
        <v>603716489</v>
      </c>
      <c r="F142" s="31" t="s">
        <v>4642</v>
      </c>
      <c r="G142" s="34">
        <v>147.6</v>
      </c>
      <c r="H142" s="37">
        <v>57.400000000000006</v>
      </c>
      <c r="I142" s="38">
        <v>90.199999999999989</v>
      </c>
      <c r="J142" s="39" t="s">
        <v>4464</v>
      </c>
      <c r="K142" s="43"/>
      <c r="L142" s="43"/>
      <c r="M142" s="43"/>
      <c r="N142" s="43"/>
      <c r="O142" s="41"/>
      <c r="P142" s="43"/>
    </row>
    <row r="143" spans="1:16">
      <c r="A143" s="31" t="s">
        <v>4461</v>
      </c>
      <c r="C143" s="32">
        <v>600221</v>
      </c>
      <c r="D143" s="33" t="s">
        <v>4643</v>
      </c>
      <c r="E143" s="44">
        <v>539023</v>
      </c>
      <c r="F143" s="31" t="s">
        <v>4644</v>
      </c>
      <c r="G143" s="34">
        <v>188.6</v>
      </c>
      <c r="H143" s="37">
        <v>49.200000000000017</v>
      </c>
      <c r="I143" s="38">
        <v>139.39999999999998</v>
      </c>
      <c r="J143" s="39" t="s">
        <v>4464</v>
      </c>
      <c r="K143" s="43"/>
      <c r="L143" s="43"/>
      <c r="M143" s="43"/>
      <c r="N143" s="43"/>
      <c r="O143" s="41"/>
      <c r="P143" s="43"/>
    </row>
    <row r="144" spans="1:16" ht="12.75">
      <c r="A144" s="31" t="s">
        <v>4461</v>
      </c>
      <c r="C144" s="32">
        <v>757869</v>
      </c>
      <c r="D144" s="33" t="s">
        <v>7906</v>
      </c>
      <c r="E144" s="31">
        <v>1947745</v>
      </c>
      <c r="F144" s="31" t="s">
        <v>7907</v>
      </c>
      <c r="G144" s="34">
        <v>180.39999999999998</v>
      </c>
      <c r="H144" s="37">
        <v>0</v>
      </c>
      <c r="I144" s="38">
        <v>180.39999999999998</v>
      </c>
      <c r="J144" s="39" t="s">
        <v>4464</v>
      </c>
    </row>
    <row r="145" spans="1:16">
      <c r="A145" s="31" t="s">
        <v>4461</v>
      </c>
      <c r="C145" s="32">
        <v>753700</v>
      </c>
      <c r="D145" s="33" t="s">
        <v>4645</v>
      </c>
      <c r="E145" s="44">
        <v>1996649</v>
      </c>
      <c r="F145" s="31" t="s">
        <v>4646</v>
      </c>
      <c r="G145" s="34">
        <v>213.2</v>
      </c>
      <c r="H145" s="37">
        <v>0</v>
      </c>
      <c r="I145" s="38">
        <v>213.2</v>
      </c>
      <c r="J145" s="39" t="s">
        <v>4464</v>
      </c>
      <c r="K145" s="43"/>
      <c r="L145" s="43"/>
      <c r="M145" s="43"/>
      <c r="N145" s="43"/>
      <c r="O145" s="41"/>
      <c r="P145" s="43"/>
    </row>
    <row r="146" spans="1:16" ht="12.75">
      <c r="A146" s="31" t="s">
        <v>4461</v>
      </c>
      <c r="C146" s="32">
        <v>759790</v>
      </c>
      <c r="D146" s="33" t="s">
        <v>7908</v>
      </c>
      <c r="E146" s="31">
        <v>2203814</v>
      </c>
      <c r="F146" s="31" t="s">
        <v>7909</v>
      </c>
      <c r="G146" s="34">
        <v>213.2</v>
      </c>
      <c r="H146" s="37">
        <v>0</v>
      </c>
      <c r="I146" s="38">
        <v>213.2</v>
      </c>
      <c r="J146" s="39" t="s">
        <v>4464</v>
      </c>
    </row>
    <row r="147" spans="1:16" ht="12.75">
      <c r="A147" s="31" t="s">
        <v>4461</v>
      </c>
      <c r="C147" s="32">
        <v>756219</v>
      </c>
      <c r="D147" s="33" t="s">
        <v>4647</v>
      </c>
      <c r="E147" s="31">
        <v>2466983</v>
      </c>
      <c r="F147" s="31" t="s">
        <v>4648</v>
      </c>
      <c r="G147" s="34">
        <v>213.2</v>
      </c>
      <c r="H147" s="37">
        <v>0</v>
      </c>
      <c r="I147" s="38">
        <v>213.2</v>
      </c>
      <c r="J147" s="39" t="s">
        <v>4464</v>
      </c>
    </row>
    <row r="148" spans="1:16" ht="12.75">
      <c r="A148" s="31" t="s">
        <v>4461</v>
      </c>
      <c r="C148" s="32">
        <v>759212</v>
      </c>
      <c r="D148" s="33" t="s">
        <v>7910</v>
      </c>
      <c r="E148" s="31">
        <v>1132892967</v>
      </c>
      <c r="F148" s="31" t="s">
        <v>7911</v>
      </c>
      <c r="G148" s="34">
        <v>213.2</v>
      </c>
      <c r="H148" s="37">
        <v>0</v>
      </c>
      <c r="I148" s="38">
        <v>213.2</v>
      </c>
      <c r="J148" s="39" t="s">
        <v>4464</v>
      </c>
    </row>
    <row r="149" spans="1:16" ht="12.75">
      <c r="A149" s="31" t="s">
        <v>4461</v>
      </c>
      <c r="C149" s="32">
        <v>758577</v>
      </c>
      <c r="D149" s="33" t="s">
        <v>7912</v>
      </c>
      <c r="E149" s="31">
        <v>1293912</v>
      </c>
      <c r="F149" s="31" t="s">
        <v>7913</v>
      </c>
      <c r="G149" s="34">
        <v>213.2</v>
      </c>
      <c r="H149" s="37">
        <v>0</v>
      </c>
      <c r="I149" s="38">
        <v>213.2</v>
      </c>
      <c r="J149" s="39" t="s">
        <v>4464</v>
      </c>
    </row>
    <row r="150" spans="1:16" ht="12.75">
      <c r="A150" s="31" t="s">
        <v>4461</v>
      </c>
      <c r="C150" s="32">
        <v>759198</v>
      </c>
      <c r="D150" s="33" t="s">
        <v>7914</v>
      </c>
      <c r="E150" s="31">
        <v>1665817</v>
      </c>
      <c r="F150" s="31" t="s">
        <v>7915</v>
      </c>
      <c r="G150" s="34">
        <v>213.2</v>
      </c>
      <c r="H150" s="37">
        <v>0</v>
      </c>
      <c r="I150" s="38">
        <v>213.2</v>
      </c>
      <c r="J150" s="39" t="s">
        <v>4464</v>
      </c>
    </row>
    <row r="151" spans="1:16">
      <c r="A151" s="31" t="s">
        <v>4461</v>
      </c>
      <c r="C151" s="32">
        <v>743936</v>
      </c>
      <c r="D151" s="33" t="s">
        <v>4649</v>
      </c>
      <c r="E151" s="44">
        <v>2162552</v>
      </c>
      <c r="F151" s="31" t="s">
        <v>4650</v>
      </c>
      <c r="G151" s="34">
        <v>213.2</v>
      </c>
      <c r="H151" s="37">
        <v>0</v>
      </c>
      <c r="I151" s="38">
        <v>213.2</v>
      </c>
      <c r="J151" s="39" t="s">
        <v>4464</v>
      </c>
      <c r="K151" s="43"/>
      <c r="L151" s="43"/>
      <c r="M151" s="43"/>
      <c r="N151" s="43"/>
      <c r="O151" s="41"/>
      <c r="P151" s="43"/>
    </row>
    <row r="152" spans="1:16">
      <c r="A152" s="31" t="s">
        <v>4461</v>
      </c>
      <c r="C152" s="32">
        <v>719271</v>
      </c>
      <c r="D152" s="33" t="s">
        <v>4651</v>
      </c>
      <c r="E152" s="31">
        <v>2368720</v>
      </c>
      <c r="F152" s="31" t="s">
        <v>4652</v>
      </c>
      <c r="G152" s="34">
        <v>213.2</v>
      </c>
      <c r="H152" s="37">
        <v>0</v>
      </c>
      <c r="I152" s="38">
        <v>213.2</v>
      </c>
      <c r="J152" s="39" t="s">
        <v>4464</v>
      </c>
      <c r="M152" s="40"/>
      <c r="N152" s="40"/>
      <c r="O152" s="40"/>
      <c r="P152" s="43"/>
    </row>
    <row r="153" spans="1:16">
      <c r="A153" s="31" t="s">
        <v>4461</v>
      </c>
      <c r="C153" s="32">
        <v>743957</v>
      </c>
      <c r="D153" s="33" t="s">
        <v>4653</v>
      </c>
      <c r="E153" s="31">
        <v>1809803</v>
      </c>
      <c r="F153" s="31" t="s">
        <v>4654</v>
      </c>
      <c r="G153" s="34">
        <v>213.2</v>
      </c>
      <c r="H153" s="37">
        <v>0</v>
      </c>
      <c r="I153" s="38">
        <v>213.2</v>
      </c>
      <c r="J153" s="39" t="s">
        <v>4464</v>
      </c>
      <c r="M153" s="40"/>
      <c r="N153" s="40"/>
    </row>
    <row r="154" spans="1:16">
      <c r="A154" s="31" t="s">
        <v>4461</v>
      </c>
      <c r="C154" s="32">
        <v>730567</v>
      </c>
      <c r="D154" s="33" t="s">
        <v>4655</v>
      </c>
      <c r="E154" s="31">
        <v>2161942</v>
      </c>
      <c r="F154" s="31" t="s">
        <v>4656</v>
      </c>
      <c r="G154" s="34">
        <v>213.2</v>
      </c>
      <c r="H154" s="37">
        <v>0</v>
      </c>
      <c r="I154" s="38">
        <v>213.2</v>
      </c>
      <c r="J154" s="39" t="s">
        <v>4464</v>
      </c>
      <c r="M154" s="40"/>
      <c r="N154" s="40"/>
    </row>
    <row r="155" spans="1:16">
      <c r="A155" s="31" t="s">
        <v>4461</v>
      </c>
      <c r="C155" s="32">
        <v>747096</v>
      </c>
      <c r="D155" s="33" t="s">
        <v>4657</v>
      </c>
      <c r="E155" s="31">
        <v>6375377</v>
      </c>
      <c r="F155" s="31" t="s">
        <v>4658</v>
      </c>
      <c r="G155" s="34">
        <v>204.99999999999997</v>
      </c>
      <c r="H155" s="37">
        <v>155.79999999999995</v>
      </c>
      <c r="I155" s="38">
        <v>49.200000000000017</v>
      </c>
      <c r="J155" s="39" t="s">
        <v>4464</v>
      </c>
      <c r="M155" s="40"/>
      <c r="N155" s="40"/>
    </row>
    <row r="156" spans="1:16" ht="12.75">
      <c r="A156" s="31" t="s">
        <v>4461</v>
      </c>
      <c r="C156" s="32">
        <v>758791</v>
      </c>
      <c r="D156" s="33" t="s">
        <v>7916</v>
      </c>
      <c r="E156" s="31">
        <v>2085357</v>
      </c>
      <c r="F156" s="31" t="s">
        <v>7917</v>
      </c>
      <c r="G156" s="34">
        <v>213.2</v>
      </c>
      <c r="H156" s="37">
        <v>0</v>
      </c>
      <c r="I156" s="38">
        <v>213.2</v>
      </c>
      <c r="J156" s="39" t="s">
        <v>4464</v>
      </c>
    </row>
    <row r="157" spans="1:16">
      <c r="A157" s="31" t="s">
        <v>4461</v>
      </c>
      <c r="C157" s="32">
        <v>751024</v>
      </c>
      <c r="D157" s="33" t="s">
        <v>4659</v>
      </c>
      <c r="E157" s="31">
        <v>2319207</v>
      </c>
      <c r="F157" s="31" t="s">
        <v>4660</v>
      </c>
      <c r="G157" s="34">
        <v>180.39999999999998</v>
      </c>
      <c r="H157" s="37">
        <v>57.399999999999984</v>
      </c>
      <c r="I157" s="38">
        <v>123</v>
      </c>
      <c r="J157" s="39" t="s">
        <v>4464</v>
      </c>
      <c r="M157" s="40"/>
      <c r="N157" s="40"/>
    </row>
    <row r="158" spans="1:16" ht="12.75">
      <c r="A158" s="31" t="s">
        <v>4461</v>
      </c>
      <c r="C158" s="32">
        <v>757877</v>
      </c>
      <c r="D158" s="33" t="s">
        <v>7918</v>
      </c>
      <c r="E158" s="31">
        <v>2466748</v>
      </c>
      <c r="F158" s="31" t="s">
        <v>7919</v>
      </c>
      <c r="G158" s="34">
        <v>180.39999999999998</v>
      </c>
      <c r="H158" s="37">
        <v>0</v>
      </c>
      <c r="I158" s="38">
        <v>180.39999999999998</v>
      </c>
      <c r="J158" s="39" t="s">
        <v>4464</v>
      </c>
    </row>
    <row r="159" spans="1:16">
      <c r="A159" s="31" t="s">
        <v>4461</v>
      </c>
      <c r="C159" s="32">
        <v>750538</v>
      </c>
      <c r="D159" s="33" t="s">
        <v>7920</v>
      </c>
      <c r="E159" s="31">
        <v>2535944</v>
      </c>
      <c r="F159" s="31" t="s">
        <v>7921</v>
      </c>
      <c r="G159" s="34">
        <v>180.39999999999998</v>
      </c>
      <c r="H159" s="37">
        <v>0</v>
      </c>
      <c r="I159" s="38">
        <v>180.39999999999998</v>
      </c>
      <c r="J159" s="39" t="s">
        <v>4464</v>
      </c>
      <c r="M159" s="40"/>
      <c r="N159" s="40"/>
    </row>
    <row r="160" spans="1:16">
      <c r="A160" s="31" t="s">
        <v>4461</v>
      </c>
      <c r="C160" s="32">
        <v>751092</v>
      </c>
      <c r="D160" s="33" t="s">
        <v>4661</v>
      </c>
      <c r="E160" s="31">
        <v>2253778</v>
      </c>
      <c r="F160" s="31" t="s">
        <v>4662</v>
      </c>
      <c r="G160" s="34">
        <v>90.199999999999989</v>
      </c>
      <c r="H160" s="37">
        <v>0</v>
      </c>
      <c r="I160" s="38">
        <v>90.199999999999989</v>
      </c>
      <c r="J160" s="39" t="s">
        <v>4464</v>
      </c>
      <c r="M160" s="40"/>
      <c r="N160" s="40"/>
    </row>
    <row r="161" spans="1:16">
      <c r="A161" s="31" t="s">
        <v>4461</v>
      </c>
      <c r="C161" s="32">
        <v>753697</v>
      </c>
      <c r="D161" s="33" t="s">
        <v>4663</v>
      </c>
      <c r="E161" s="31">
        <v>1923711</v>
      </c>
      <c r="F161" s="31" t="s">
        <v>4664</v>
      </c>
      <c r="G161" s="34">
        <v>209.1</v>
      </c>
      <c r="H161" s="37">
        <v>0</v>
      </c>
      <c r="I161" s="38">
        <v>209.1</v>
      </c>
      <c r="J161" s="39" t="s">
        <v>4464</v>
      </c>
      <c r="M161" s="40"/>
      <c r="N161" s="40"/>
    </row>
    <row r="162" spans="1:16" ht="12.75">
      <c r="A162" s="31" t="s">
        <v>4461</v>
      </c>
      <c r="C162" s="32">
        <v>758786</v>
      </c>
      <c r="D162" s="33" t="s">
        <v>7922</v>
      </c>
      <c r="E162" s="31">
        <v>2091016</v>
      </c>
      <c r="F162" s="31" t="s">
        <v>7923</v>
      </c>
      <c r="G162" s="34">
        <v>213.2</v>
      </c>
      <c r="H162" s="37">
        <v>0</v>
      </c>
      <c r="I162" s="38">
        <v>213.2</v>
      </c>
      <c r="J162" s="39" t="s">
        <v>4464</v>
      </c>
    </row>
    <row r="163" spans="1:16" ht="12.75">
      <c r="A163" s="31" t="s">
        <v>4461</v>
      </c>
      <c r="C163" s="32">
        <v>758742</v>
      </c>
      <c r="D163" s="33" t="s">
        <v>7924</v>
      </c>
      <c r="E163" s="31">
        <v>19109795</v>
      </c>
      <c r="F163" s="31" t="s">
        <v>7925</v>
      </c>
      <c r="G163" s="34">
        <v>213.2</v>
      </c>
      <c r="H163" s="37">
        <v>0</v>
      </c>
      <c r="I163" s="38">
        <v>213.2</v>
      </c>
      <c r="J163" s="39" t="s">
        <v>4464</v>
      </c>
    </row>
    <row r="164" spans="1:16">
      <c r="A164" s="31" t="s">
        <v>4461</v>
      </c>
      <c r="C164" s="32">
        <v>742662</v>
      </c>
      <c r="D164" s="33" t="s">
        <v>4665</v>
      </c>
      <c r="E164" s="31">
        <v>1835191</v>
      </c>
      <c r="F164" s="31" t="s">
        <v>4666</v>
      </c>
      <c r="G164" s="34">
        <v>49.199999999999996</v>
      </c>
      <c r="H164" s="37">
        <v>49.199999999999996</v>
      </c>
      <c r="I164" s="38">
        <v>0</v>
      </c>
      <c r="J164" s="39" t="s">
        <v>4464</v>
      </c>
      <c r="M164" s="40"/>
      <c r="N164" s="40"/>
    </row>
    <row r="165" spans="1:16" ht="12.75">
      <c r="A165" s="31" t="s">
        <v>4461</v>
      </c>
      <c r="C165" s="32">
        <v>759782</v>
      </c>
      <c r="D165" s="33" t="s">
        <v>7926</v>
      </c>
      <c r="E165" s="31">
        <v>2318844</v>
      </c>
      <c r="F165" s="31" t="s">
        <v>7927</v>
      </c>
      <c r="G165" s="34">
        <v>213.2</v>
      </c>
      <c r="H165" s="37">
        <v>0</v>
      </c>
      <c r="I165" s="38">
        <v>213.2</v>
      </c>
      <c r="J165" s="39" t="s">
        <v>4464</v>
      </c>
    </row>
    <row r="166" spans="1:16">
      <c r="A166" s="31" t="s">
        <v>4461</v>
      </c>
      <c r="C166" s="32">
        <v>731028</v>
      </c>
      <c r="D166" s="33" t="s">
        <v>4667</v>
      </c>
      <c r="E166" s="31">
        <v>2319021</v>
      </c>
      <c r="F166" s="31" t="s">
        <v>4668</v>
      </c>
      <c r="G166" s="34">
        <v>204.99999999999997</v>
      </c>
      <c r="H166" s="37">
        <v>16.399999999999977</v>
      </c>
      <c r="I166" s="38">
        <v>188.6</v>
      </c>
      <c r="J166" s="39" t="s">
        <v>4464</v>
      </c>
      <c r="M166" s="40"/>
      <c r="N166" s="40"/>
    </row>
    <row r="167" spans="1:16">
      <c r="A167" s="31" t="s">
        <v>4461</v>
      </c>
      <c r="C167" s="32">
        <v>744083</v>
      </c>
      <c r="D167" s="33" t="s">
        <v>4669</v>
      </c>
      <c r="E167" s="31">
        <v>1936873</v>
      </c>
      <c r="F167" s="31" t="s">
        <v>4670</v>
      </c>
      <c r="G167" s="34">
        <v>213.2</v>
      </c>
      <c r="H167" s="37">
        <v>0</v>
      </c>
      <c r="I167" s="38">
        <v>213.2</v>
      </c>
      <c r="J167" s="39" t="s">
        <v>4464</v>
      </c>
      <c r="M167" s="40"/>
      <c r="N167" s="40"/>
    </row>
    <row r="168" spans="1:16">
      <c r="A168" s="31" t="s">
        <v>4461</v>
      </c>
      <c r="C168" s="32">
        <v>742733</v>
      </c>
      <c r="D168" s="33" t="s">
        <v>7928</v>
      </c>
      <c r="E168" s="31">
        <v>2343422</v>
      </c>
      <c r="F168" s="31" t="s">
        <v>7929</v>
      </c>
      <c r="G168" s="34">
        <v>213.2</v>
      </c>
      <c r="H168" s="37">
        <v>0</v>
      </c>
      <c r="I168" s="38">
        <v>213.2</v>
      </c>
      <c r="J168" s="39" t="s">
        <v>4464</v>
      </c>
      <c r="M168" s="40"/>
      <c r="N168" s="40"/>
    </row>
    <row r="169" spans="1:16">
      <c r="A169" s="31" t="s">
        <v>4461</v>
      </c>
      <c r="C169" s="32">
        <v>712589</v>
      </c>
      <c r="D169" s="33" t="s">
        <v>4671</v>
      </c>
      <c r="E169" s="31">
        <v>2023006</v>
      </c>
      <c r="F169" s="31" t="s">
        <v>4672</v>
      </c>
      <c r="G169" s="34">
        <v>127.1</v>
      </c>
      <c r="H169" s="37">
        <v>0</v>
      </c>
      <c r="I169" s="38">
        <v>127.1</v>
      </c>
      <c r="J169" s="39" t="s">
        <v>4464</v>
      </c>
      <c r="M169" s="40"/>
      <c r="N169" s="40"/>
      <c r="O169" s="40"/>
      <c r="P169" s="43"/>
    </row>
    <row r="170" spans="1:16">
      <c r="A170" s="31" t="s">
        <v>4461</v>
      </c>
      <c r="C170" s="32">
        <v>752971</v>
      </c>
      <c r="D170" s="33" t="s">
        <v>4673</v>
      </c>
      <c r="E170" s="31">
        <v>2222088</v>
      </c>
      <c r="F170" s="31" t="s">
        <v>4674</v>
      </c>
      <c r="G170" s="34">
        <v>213.2</v>
      </c>
      <c r="H170" s="37">
        <v>0</v>
      </c>
      <c r="I170" s="38">
        <v>213.2</v>
      </c>
      <c r="J170" s="39" t="s">
        <v>4464</v>
      </c>
      <c r="M170" s="40"/>
      <c r="N170" s="40"/>
    </row>
    <row r="171" spans="1:16">
      <c r="A171" s="31" t="s">
        <v>4461</v>
      </c>
      <c r="C171" s="32">
        <v>730726</v>
      </c>
      <c r="D171" s="33" t="s">
        <v>4675</v>
      </c>
      <c r="E171" s="31">
        <v>188164</v>
      </c>
      <c r="F171" s="31" t="s">
        <v>4676</v>
      </c>
      <c r="G171" s="34">
        <v>164</v>
      </c>
      <c r="H171" s="37">
        <v>0</v>
      </c>
      <c r="I171" s="38">
        <v>164</v>
      </c>
      <c r="J171" s="39" t="s">
        <v>4464</v>
      </c>
      <c r="M171" s="40"/>
      <c r="N171" s="40"/>
      <c r="O171" s="40"/>
      <c r="P171" s="43"/>
    </row>
    <row r="172" spans="1:16">
      <c r="A172" s="31" t="s">
        <v>4461</v>
      </c>
      <c r="C172" s="32">
        <v>735609</v>
      </c>
      <c r="D172" s="33" t="s">
        <v>4677</v>
      </c>
      <c r="E172" s="31">
        <v>2150328</v>
      </c>
      <c r="F172" s="31" t="s">
        <v>4678</v>
      </c>
      <c r="G172" s="34">
        <v>213.2</v>
      </c>
      <c r="H172" s="37">
        <v>0</v>
      </c>
      <c r="I172" s="38">
        <v>213.2</v>
      </c>
      <c r="J172" s="39" t="s">
        <v>4464</v>
      </c>
      <c r="M172" s="40"/>
      <c r="N172" s="40"/>
    </row>
    <row r="173" spans="1:16" ht="12.75">
      <c r="A173" s="31" t="s">
        <v>4461</v>
      </c>
      <c r="C173" s="32">
        <v>757873</v>
      </c>
      <c r="D173" s="33" t="s">
        <v>7930</v>
      </c>
      <c r="E173" s="31">
        <v>2645012</v>
      </c>
      <c r="F173" s="31" t="s">
        <v>7931</v>
      </c>
      <c r="G173" s="34">
        <v>180.39999999999998</v>
      </c>
      <c r="H173" s="37">
        <v>0</v>
      </c>
      <c r="I173" s="38">
        <v>180.39999999999998</v>
      </c>
      <c r="J173" s="39" t="s">
        <v>4464</v>
      </c>
    </row>
    <row r="174" spans="1:16">
      <c r="A174" s="31" t="s">
        <v>4461</v>
      </c>
      <c r="C174" s="32">
        <v>748575</v>
      </c>
      <c r="D174" s="33" t="s">
        <v>4679</v>
      </c>
      <c r="E174" s="31">
        <v>2236508</v>
      </c>
      <c r="F174" s="31" t="s">
        <v>4680</v>
      </c>
      <c r="G174" s="34">
        <v>213.2</v>
      </c>
      <c r="H174" s="37">
        <v>0</v>
      </c>
      <c r="I174" s="38">
        <v>213.2</v>
      </c>
      <c r="J174" s="39" t="s">
        <v>4464</v>
      </c>
      <c r="M174" s="40"/>
      <c r="N174" s="40"/>
    </row>
    <row r="175" spans="1:16" ht="12.75">
      <c r="A175" s="31" t="s">
        <v>4461</v>
      </c>
      <c r="C175" s="32">
        <v>759203</v>
      </c>
      <c r="D175" s="33" t="s">
        <v>7932</v>
      </c>
      <c r="E175" s="31">
        <v>28108132</v>
      </c>
      <c r="F175" s="31" t="s">
        <v>7933</v>
      </c>
      <c r="G175" s="34">
        <v>213.2</v>
      </c>
      <c r="H175" s="37">
        <v>0</v>
      </c>
      <c r="I175" s="38">
        <v>213.2</v>
      </c>
      <c r="J175" s="39" t="s">
        <v>4464</v>
      </c>
    </row>
    <row r="176" spans="1:16">
      <c r="A176" s="31" t="s">
        <v>4461</v>
      </c>
      <c r="C176" s="32">
        <v>753275</v>
      </c>
      <c r="D176" s="33" t="s">
        <v>4681</v>
      </c>
      <c r="E176" s="31">
        <v>2289301</v>
      </c>
      <c r="F176" s="31" t="s">
        <v>4682</v>
      </c>
      <c r="G176" s="34">
        <v>213.2</v>
      </c>
      <c r="H176" s="37">
        <v>24.600000000000009</v>
      </c>
      <c r="I176" s="38">
        <v>188.59999999999997</v>
      </c>
      <c r="J176" s="39" t="s">
        <v>4464</v>
      </c>
      <c r="M176" s="40"/>
      <c r="N176" s="40"/>
    </row>
    <row r="177" spans="1:16" ht="12.75">
      <c r="A177" s="31" t="s">
        <v>4461</v>
      </c>
      <c r="C177" s="32">
        <v>757526</v>
      </c>
      <c r="D177" s="33" t="s">
        <v>7934</v>
      </c>
      <c r="E177" s="31">
        <v>2112338</v>
      </c>
      <c r="F177" s="31" t="s">
        <v>7935</v>
      </c>
      <c r="G177" s="34">
        <v>213.2</v>
      </c>
      <c r="H177" s="37">
        <v>0</v>
      </c>
      <c r="I177" s="38">
        <v>213.2</v>
      </c>
      <c r="J177" s="39" t="s">
        <v>4464</v>
      </c>
    </row>
    <row r="178" spans="1:16" ht="12.75">
      <c r="A178" s="31" t="s">
        <v>4461</v>
      </c>
      <c r="C178" s="32">
        <v>755276</v>
      </c>
      <c r="D178" s="33" t="s">
        <v>4683</v>
      </c>
      <c r="E178" s="31">
        <v>2228335</v>
      </c>
      <c r="F178" s="31" t="s">
        <v>4684</v>
      </c>
      <c r="G178" s="34">
        <v>180.39999999999998</v>
      </c>
      <c r="H178" s="37">
        <v>0</v>
      </c>
      <c r="I178" s="38">
        <v>180.39999999999998</v>
      </c>
      <c r="J178" s="39" t="s">
        <v>4464</v>
      </c>
    </row>
    <row r="179" spans="1:16" ht="12.75">
      <c r="A179" s="31" t="s">
        <v>4461</v>
      </c>
      <c r="C179" s="32">
        <v>759597</v>
      </c>
      <c r="D179" s="33" t="s">
        <v>7936</v>
      </c>
      <c r="E179" s="31">
        <v>385723349</v>
      </c>
      <c r="F179" s="31" t="s">
        <v>7937</v>
      </c>
      <c r="G179" s="34">
        <v>213.2</v>
      </c>
      <c r="H179" s="37">
        <v>0</v>
      </c>
      <c r="I179" s="38">
        <v>213.2</v>
      </c>
      <c r="J179" s="39" t="s">
        <v>4464</v>
      </c>
    </row>
    <row r="180" spans="1:16">
      <c r="A180" s="31" t="s">
        <v>4461</v>
      </c>
      <c r="C180" s="32">
        <v>730158</v>
      </c>
      <c r="D180" s="33" t="s">
        <v>4685</v>
      </c>
      <c r="E180" s="31">
        <v>1973603</v>
      </c>
      <c r="F180" s="31" t="s">
        <v>4686</v>
      </c>
      <c r="G180" s="34">
        <v>213.2</v>
      </c>
      <c r="H180" s="37">
        <v>28.700000000000017</v>
      </c>
      <c r="I180" s="38">
        <v>184.49999999999997</v>
      </c>
      <c r="J180" s="39" t="s">
        <v>4464</v>
      </c>
      <c r="M180" s="40"/>
      <c r="N180" s="40"/>
    </row>
    <row r="181" spans="1:16" ht="12.75">
      <c r="A181" s="31" t="s">
        <v>4461</v>
      </c>
      <c r="C181" s="32">
        <v>758706</v>
      </c>
      <c r="D181" s="33" t="s">
        <v>7938</v>
      </c>
      <c r="E181" s="31">
        <v>2254065</v>
      </c>
      <c r="F181" s="31" t="s">
        <v>7939</v>
      </c>
      <c r="G181" s="34">
        <v>213.2</v>
      </c>
      <c r="H181" s="37">
        <v>0</v>
      </c>
      <c r="I181" s="38">
        <v>213.2</v>
      </c>
      <c r="J181" s="39" t="s">
        <v>4464</v>
      </c>
    </row>
    <row r="182" spans="1:16" ht="12.75">
      <c r="A182" s="31" t="s">
        <v>4461</v>
      </c>
      <c r="C182" s="32">
        <v>759200</v>
      </c>
      <c r="D182" s="33" t="s">
        <v>7940</v>
      </c>
      <c r="E182" s="31">
        <v>1881024</v>
      </c>
      <c r="F182" s="31" t="s">
        <v>7941</v>
      </c>
      <c r="G182" s="34">
        <v>213.2</v>
      </c>
      <c r="H182" s="37">
        <v>0</v>
      </c>
      <c r="I182" s="38">
        <v>213.2</v>
      </c>
      <c r="J182" s="39" t="s">
        <v>4464</v>
      </c>
    </row>
    <row r="183" spans="1:16">
      <c r="A183" s="31" t="s">
        <v>4461</v>
      </c>
      <c r="C183" s="32">
        <v>731436</v>
      </c>
      <c r="D183" s="33" t="s">
        <v>4687</v>
      </c>
      <c r="E183" s="31">
        <v>1931210</v>
      </c>
      <c r="F183" s="31" t="s">
        <v>4688</v>
      </c>
      <c r="G183" s="34">
        <v>213.2</v>
      </c>
      <c r="H183" s="37">
        <v>0</v>
      </c>
      <c r="I183" s="38">
        <v>213.2</v>
      </c>
      <c r="J183" s="39" t="s">
        <v>4464</v>
      </c>
      <c r="M183" s="40"/>
      <c r="N183" s="40"/>
      <c r="O183" s="40"/>
      <c r="P183" s="43"/>
    </row>
    <row r="184" spans="1:16">
      <c r="A184" s="31" t="s">
        <v>4461</v>
      </c>
      <c r="C184" s="32">
        <v>717508</v>
      </c>
      <c r="D184" s="33" t="s">
        <v>4689</v>
      </c>
      <c r="E184" s="31">
        <v>2137886</v>
      </c>
      <c r="F184" s="31" t="s">
        <v>4690</v>
      </c>
      <c r="G184" s="34">
        <v>213.2</v>
      </c>
      <c r="H184" s="37">
        <v>0</v>
      </c>
      <c r="I184" s="38">
        <v>213.2</v>
      </c>
      <c r="J184" s="39" t="s">
        <v>4464</v>
      </c>
      <c r="M184" s="40"/>
      <c r="N184" s="40"/>
      <c r="O184" s="40"/>
      <c r="P184" s="43"/>
    </row>
    <row r="185" spans="1:16">
      <c r="A185" s="31" t="s">
        <v>4461</v>
      </c>
      <c r="C185" s="32">
        <v>700400</v>
      </c>
      <c r="D185" s="33" t="s">
        <v>4691</v>
      </c>
      <c r="E185" s="31">
        <v>1684279</v>
      </c>
      <c r="F185" s="31" t="s">
        <v>4692</v>
      </c>
      <c r="G185" s="34">
        <v>213.2</v>
      </c>
      <c r="H185" s="37">
        <v>0</v>
      </c>
      <c r="I185" s="38">
        <v>213.2</v>
      </c>
      <c r="J185" s="39" t="s">
        <v>4464</v>
      </c>
      <c r="K185" s="43"/>
      <c r="L185" s="43"/>
      <c r="M185" s="43"/>
      <c r="N185" s="43"/>
      <c r="O185" s="41"/>
      <c r="P185" s="43"/>
    </row>
    <row r="186" spans="1:16" ht="12.75">
      <c r="A186" s="31" t="s">
        <v>4461</v>
      </c>
      <c r="C186" s="32">
        <v>758757</v>
      </c>
      <c r="D186" s="33" t="s">
        <v>7942</v>
      </c>
      <c r="E186" s="31">
        <v>1987701</v>
      </c>
      <c r="F186" s="31" t="s">
        <v>7943</v>
      </c>
      <c r="G186" s="34">
        <v>213.2</v>
      </c>
      <c r="H186" s="37">
        <v>0</v>
      </c>
      <c r="I186" s="38">
        <v>213.2</v>
      </c>
      <c r="J186" s="39" t="s">
        <v>4464</v>
      </c>
    </row>
    <row r="187" spans="1:16" ht="12.75">
      <c r="A187" s="31" t="s">
        <v>4461</v>
      </c>
      <c r="C187" s="32">
        <v>759205</v>
      </c>
      <c r="D187" s="33" t="s">
        <v>7944</v>
      </c>
      <c r="E187" s="31">
        <v>2056336</v>
      </c>
      <c r="F187" s="31" t="s">
        <v>7945</v>
      </c>
      <c r="G187" s="34">
        <v>213.2</v>
      </c>
      <c r="H187" s="37">
        <v>0</v>
      </c>
      <c r="I187" s="38">
        <v>213.2</v>
      </c>
      <c r="J187" s="39" t="s">
        <v>4464</v>
      </c>
    </row>
    <row r="188" spans="1:16" ht="12.75">
      <c r="A188" s="31" t="s">
        <v>4461</v>
      </c>
      <c r="C188" s="32">
        <v>758727</v>
      </c>
      <c r="D188" s="33" t="s">
        <v>7946</v>
      </c>
      <c r="E188" s="31">
        <v>2289264</v>
      </c>
      <c r="F188" s="31" t="s">
        <v>7947</v>
      </c>
      <c r="G188" s="34">
        <v>213.2</v>
      </c>
      <c r="H188" s="37">
        <v>0</v>
      </c>
      <c r="I188" s="38">
        <v>213.2</v>
      </c>
      <c r="J188" s="39" t="s">
        <v>4464</v>
      </c>
    </row>
    <row r="189" spans="1:16" ht="12.75">
      <c r="A189" s="31" t="s">
        <v>4461</v>
      </c>
      <c r="C189" s="32">
        <v>759642</v>
      </c>
      <c r="D189" s="33" t="s">
        <v>7948</v>
      </c>
      <c r="E189" s="31">
        <v>2189295</v>
      </c>
      <c r="F189" s="31" t="s">
        <v>7949</v>
      </c>
      <c r="G189" s="34">
        <v>213.2</v>
      </c>
      <c r="H189" s="37">
        <v>0</v>
      </c>
      <c r="I189" s="38">
        <v>213.2</v>
      </c>
      <c r="J189" s="39" t="s">
        <v>4464</v>
      </c>
    </row>
    <row r="190" spans="1:16" ht="12.75">
      <c r="A190" s="31" t="s">
        <v>4461</v>
      </c>
      <c r="C190" s="32">
        <v>758758</v>
      </c>
      <c r="D190" s="33" t="s">
        <v>7950</v>
      </c>
      <c r="E190" s="31">
        <v>2400812</v>
      </c>
      <c r="F190" s="31" t="s">
        <v>7951</v>
      </c>
      <c r="G190" s="34">
        <v>213.2</v>
      </c>
      <c r="H190" s="37">
        <v>0</v>
      </c>
      <c r="I190" s="38">
        <v>213.2</v>
      </c>
      <c r="J190" s="39" t="s">
        <v>4464</v>
      </c>
    </row>
    <row r="191" spans="1:16">
      <c r="A191" s="31" t="s">
        <v>4461</v>
      </c>
      <c r="C191" s="32">
        <v>711543</v>
      </c>
      <c r="D191" s="33" t="s">
        <v>7952</v>
      </c>
      <c r="E191" s="31">
        <v>2184529</v>
      </c>
      <c r="F191" s="31" t="s">
        <v>7953</v>
      </c>
      <c r="G191" s="34">
        <v>180.39999999999998</v>
      </c>
      <c r="H191" s="37">
        <v>0</v>
      </c>
      <c r="I191" s="38">
        <v>180.39999999999998</v>
      </c>
      <c r="J191" s="39" t="s">
        <v>4464</v>
      </c>
      <c r="M191" s="40"/>
      <c r="N191" s="40"/>
    </row>
    <row r="192" spans="1:16" ht="12.75">
      <c r="A192" s="31" t="s">
        <v>4461</v>
      </c>
      <c r="C192" s="32">
        <v>758784</v>
      </c>
      <c r="D192" s="33" t="s">
        <v>7954</v>
      </c>
      <c r="E192" s="31">
        <v>2133812</v>
      </c>
      <c r="F192" s="31" t="s">
        <v>7955</v>
      </c>
      <c r="G192" s="34">
        <v>213.2</v>
      </c>
      <c r="H192" s="37">
        <v>0</v>
      </c>
      <c r="I192" s="38">
        <v>213.2</v>
      </c>
      <c r="J192" s="39" t="s">
        <v>4464</v>
      </c>
    </row>
    <row r="193" spans="1:16">
      <c r="A193" s="31" t="s">
        <v>4461</v>
      </c>
      <c r="C193" s="32">
        <v>686005</v>
      </c>
      <c r="D193" s="33" t="s">
        <v>7956</v>
      </c>
      <c r="E193" s="44">
        <v>1781207</v>
      </c>
      <c r="F193" s="31" t="s">
        <v>7957</v>
      </c>
      <c r="G193" s="34">
        <v>213.2</v>
      </c>
      <c r="H193" s="37">
        <v>0</v>
      </c>
      <c r="I193" s="38">
        <v>213.2</v>
      </c>
      <c r="J193" s="39" t="s">
        <v>4464</v>
      </c>
      <c r="K193" s="43"/>
      <c r="L193" s="43"/>
      <c r="M193" s="43"/>
      <c r="N193" s="43"/>
      <c r="O193" s="41"/>
      <c r="P193" s="43"/>
    </row>
    <row r="194" spans="1:16">
      <c r="A194" s="31" t="s">
        <v>4461</v>
      </c>
      <c r="C194" s="32">
        <v>717048</v>
      </c>
      <c r="D194" s="33" t="s">
        <v>4693</v>
      </c>
      <c r="E194" s="31">
        <v>474090371</v>
      </c>
      <c r="F194" s="31" t="s">
        <v>4694</v>
      </c>
      <c r="G194" s="34">
        <v>213.2</v>
      </c>
      <c r="H194" s="37">
        <v>0</v>
      </c>
      <c r="I194" s="38">
        <v>213.2</v>
      </c>
      <c r="J194" s="39" t="s">
        <v>4464</v>
      </c>
      <c r="M194" s="40"/>
      <c r="N194" s="40"/>
      <c r="O194" s="40"/>
      <c r="P194" s="43"/>
    </row>
    <row r="195" spans="1:16">
      <c r="A195" s="31" t="s">
        <v>4461</v>
      </c>
      <c r="C195" s="32">
        <v>737606</v>
      </c>
      <c r="D195" s="33" t="s">
        <v>4695</v>
      </c>
      <c r="E195" s="31">
        <v>1710945</v>
      </c>
      <c r="F195" s="31" t="s">
        <v>4696</v>
      </c>
      <c r="G195" s="34">
        <v>213.2</v>
      </c>
      <c r="H195" s="37">
        <v>0</v>
      </c>
      <c r="I195" s="38">
        <v>213.2</v>
      </c>
      <c r="J195" s="39" t="s">
        <v>4464</v>
      </c>
      <c r="M195" s="40"/>
      <c r="N195" s="40"/>
      <c r="O195" s="40"/>
      <c r="P195" s="43"/>
    </row>
    <row r="196" spans="1:16" ht="12.75">
      <c r="A196" s="31" t="s">
        <v>4461</v>
      </c>
      <c r="C196" s="32">
        <v>758599</v>
      </c>
      <c r="D196" s="33" t="s">
        <v>7958</v>
      </c>
      <c r="E196" s="31">
        <v>1925568</v>
      </c>
      <c r="F196" s="31" t="s">
        <v>7959</v>
      </c>
      <c r="G196" s="34">
        <v>213.2</v>
      </c>
      <c r="H196" s="37">
        <v>0</v>
      </c>
      <c r="I196" s="38">
        <v>213.2</v>
      </c>
      <c r="J196" s="39" t="s">
        <v>4464</v>
      </c>
    </row>
    <row r="197" spans="1:16">
      <c r="A197" s="31" t="s">
        <v>4461</v>
      </c>
      <c r="C197" s="32">
        <v>726883</v>
      </c>
      <c r="D197" s="33" t="s">
        <v>4697</v>
      </c>
      <c r="E197" s="44">
        <v>2054766</v>
      </c>
      <c r="F197" s="31" t="s">
        <v>4698</v>
      </c>
      <c r="G197" s="34">
        <v>213.2</v>
      </c>
      <c r="H197" s="37">
        <v>0</v>
      </c>
      <c r="I197" s="38">
        <v>213.2</v>
      </c>
      <c r="J197" s="39" t="s">
        <v>4464</v>
      </c>
      <c r="K197" s="43"/>
      <c r="L197" s="43"/>
      <c r="M197" s="43"/>
      <c r="N197" s="43"/>
      <c r="O197" s="41"/>
      <c r="P197" s="43"/>
    </row>
    <row r="198" spans="1:16" ht="12.75">
      <c r="A198" s="31" t="s">
        <v>4461</v>
      </c>
      <c r="C198" s="32">
        <v>755722</v>
      </c>
      <c r="D198" s="33" t="s">
        <v>4699</v>
      </c>
      <c r="E198" s="31">
        <v>1816717</v>
      </c>
      <c r="F198" s="31" t="s">
        <v>4700</v>
      </c>
      <c r="G198" s="34">
        <v>213.2</v>
      </c>
      <c r="H198" s="37">
        <v>0</v>
      </c>
      <c r="I198" s="38">
        <v>213.2</v>
      </c>
      <c r="J198" s="39" t="s">
        <v>4464</v>
      </c>
    </row>
    <row r="199" spans="1:16">
      <c r="A199" s="31" t="s">
        <v>4461</v>
      </c>
      <c r="C199" s="32">
        <v>753686</v>
      </c>
      <c r="D199" s="33" t="s">
        <v>4701</v>
      </c>
      <c r="E199" s="44">
        <v>1947047</v>
      </c>
      <c r="F199" s="31" t="s">
        <v>4702</v>
      </c>
      <c r="G199" s="34">
        <v>139.39999999999998</v>
      </c>
      <c r="H199" s="37">
        <v>0</v>
      </c>
      <c r="I199" s="38">
        <v>139.39999999999998</v>
      </c>
      <c r="J199" s="39" t="s">
        <v>4464</v>
      </c>
      <c r="K199" s="43"/>
      <c r="L199" s="43"/>
      <c r="M199" s="43"/>
      <c r="N199" s="43"/>
      <c r="O199" s="41"/>
      <c r="P199" s="43"/>
    </row>
    <row r="200" spans="1:16">
      <c r="A200" s="31" t="s">
        <v>4461</v>
      </c>
      <c r="C200" s="32">
        <v>752944</v>
      </c>
      <c r="D200" s="33" t="s">
        <v>4703</v>
      </c>
      <c r="E200" s="31">
        <v>1663386</v>
      </c>
      <c r="F200" s="31" t="s">
        <v>4704</v>
      </c>
      <c r="G200" s="34">
        <v>213.2</v>
      </c>
      <c r="H200" s="37">
        <v>53.300000000000011</v>
      </c>
      <c r="I200" s="38">
        <v>159.89999999999998</v>
      </c>
      <c r="J200" s="39" t="s">
        <v>4464</v>
      </c>
      <c r="M200" s="40"/>
      <c r="N200" s="40"/>
      <c r="O200" s="40"/>
      <c r="P200" s="43"/>
    </row>
    <row r="201" spans="1:16">
      <c r="A201" s="31" t="s">
        <v>4461</v>
      </c>
      <c r="C201" s="32">
        <v>723394</v>
      </c>
      <c r="D201" s="33" t="s">
        <v>4705</v>
      </c>
      <c r="E201" s="44">
        <v>1761778</v>
      </c>
      <c r="F201" s="31" t="s">
        <v>4706</v>
      </c>
      <c r="G201" s="34">
        <v>213.2</v>
      </c>
      <c r="H201" s="37">
        <v>0</v>
      </c>
      <c r="I201" s="38">
        <v>213.2</v>
      </c>
      <c r="J201" s="39" t="s">
        <v>4464</v>
      </c>
      <c r="M201" s="40"/>
      <c r="N201" s="40"/>
      <c r="O201" s="40"/>
      <c r="P201" s="43"/>
    </row>
    <row r="202" spans="1:16" ht="12.75">
      <c r="A202" s="31" t="s">
        <v>4461</v>
      </c>
      <c r="C202" s="32">
        <v>758705</v>
      </c>
      <c r="D202" s="33" t="s">
        <v>7960</v>
      </c>
      <c r="E202" s="31">
        <v>2055538</v>
      </c>
      <c r="F202" s="31" t="s">
        <v>7961</v>
      </c>
      <c r="G202" s="34">
        <v>213.2</v>
      </c>
      <c r="H202" s="37">
        <v>0</v>
      </c>
      <c r="I202" s="38">
        <v>213.2</v>
      </c>
      <c r="J202" s="39" t="s">
        <v>4464</v>
      </c>
    </row>
    <row r="203" spans="1:16">
      <c r="A203" s="31" t="s">
        <v>4461</v>
      </c>
      <c r="C203" s="32">
        <v>733109</v>
      </c>
      <c r="D203" s="33" t="s">
        <v>7962</v>
      </c>
      <c r="E203" s="31">
        <v>2053600</v>
      </c>
      <c r="F203" s="31" t="s">
        <v>7963</v>
      </c>
      <c r="G203" s="34">
        <v>213.2</v>
      </c>
      <c r="H203" s="37">
        <v>192.7</v>
      </c>
      <c r="I203" s="38">
        <v>20.5</v>
      </c>
      <c r="J203" s="39" t="s">
        <v>4464</v>
      </c>
      <c r="M203" s="40"/>
      <c r="N203" s="40"/>
      <c r="O203" s="40"/>
      <c r="P203" s="43"/>
    </row>
    <row r="204" spans="1:16" ht="12.75">
      <c r="A204" s="31" t="s">
        <v>4461</v>
      </c>
      <c r="C204" s="32">
        <v>759775</v>
      </c>
      <c r="D204" s="33" t="s">
        <v>7964</v>
      </c>
      <c r="E204" s="31">
        <v>1440440</v>
      </c>
      <c r="F204" s="31" t="s">
        <v>7965</v>
      </c>
      <c r="G204" s="34">
        <v>213.2</v>
      </c>
      <c r="H204" s="37">
        <v>0</v>
      </c>
      <c r="I204" s="38">
        <v>213.2</v>
      </c>
      <c r="J204" s="39" t="s">
        <v>4464</v>
      </c>
    </row>
    <row r="205" spans="1:16">
      <c r="A205" s="31" t="s">
        <v>4461</v>
      </c>
      <c r="C205" s="32">
        <v>733121</v>
      </c>
      <c r="D205" s="33" t="s">
        <v>4707</v>
      </c>
      <c r="E205" s="31">
        <v>20077433801</v>
      </c>
      <c r="F205" s="31" t="s">
        <v>4708</v>
      </c>
      <c r="G205" s="34">
        <v>213.2</v>
      </c>
      <c r="H205" s="37">
        <v>61.5</v>
      </c>
      <c r="I205" s="38">
        <v>151.69999999999999</v>
      </c>
      <c r="J205" s="39" t="s">
        <v>4464</v>
      </c>
      <c r="M205" s="40"/>
      <c r="N205" s="40"/>
    </row>
    <row r="206" spans="1:16">
      <c r="A206" s="31" t="s">
        <v>4461</v>
      </c>
      <c r="C206" s="32">
        <v>733132</v>
      </c>
      <c r="D206" s="33" t="s">
        <v>4709</v>
      </c>
      <c r="E206" s="31">
        <v>442786153</v>
      </c>
      <c r="F206" s="31" t="s">
        <v>4710</v>
      </c>
      <c r="G206" s="34">
        <v>213.2</v>
      </c>
      <c r="H206" s="37">
        <v>106.6</v>
      </c>
      <c r="I206" s="38">
        <v>106.6</v>
      </c>
      <c r="J206" s="39" t="s">
        <v>4464</v>
      </c>
      <c r="M206" s="40"/>
      <c r="N206" s="40"/>
    </row>
    <row r="207" spans="1:16">
      <c r="A207" s="31" t="s">
        <v>4461</v>
      </c>
      <c r="C207" s="32">
        <v>708161</v>
      </c>
      <c r="D207" s="33" t="s">
        <v>7966</v>
      </c>
      <c r="E207" s="31">
        <v>874177</v>
      </c>
      <c r="F207" s="31" t="s">
        <v>7967</v>
      </c>
      <c r="G207" s="34">
        <v>213.2</v>
      </c>
      <c r="H207" s="37">
        <v>0</v>
      </c>
      <c r="I207" s="38">
        <v>213.2</v>
      </c>
      <c r="J207" s="39" t="s">
        <v>4464</v>
      </c>
      <c r="M207" s="40"/>
      <c r="N207" s="40"/>
    </row>
    <row r="208" spans="1:16">
      <c r="A208" s="31" t="s">
        <v>4461</v>
      </c>
      <c r="C208" s="32">
        <v>753620</v>
      </c>
      <c r="D208" s="33" t="s">
        <v>4711</v>
      </c>
      <c r="E208" s="31">
        <v>2215023</v>
      </c>
      <c r="F208" s="31" t="s">
        <v>4712</v>
      </c>
      <c r="G208" s="34">
        <v>188.6</v>
      </c>
      <c r="H208" s="37">
        <v>20.500000000000014</v>
      </c>
      <c r="I208" s="38">
        <v>168.09999999999997</v>
      </c>
      <c r="J208" s="39" t="s">
        <v>4464</v>
      </c>
      <c r="M208" s="40"/>
      <c r="N208" s="40"/>
    </row>
    <row r="209" spans="1:16">
      <c r="A209" s="31" t="s">
        <v>4461</v>
      </c>
      <c r="C209" s="32">
        <v>730130</v>
      </c>
      <c r="D209" s="33" t="s">
        <v>4713</v>
      </c>
      <c r="E209" s="44">
        <v>2001647</v>
      </c>
      <c r="F209" s="31" t="s">
        <v>4714</v>
      </c>
      <c r="G209" s="34">
        <v>213.2</v>
      </c>
      <c r="H209" s="37">
        <v>82</v>
      </c>
      <c r="I209" s="38">
        <v>131.19999999999999</v>
      </c>
      <c r="J209" s="39" t="s">
        <v>4464</v>
      </c>
      <c r="K209" s="43"/>
      <c r="L209" s="43"/>
      <c r="M209" s="43"/>
      <c r="N209" s="43"/>
      <c r="O209" s="41"/>
      <c r="P209" s="43"/>
    </row>
    <row r="210" spans="1:16">
      <c r="A210" s="31" t="s">
        <v>4461</v>
      </c>
      <c r="C210" s="32">
        <v>741554</v>
      </c>
      <c r="D210" s="33" t="s">
        <v>4715</v>
      </c>
      <c r="E210" s="31">
        <v>1382714</v>
      </c>
      <c r="F210" s="31" t="s">
        <v>4716</v>
      </c>
      <c r="G210" s="34">
        <v>180.39999999999998</v>
      </c>
      <c r="H210" s="37">
        <v>90.199999999999989</v>
      </c>
      <c r="I210" s="38">
        <v>90.199999999999989</v>
      </c>
      <c r="J210" s="39" t="s">
        <v>4464</v>
      </c>
      <c r="M210" s="40"/>
      <c r="N210" s="40"/>
      <c r="O210" s="40"/>
      <c r="P210" s="43"/>
    </row>
    <row r="211" spans="1:16">
      <c r="A211" s="31" t="s">
        <v>4461</v>
      </c>
      <c r="C211" s="32">
        <v>743398</v>
      </c>
      <c r="D211" s="33" t="s">
        <v>4717</v>
      </c>
      <c r="E211" s="31">
        <v>2172550</v>
      </c>
      <c r="F211" s="31" t="s">
        <v>4718</v>
      </c>
      <c r="G211" s="34">
        <v>213.2</v>
      </c>
      <c r="H211" s="37">
        <v>139.39999999999998</v>
      </c>
      <c r="I211" s="38">
        <v>73.800000000000011</v>
      </c>
      <c r="J211" s="39" t="s">
        <v>4464</v>
      </c>
      <c r="M211" s="40"/>
      <c r="N211" s="40"/>
      <c r="O211" s="40"/>
      <c r="P211" s="43"/>
    </row>
    <row r="212" spans="1:16" ht="12.75">
      <c r="A212" s="31" t="s">
        <v>4461</v>
      </c>
      <c r="C212" s="32">
        <v>756211</v>
      </c>
      <c r="D212" s="33" t="s">
        <v>4719</v>
      </c>
      <c r="E212" s="31">
        <v>1714122</v>
      </c>
      <c r="F212" s="31" t="s">
        <v>4720</v>
      </c>
      <c r="G212" s="34">
        <v>213.2</v>
      </c>
      <c r="H212" s="37">
        <v>0</v>
      </c>
      <c r="I212" s="38">
        <v>213.2</v>
      </c>
      <c r="J212" s="39" t="s">
        <v>4464</v>
      </c>
    </row>
    <row r="213" spans="1:16" ht="12.75">
      <c r="A213" s="31" t="s">
        <v>4461</v>
      </c>
      <c r="C213" s="32">
        <v>759227</v>
      </c>
      <c r="D213" s="33" t="s">
        <v>7968</v>
      </c>
      <c r="E213" s="31">
        <v>2352033</v>
      </c>
      <c r="F213" s="31" t="s">
        <v>7969</v>
      </c>
      <c r="G213" s="34">
        <v>213.2</v>
      </c>
      <c r="H213" s="37">
        <v>0</v>
      </c>
      <c r="I213" s="38">
        <v>213.2</v>
      </c>
      <c r="J213" s="39" t="s">
        <v>4464</v>
      </c>
    </row>
    <row r="214" spans="1:16">
      <c r="A214" s="31" t="s">
        <v>4461</v>
      </c>
      <c r="C214" s="32">
        <v>717500</v>
      </c>
      <c r="D214" s="33" t="s">
        <v>4721</v>
      </c>
      <c r="E214" s="44">
        <v>2049007</v>
      </c>
      <c r="F214" s="31" t="s">
        <v>4722</v>
      </c>
      <c r="G214" s="34">
        <v>98.399999999999991</v>
      </c>
      <c r="H214" s="37">
        <v>16.399999999999991</v>
      </c>
      <c r="I214" s="38">
        <v>82</v>
      </c>
      <c r="J214" s="39" t="s">
        <v>4464</v>
      </c>
      <c r="K214" s="43"/>
      <c r="L214" s="43"/>
      <c r="M214" s="43"/>
      <c r="N214" s="43"/>
      <c r="O214" s="41"/>
      <c r="P214" s="43"/>
    </row>
    <row r="215" spans="1:16">
      <c r="A215" s="31" t="s">
        <v>4461</v>
      </c>
      <c r="C215" s="32">
        <v>725009</v>
      </c>
      <c r="D215" s="33" t="s">
        <v>4723</v>
      </c>
      <c r="E215" s="31">
        <v>1842307</v>
      </c>
      <c r="F215" s="31" t="s">
        <v>4724</v>
      </c>
      <c r="G215" s="34">
        <v>213.2</v>
      </c>
      <c r="H215" s="37">
        <v>0</v>
      </c>
      <c r="I215" s="38">
        <v>213.2</v>
      </c>
      <c r="J215" s="39" t="s">
        <v>4464</v>
      </c>
      <c r="M215" s="40"/>
      <c r="N215" s="40"/>
    </row>
    <row r="216" spans="1:16">
      <c r="A216" s="31" t="s">
        <v>4461</v>
      </c>
      <c r="C216" s="32">
        <v>698931</v>
      </c>
      <c r="D216" s="33" t="s">
        <v>4725</v>
      </c>
      <c r="E216" s="44">
        <v>1870654</v>
      </c>
      <c r="F216" s="31" t="s">
        <v>4726</v>
      </c>
      <c r="G216" s="34">
        <v>213.2</v>
      </c>
      <c r="H216" s="37">
        <v>0</v>
      </c>
      <c r="I216" s="38">
        <v>213.2</v>
      </c>
      <c r="J216" s="39" t="s">
        <v>4464</v>
      </c>
      <c r="K216" s="43"/>
      <c r="L216" s="43"/>
      <c r="M216" s="43"/>
      <c r="N216" s="43"/>
      <c r="O216" s="41"/>
      <c r="P216" s="43"/>
    </row>
    <row r="217" spans="1:16">
      <c r="A217" s="31" t="s">
        <v>4461</v>
      </c>
      <c r="C217" s="32">
        <v>753554</v>
      </c>
      <c r="D217" s="33" t="s">
        <v>4727</v>
      </c>
      <c r="E217" s="31">
        <v>2340215</v>
      </c>
      <c r="F217" s="31" t="s">
        <v>4728</v>
      </c>
      <c r="G217" s="34">
        <v>213.2</v>
      </c>
      <c r="H217" s="37">
        <v>53.3</v>
      </c>
      <c r="I217" s="38">
        <v>159.89999999999998</v>
      </c>
      <c r="J217" s="39" t="s">
        <v>4464</v>
      </c>
      <c r="M217" s="40"/>
      <c r="N217" s="40"/>
    </row>
    <row r="218" spans="1:16" ht="12.75">
      <c r="A218" s="31" t="s">
        <v>4461</v>
      </c>
      <c r="C218" s="32">
        <v>756151</v>
      </c>
      <c r="D218" s="33" t="s">
        <v>4729</v>
      </c>
      <c r="E218" s="31">
        <v>1682161</v>
      </c>
      <c r="F218" s="31" t="s">
        <v>4730</v>
      </c>
      <c r="G218" s="34">
        <v>213.2</v>
      </c>
      <c r="H218" s="37">
        <v>0</v>
      </c>
      <c r="I218" s="38">
        <v>213.2</v>
      </c>
      <c r="J218" s="39" t="s">
        <v>4464</v>
      </c>
    </row>
    <row r="219" spans="1:16">
      <c r="A219" s="31" t="s">
        <v>4461</v>
      </c>
      <c r="C219" s="32">
        <v>725138</v>
      </c>
      <c r="D219" s="33" t="s">
        <v>7970</v>
      </c>
      <c r="E219" s="31">
        <v>1187262</v>
      </c>
      <c r="F219" s="31" t="s">
        <v>7971</v>
      </c>
      <c r="G219" s="34">
        <v>204.99999999999997</v>
      </c>
      <c r="H219" s="37">
        <v>159.9</v>
      </c>
      <c r="I219" s="38">
        <v>45.099999999999966</v>
      </c>
      <c r="J219" s="39" t="s">
        <v>4464</v>
      </c>
      <c r="M219" s="40"/>
      <c r="N219" s="40"/>
      <c r="O219" s="40"/>
      <c r="P219" s="43"/>
    </row>
    <row r="220" spans="1:16" ht="12.75">
      <c r="A220" s="31" t="s">
        <v>4461</v>
      </c>
      <c r="C220" s="32">
        <v>755740</v>
      </c>
      <c r="D220" s="33" t="s">
        <v>4731</v>
      </c>
      <c r="E220" s="31">
        <v>1696742</v>
      </c>
      <c r="F220" s="31" t="s">
        <v>4732</v>
      </c>
      <c r="G220" s="34">
        <v>213.2</v>
      </c>
      <c r="H220" s="37">
        <v>0</v>
      </c>
      <c r="I220" s="38">
        <v>213.2</v>
      </c>
      <c r="J220" s="39" t="s">
        <v>4464</v>
      </c>
    </row>
    <row r="221" spans="1:16">
      <c r="A221" s="31" t="s">
        <v>4461</v>
      </c>
      <c r="C221" s="32">
        <v>675665</v>
      </c>
      <c r="D221" s="33" t="s">
        <v>4733</v>
      </c>
      <c r="E221" s="31">
        <v>1763809</v>
      </c>
      <c r="F221" s="31" t="s">
        <v>4734</v>
      </c>
      <c r="G221" s="34">
        <v>213.2</v>
      </c>
      <c r="H221" s="37">
        <v>0</v>
      </c>
      <c r="I221" s="38">
        <v>213.2</v>
      </c>
      <c r="J221" s="39" t="s">
        <v>4464</v>
      </c>
      <c r="M221" s="40"/>
      <c r="N221" s="40"/>
      <c r="O221" s="40"/>
      <c r="P221" s="43"/>
    </row>
    <row r="222" spans="1:16">
      <c r="A222" s="31" t="s">
        <v>4461</v>
      </c>
      <c r="C222" s="32">
        <v>659408</v>
      </c>
      <c r="D222" s="33" t="s">
        <v>4735</v>
      </c>
      <c r="E222" s="31">
        <v>1161169</v>
      </c>
      <c r="F222" s="31" t="s">
        <v>4736</v>
      </c>
      <c r="G222" s="34">
        <v>139.39999999999998</v>
      </c>
      <c r="H222" s="37">
        <v>0</v>
      </c>
      <c r="I222" s="38">
        <v>139.39999999999998</v>
      </c>
      <c r="J222" s="39" t="s">
        <v>4464</v>
      </c>
      <c r="M222" s="40"/>
      <c r="N222" s="40"/>
    </row>
    <row r="223" spans="1:16" ht="12.75">
      <c r="A223" s="31" t="s">
        <v>4461</v>
      </c>
      <c r="C223" s="32">
        <v>759598</v>
      </c>
      <c r="D223" s="33" t="s">
        <v>7972</v>
      </c>
      <c r="E223" s="31">
        <v>2234064</v>
      </c>
      <c r="F223" s="31" t="s">
        <v>7973</v>
      </c>
      <c r="G223" s="34">
        <v>213.2</v>
      </c>
      <c r="H223" s="37">
        <v>0</v>
      </c>
      <c r="I223" s="38">
        <v>213.2</v>
      </c>
      <c r="J223" s="39" t="s">
        <v>4464</v>
      </c>
    </row>
    <row r="224" spans="1:16" ht="12.75">
      <c r="A224" s="31" t="s">
        <v>4461</v>
      </c>
      <c r="C224" s="32">
        <v>758088</v>
      </c>
      <c r="D224" s="33" t="s">
        <v>7974</v>
      </c>
      <c r="E224" s="31">
        <v>2400383</v>
      </c>
      <c r="F224" s="31" t="s">
        <v>7975</v>
      </c>
      <c r="G224" s="34">
        <v>180.39999999999998</v>
      </c>
      <c r="H224" s="37">
        <v>0</v>
      </c>
      <c r="I224" s="38">
        <v>180.39999999999998</v>
      </c>
      <c r="J224" s="39" t="s">
        <v>4464</v>
      </c>
    </row>
    <row r="225" spans="1:16">
      <c r="A225" s="31" t="s">
        <v>4461</v>
      </c>
      <c r="C225" s="32">
        <v>664392</v>
      </c>
      <c r="D225" s="33" t="s">
        <v>7976</v>
      </c>
      <c r="E225" s="44">
        <v>1579096</v>
      </c>
      <c r="F225" s="31" t="s">
        <v>7977</v>
      </c>
      <c r="G225" s="34">
        <v>155.79999999999998</v>
      </c>
      <c r="H225" s="37">
        <v>0</v>
      </c>
      <c r="I225" s="38">
        <v>155.79999999999998</v>
      </c>
      <c r="J225" s="39" t="s">
        <v>4464</v>
      </c>
      <c r="K225" s="43"/>
      <c r="L225" s="43"/>
      <c r="M225" s="43"/>
      <c r="N225" s="43"/>
      <c r="O225" s="41"/>
      <c r="P225" s="43"/>
    </row>
    <row r="226" spans="1:16">
      <c r="A226" s="31" t="s">
        <v>4461</v>
      </c>
      <c r="C226" s="32">
        <v>733091</v>
      </c>
      <c r="D226" s="33" t="s">
        <v>4737</v>
      </c>
      <c r="E226" s="44">
        <v>1945568</v>
      </c>
      <c r="F226" s="31" t="s">
        <v>4738</v>
      </c>
      <c r="G226" s="34">
        <v>213.2</v>
      </c>
      <c r="H226" s="37">
        <v>0</v>
      </c>
      <c r="I226" s="38">
        <v>213.2</v>
      </c>
      <c r="J226" s="39" t="s">
        <v>4464</v>
      </c>
      <c r="K226" s="43"/>
      <c r="L226" s="43"/>
      <c r="M226" s="43"/>
      <c r="N226" s="43"/>
      <c r="O226" s="41"/>
      <c r="P226" s="43"/>
    </row>
    <row r="227" spans="1:16" ht="12.75">
      <c r="A227" s="31" t="s">
        <v>4461</v>
      </c>
      <c r="C227" s="32">
        <v>759792</v>
      </c>
      <c r="D227" s="33" t="s">
        <v>7978</v>
      </c>
      <c r="E227" s="31">
        <v>2182116</v>
      </c>
      <c r="F227" s="31" t="s">
        <v>7979</v>
      </c>
      <c r="G227" s="34">
        <v>213.2</v>
      </c>
      <c r="H227" s="37">
        <v>0</v>
      </c>
      <c r="I227" s="38">
        <v>213.2</v>
      </c>
      <c r="J227" s="39" t="s">
        <v>4464</v>
      </c>
    </row>
    <row r="228" spans="1:16">
      <c r="A228" s="31" t="s">
        <v>4461</v>
      </c>
      <c r="C228" s="32">
        <v>741552</v>
      </c>
      <c r="D228" s="33" t="s">
        <v>4739</v>
      </c>
      <c r="E228" s="31">
        <v>2215919</v>
      </c>
      <c r="F228" s="31" t="s">
        <v>4740</v>
      </c>
      <c r="G228" s="34">
        <v>213.2</v>
      </c>
      <c r="H228" s="37">
        <v>0</v>
      </c>
      <c r="I228" s="38">
        <v>213.2</v>
      </c>
      <c r="J228" s="39" t="s">
        <v>4464</v>
      </c>
      <c r="M228" s="40"/>
      <c r="N228" s="40"/>
      <c r="O228" s="40"/>
      <c r="P228" s="43"/>
    </row>
    <row r="229" spans="1:16">
      <c r="A229" s="31" t="s">
        <v>4461</v>
      </c>
      <c r="C229" s="32">
        <v>754291</v>
      </c>
      <c r="D229" s="33" t="s">
        <v>4741</v>
      </c>
      <c r="E229" s="31">
        <v>1765956</v>
      </c>
      <c r="F229" s="31" t="s">
        <v>4742</v>
      </c>
      <c r="G229" s="34">
        <v>213.2</v>
      </c>
      <c r="H229" s="37">
        <v>0</v>
      </c>
      <c r="I229" s="38">
        <v>213.2</v>
      </c>
      <c r="J229" s="39" t="s">
        <v>4464</v>
      </c>
      <c r="M229" s="40"/>
      <c r="N229" s="40"/>
      <c r="O229" s="40"/>
      <c r="P229" s="43"/>
    </row>
    <row r="230" spans="1:16">
      <c r="A230" s="31" t="s">
        <v>4461</v>
      </c>
      <c r="C230" s="32">
        <v>647355</v>
      </c>
      <c r="D230" s="33" t="s">
        <v>7980</v>
      </c>
      <c r="E230" s="31">
        <v>878070</v>
      </c>
      <c r="F230" s="31" t="s">
        <v>7981</v>
      </c>
      <c r="G230" s="34">
        <v>213.2</v>
      </c>
      <c r="H230" s="37">
        <v>20.5</v>
      </c>
      <c r="I230" s="38">
        <v>192.7</v>
      </c>
      <c r="J230" s="39" t="s">
        <v>4464</v>
      </c>
      <c r="M230" s="40"/>
      <c r="N230" s="40"/>
    </row>
    <row r="231" spans="1:16">
      <c r="A231" s="31" t="s">
        <v>4461</v>
      </c>
      <c r="C231" s="32">
        <v>684686</v>
      </c>
      <c r="D231" s="33" t="s">
        <v>7982</v>
      </c>
      <c r="E231" s="31" t="s">
        <v>7983</v>
      </c>
      <c r="F231" s="31" t="s">
        <v>7984</v>
      </c>
      <c r="G231" s="34">
        <v>213.2</v>
      </c>
      <c r="H231" s="37">
        <v>0</v>
      </c>
      <c r="I231" s="38">
        <v>213.2</v>
      </c>
      <c r="J231" s="39" t="s">
        <v>4464</v>
      </c>
      <c r="K231" s="43"/>
      <c r="L231" s="43"/>
      <c r="M231" s="43"/>
      <c r="N231" s="43"/>
      <c r="O231" s="41"/>
      <c r="P231" s="43"/>
    </row>
    <row r="232" spans="1:16" ht="12.75">
      <c r="A232" s="31" t="s">
        <v>4461</v>
      </c>
      <c r="C232" s="32">
        <v>758687</v>
      </c>
      <c r="D232" s="33" t="s">
        <v>7985</v>
      </c>
      <c r="E232" s="31">
        <v>2182577</v>
      </c>
      <c r="F232" s="31" t="s">
        <v>7986</v>
      </c>
      <c r="G232" s="34">
        <v>213.2</v>
      </c>
      <c r="H232" s="37">
        <v>0</v>
      </c>
      <c r="I232" s="38">
        <v>213.2</v>
      </c>
      <c r="J232" s="39" t="s">
        <v>4464</v>
      </c>
    </row>
    <row r="233" spans="1:16">
      <c r="A233" s="31" t="s">
        <v>4461</v>
      </c>
      <c r="C233" s="32">
        <v>749669</v>
      </c>
      <c r="D233" s="33" t="s">
        <v>4743</v>
      </c>
      <c r="E233" s="44">
        <v>2460213</v>
      </c>
      <c r="F233" s="31" t="s">
        <v>4744</v>
      </c>
      <c r="G233" s="34">
        <v>184.49999999999997</v>
      </c>
      <c r="H233" s="37">
        <v>16.399999999999977</v>
      </c>
      <c r="I233" s="38">
        <v>168.1</v>
      </c>
      <c r="J233" s="39" t="s">
        <v>4464</v>
      </c>
      <c r="K233" s="43"/>
      <c r="L233" s="43"/>
      <c r="M233" s="43"/>
      <c r="N233" s="43"/>
      <c r="O233" s="41"/>
      <c r="P233" s="43"/>
    </row>
    <row r="234" spans="1:16">
      <c r="A234" s="31" t="s">
        <v>4461</v>
      </c>
      <c r="C234" s="32">
        <v>728734</v>
      </c>
      <c r="D234" s="33" t="s">
        <v>7987</v>
      </c>
      <c r="E234" s="31">
        <v>1419836</v>
      </c>
      <c r="F234" s="31" t="s">
        <v>7988</v>
      </c>
      <c r="G234" s="34">
        <v>122.99999999999999</v>
      </c>
      <c r="H234" s="37">
        <v>0</v>
      </c>
      <c r="I234" s="38">
        <v>122.99999999999999</v>
      </c>
      <c r="J234" s="39" t="s">
        <v>4464</v>
      </c>
      <c r="M234" s="40"/>
      <c r="N234" s="40"/>
    </row>
    <row r="235" spans="1:16" ht="12.75">
      <c r="A235" s="31" t="s">
        <v>4461</v>
      </c>
      <c r="C235" s="32">
        <v>759190</v>
      </c>
      <c r="D235" s="33" t="s">
        <v>7989</v>
      </c>
      <c r="E235" s="31">
        <v>1784048</v>
      </c>
      <c r="F235" s="31" t="s">
        <v>7990</v>
      </c>
      <c r="G235" s="34">
        <v>213.2</v>
      </c>
      <c r="H235" s="37">
        <v>0</v>
      </c>
      <c r="I235" s="38">
        <v>213.2</v>
      </c>
      <c r="J235" s="39" t="s">
        <v>4464</v>
      </c>
    </row>
    <row r="236" spans="1:16">
      <c r="A236" s="31" t="s">
        <v>4461</v>
      </c>
      <c r="C236" s="32">
        <v>627112</v>
      </c>
      <c r="D236" s="33" t="s">
        <v>4745</v>
      </c>
      <c r="E236" s="31">
        <v>1497729</v>
      </c>
      <c r="F236" s="31" t="s">
        <v>4746</v>
      </c>
      <c r="G236" s="34">
        <v>114.79999999999998</v>
      </c>
      <c r="H236" s="37">
        <v>114.79999999999998</v>
      </c>
      <c r="I236" s="38">
        <v>0</v>
      </c>
      <c r="J236" s="39" t="s">
        <v>4464</v>
      </c>
      <c r="K236" s="43"/>
      <c r="L236" s="43"/>
      <c r="M236" s="43"/>
      <c r="N236" s="43"/>
      <c r="O236" s="41"/>
      <c r="P236" s="43"/>
    </row>
    <row r="237" spans="1:16">
      <c r="A237" s="31" t="s">
        <v>4461</v>
      </c>
      <c r="C237" s="32">
        <v>734060</v>
      </c>
      <c r="D237" s="33" t="s">
        <v>4747</v>
      </c>
      <c r="E237" s="31">
        <v>2385544</v>
      </c>
      <c r="F237" s="31" t="s">
        <v>4748</v>
      </c>
      <c r="G237" s="34">
        <v>213.2</v>
      </c>
      <c r="H237" s="37">
        <v>0</v>
      </c>
      <c r="I237" s="38">
        <v>213.2</v>
      </c>
      <c r="J237" s="39" t="s">
        <v>4464</v>
      </c>
      <c r="M237" s="40"/>
      <c r="N237" s="40"/>
    </row>
    <row r="238" spans="1:16">
      <c r="A238" s="31" t="s">
        <v>4461</v>
      </c>
      <c r="C238" s="32">
        <v>716766</v>
      </c>
      <c r="D238" s="33" t="s">
        <v>4749</v>
      </c>
      <c r="E238" s="31" t="s">
        <v>7991</v>
      </c>
      <c r="F238" s="31" t="s">
        <v>4750</v>
      </c>
      <c r="G238" s="34">
        <v>213.2</v>
      </c>
      <c r="H238" s="37">
        <v>0</v>
      </c>
      <c r="I238" s="38">
        <v>213.2</v>
      </c>
      <c r="J238" s="39" t="s">
        <v>4464</v>
      </c>
      <c r="M238" s="40"/>
      <c r="N238" s="40"/>
    </row>
    <row r="239" spans="1:16">
      <c r="A239" s="31" t="s">
        <v>4461</v>
      </c>
      <c r="C239" s="32">
        <v>642843</v>
      </c>
      <c r="D239" s="33" t="s">
        <v>4751</v>
      </c>
      <c r="E239" s="44">
        <v>732708</v>
      </c>
      <c r="F239" s="31" t="s">
        <v>4752</v>
      </c>
      <c r="G239" s="34">
        <v>180.39999999999998</v>
      </c>
      <c r="H239" s="37">
        <v>45.099999999999994</v>
      </c>
      <c r="I239" s="38">
        <v>135.29999999999998</v>
      </c>
      <c r="J239" s="39" t="s">
        <v>4464</v>
      </c>
      <c r="K239" s="43"/>
      <c r="L239" s="43"/>
      <c r="M239" s="43"/>
      <c r="N239" s="43"/>
      <c r="O239" s="41"/>
      <c r="P239" s="43"/>
    </row>
    <row r="240" spans="1:16">
      <c r="A240" s="31" t="s">
        <v>4461</v>
      </c>
      <c r="C240" s="32">
        <v>683290</v>
      </c>
      <c r="D240" s="33" t="s">
        <v>4753</v>
      </c>
      <c r="E240" s="44">
        <v>1696615</v>
      </c>
      <c r="F240" s="31" t="s">
        <v>4754</v>
      </c>
      <c r="G240" s="34">
        <v>139.39999999999998</v>
      </c>
      <c r="H240" s="37">
        <v>0</v>
      </c>
      <c r="I240" s="38">
        <v>139.39999999999998</v>
      </c>
      <c r="J240" s="39" t="s">
        <v>4464</v>
      </c>
      <c r="K240" s="43"/>
      <c r="L240" s="43"/>
      <c r="M240" s="43"/>
      <c r="N240" s="43"/>
      <c r="O240" s="41"/>
      <c r="P240" s="43"/>
    </row>
    <row r="241" spans="1:16">
      <c r="A241" s="31" t="s">
        <v>4461</v>
      </c>
      <c r="C241" s="32">
        <v>712561</v>
      </c>
      <c r="D241" s="33" t="s">
        <v>4755</v>
      </c>
      <c r="E241" s="31">
        <v>1690239</v>
      </c>
      <c r="F241" s="31" t="s">
        <v>4756</v>
      </c>
      <c r="G241" s="34">
        <v>213.2</v>
      </c>
      <c r="H241" s="37">
        <v>0</v>
      </c>
      <c r="I241" s="38">
        <v>213.2</v>
      </c>
      <c r="J241" s="39" t="s">
        <v>4464</v>
      </c>
      <c r="K241" s="43"/>
      <c r="L241" s="43"/>
      <c r="M241" s="43"/>
      <c r="N241" s="43"/>
      <c r="O241" s="41"/>
    </row>
    <row r="242" spans="1:16">
      <c r="A242" s="31" t="s">
        <v>4461</v>
      </c>
      <c r="C242" s="32">
        <v>743204</v>
      </c>
      <c r="D242" s="33" t="s">
        <v>4757</v>
      </c>
      <c r="E242" s="44">
        <v>2349010</v>
      </c>
      <c r="F242" s="31" t="s">
        <v>4758</v>
      </c>
      <c r="G242" s="34">
        <v>213.2</v>
      </c>
      <c r="H242" s="37">
        <v>0</v>
      </c>
      <c r="I242" s="38">
        <v>213.2</v>
      </c>
      <c r="J242" s="39" t="s">
        <v>4464</v>
      </c>
      <c r="K242" s="43"/>
      <c r="L242" s="43"/>
      <c r="M242" s="43"/>
      <c r="N242" s="43"/>
      <c r="O242" s="41"/>
      <c r="P242" s="43"/>
    </row>
    <row r="243" spans="1:16">
      <c r="A243" s="31" t="s">
        <v>4461</v>
      </c>
      <c r="C243" s="32">
        <v>699890</v>
      </c>
      <c r="D243" s="33" t="s">
        <v>4759</v>
      </c>
      <c r="E243" s="31">
        <v>961023</v>
      </c>
      <c r="F243" s="31" t="s">
        <v>4760</v>
      </c>
      <c r="G243" s="34">
        <v>180.39999999999998</v>
      </c>
      <c r="H243" s="37">
        <v>0</v>
      </c>
      <c r="I243" s="38">
        <v>180.39999999999998</v>
      </c>
      <c r="J243" s="39" t="s">
        <v>4464</v>
      </c>
      <c r="M243" s="40"/>
      <c r="N243" s="40"/>
    </row>
    <row r="244" spans="1:16">
      <c r="A244" s="31" t="s">
        <v>4461</v>
      </c>
      <c r="C244" s="32">
        <v>730568</v>
      </c>
      <c r="D244" s="33" t="s">
        <v>7992</v>
      </c>
      <c r="E244" s="31">
        <v>1034772</v>
      </c>
      <c r="F244" s="31" t="s">
        <v>7993</v>
      </c>
      <c r="G244" s="34">
        <v>213.2</v>
      </c>
      <c r="H244" s="37">
        <v>0</v>
      </c>
      <c r="I244" s="38">
        <v>213.2</v>
      </c>
      <c r="J244" s="39" t="s">
        <v>4464</v>
      </c>
      <c r="M244" s="40"/>
      <c r="N244" s="40"/>
    </row>
    <row r="245" spans="1:16">
      <c r="A245" s="31" t="s">
        <v>4461</v>
      </c>
      <c r="C245" s="32">
        <v>699104</v>
      </c>
      <c r="D245" s="33" t="s">
        <v>4761</v>
      </c>
      <c r="E245" s="44">
        <v>1145883</v>
      </c>
      <c r="F245" s="31" t="s">
        <v>4762</v>
      </c>
      <c r="G245" s="34">
        <v>164</v>
      </c>
      <c r="H245" s="37">
        <v>12.300000000000026</v>
      </c>
      <c r="I245" s="38">
        <v>151.69999999999999</v>
      </c>
      <c r="J245" s="39" t="s">
        <v>4464</v>
      </c>
      <c r="K245" s="43"/>
      <c r="L245" s="43"/>
      <c r="M245" s="43"/>
      <c r="N245" s="43"/>
      <c r="O245" s="41"/>
      <c r="P245" s="43"/>
    </row>
    <row r="246" spans="1:16" ht="12.75">
      <c r="A246" s="31" t="s">
        <v>4461</v>
      </c>
      <c r="C246" s="32">
        <v>757541</v>
      </c>
      <c r="D246" s="33" t="s">
        <v>7994</v>
      </c>
      <c r="E246" s="31">
        <v>21012059</v>
      </c>
      <c r="F246" s="31" t="s">
        <v>7995</v>
      </c>
      <c r="G246" s="34">
        <v>213.2</v>
      </c>
      <c r="H246" s="37">
        <v>0</v>
      </c>
      <c r="I246" s="38">
        <v>213.2</v>
      </c>
      <c r="J246" s="39" t="s">
        <v>4464</v>
      </c>
    </row>
    <row r="247" spans="1:16" ht="12.75">
      <c r="A247" s="31" t="s">
        <v>4461</v>
      </c>
      <c r="C247" s="32">
        <v>758722</v>
      </c>
      <c r="D247" s="33" t="s">
        <v>7996</v>
      </c>
      <c r="E247" s="31">
        <v>1515707</v>
      </c>
      <c r="F247" s="31" t="s">
        <v>7997</v>
      </c>
      <c r="G247" s="34">
        <v>213.2</v>
      </c>
      <c r="H247" s="37">
        <v>0</v>
      </c>
      <c r="I247" s="38">
        <v>213.2</v>
      </c>
      <c r="J247" s="39" t="s">
        <v>4464</v>
      </c>
    </row>
    <row r="248" spans="1:16">
      <c r="A248" s="31" t="s">
        <v>4461</v>
      </c>
      <c r="C248" s="32">
        <v>751023</v>
      </c>
      <c r="D248" s="33" t="s">
        <v>4763</v>
      </c>
      <c r="E248" s="44">
        <v>2347094</v>
      </c>
      <c r="F248" s="31" t="s">
        <v>4764</v>
      </c>
      <c r="G248" s="34">
        <v>180.39999999999998</v>
      </c>
      <c r="H248" s="37">
        <v>65.599999999999994</v>
      </c>
      <c r="I248" s="38">
        <v>114.79999999999998</v>
      </c>
      <c r="J248" s="39" t="s">
        <v>4464</v>
      </c>
      <c r="M248" s="40"/>
      <c r="N248" s="40"/>
      <c r="O248" s="40"/>
      <c r="P248" s="43"/>
    </row>
    <row r="249" spans="1:16">
      <c r="A249" s="31" t="s">
        <v>4461</v>
      </c>
      <c r="C249" s="32">
        <v>729899</v>
      </c>
      <c r="D249" s="33" t="s">
        <v>7998</v>
      </c>
      <c r="E249" s="31">
        <v>300743</v>
      </c>
      <c r="F249" s="31" t="s">
        <v>7999</v>
      </c>
      <c r="G249" s="34">
        <v>213.2</v>
      </c>
      <c r="H249" s="37">
        <v>0</v>
      </c>
      <c r="I249" s="38">
        <v>213.2</v>
      </c>
      <c r="J249" s="39" t="s">
        <v>4464</v>
      </c>
      <c r="M249" s="40"/>
      <c r="N249" s="40"/>
    </row>
    <row r="250" spans="1:16">
      <c r="A250" s="31" t="s">
        <v>4461</v>
      </c>
      <c r="C250" s="32">
        <v>744971</v>
      </c>
      <c r="D250" s="33" t="s">
        <v>4765</v>
      </c>
      <c r="E250" s="31">
        <v>212823884</v>
      </c>
      <c r="F250" s="31" t="s">
        <v>4766</v>
      </c>
      <c r="G250" s="34">
        <v>213.2</v>
      </c>
      <c r="H250" s="37">
        <v>12.300000000000011</v>
      </c>
      <c r="I250" s="38">
        <v>200.89999999999998</v>
      </c>
      <c r="J250" s="39" t="s">
        <v>4464</v>
      </c>
      <c r="M250" s="40"/>
      <c r="N250" s="40"/>
      <c r="O250" s="40"/>
      <c r="P250" s="43"/>
    </row>
    <row r="251" spans="1:16">
      <c r="A251" s="31" t="s">
        <v>4461</v>
      </c>
      <c r="C251" s="32">
        <v>751116</v>
      </c>
      <c r="D251" s="33" t="s">
        <v>4767</v>
      </c>
      <c r="E251" s="44">
        <v>2485737</v>
      </c>
      <c r="F251" s="31" t="s">
        <v>4768</v>
      </c>
      <c r="G251" s="34">
        <v>213.2</v>
      </c>
      <c r="H251" s="37">
        <v>0</v>
      </c>
      <c r="I251" s="38">
        <v>213.2</v>
      </c>
      <c r="J251" s="39" t="s">
        <v>4464</v>
      </c>
      <c r="K251" s="43"/>
      <c r="L251" s="43"/>
      <c r="M251" s="43"/>
      <c r="N251" s="43"/>
      <c r="O251" s="41"/>
      <c r="P251" s="43"/>
    </row>
    <row r="252" spans="1:16">
      <c r="A252" s="31" t="s">
        <v>4461</v>
      </c>
      <c r="C252" s="32">
        <v>753253</v>
      </c>
      <c r="D252" s="33" t="s">
        <v>4769</v>
      </c>
      <c r="E252" s="31">
        <v>1755252</v>
      </c>
      <c r="F252" s="31" t="s">
        <v>4770</v>
      </c>
      <c r="G252" s="34">
        <v>213.2</v>
      </c>
      <c r="H252" s="37">
        <v>102.49999999999999</v>
      </c>
      <c r="I252" s="38">
        <v>110.7</v>
      </c>
      <c r="J252" s="39" t="s">
        <v>4464</v>
      </c>
      <c r="M252" s="40"/>
      <c r="N252" s="40"/>
    </row>
    <row r="253" spans="1:16">
      <c r="A253" s="31" t="s">
        <v>4461</v>
      </c>
      <c r="C253" s="32">
        <v>742829</v>
      </c>
      <c r="D253" s="33" t="s">
        <v>4771</v>
      </c>
      <c r="E253" s="44">
        <v>2184504</v>
      </c>
      <c r="F253" s="31" t="s">
        <v>4772</v>
      </c>
      <c r="G253" s="34">
        <v>73.8</v>
      </c>
      <c r="H253" s="37">
        <v>0</v>
      </c>
      <c r="I253" s="38">
        <v>73.8</v>
      </c>
      <c r="J253" s="39" t="s">
        <v>4464</v>
      </c>
      <c r="K253" s="43"/>
      <c r="L253" s="43"/>
      <c r="M253" s="43"/>
      <c r="N253" s="43"/>
      <c r="O253" s="41"/>
      <c r="P253" s="43"/>
    </row>
    <row r="254" spans="1:16">
      <c r="A254" s="31" t="s">
        <v>4461</v>
      </c>
      <c r="C254" s="32">
        <v>711636</v>
      </c>
      <c r="D254" s="33" t="s">
        <v>8000</v>
      </c>
      <c r="E254" s="31">
        <v>1487813</v>
      </c>
      <c r="F254" s="31" t="s">
        <v>8001</v>
      </c>
      <c r="G254" s="34">
        <v>180.39999999999998</v>
      </c>
      <c r="H254" s="37">
        <v>0</v>
      </c>
      <c r="I254" s="38">
        <v>180.39999999999998</v>
      </c>
      <c r="J254" s="39" t="s">
        <v>4464</v>
      </c>
      <c r="M254" s="40"/>
      <c r="N254" s="40"/>
    </row>
    <row r="255" spans="1:16" ht="12.75">
      <c r="A255" s="31" t="s">
        <v>4461</v>
      </c>
      <c r="C255" s="32">
        <v>758689</v>
      </c>
      <c r="D255" s="33" t="s">
        <v>8002</v>
      </c>
      <c r="E255" s="31">
        <v>2208182</v>
      </c>
      <c r="F255" s="31" t="s">
        <v>8003</v>
      </c>
      <c r="G255" s="34">
        <v>213.2</v>
      </c>
      <c r="H255" s="37">
        <v>0</v>
      </c>
      <c r="I255" s="38">
        <v>213.2</v>
      </c>
      <c r="J255" s="39" t="s">
        <v>4464</v>
      </c>
    </row>
    <row r="256" spans="1:16" ht="12.75">
      <c r="A256" s="31" t="s">
        <v>4461</v>
      </c>
      <c r="C256" s="32">
        <v>756156</v>
      </c>
      <c r="D256" s="33" t="s">
        <v>4773</v>
      </c>
      <c r="E256" s="31">
        <v>1707640</v>
      </c>
      <c r="F256" s="31" t="s">
        <v>4774</v>
      </c>
      <c r="G256" s="34">
        <v>213.2</v>
      </c>
      <c r="H256" s="37">
        <v>0</v>
      </c>
      <c r="I256" s="38">
        <v>213.2</v>
      </c>
      <c r="J256" s="39" t="s">
        <v>4464</v>
      </c>
    </row>
    <row r="257" spans="1:16" ht="12.75">
      <c r="A257" s="31" t="s">
        <v>4461</v>
      </c>
      <c r="C257" s="32">
        <v>757365</v>
      </c>
      <c r="D257" s="33" t="s">
        <v>8004</v>
      </c>
      <c r="E257" s="31">
        <v>27500705</v>
      </c>
      <c r="F257" s="31" t="s">
        <v>8005</v>
      </c>
      <c r="G257" s="34">
        <v>213.2</v>
      </c>
      <c r="H257" s="37">
        <v>0</v>
      </c>
      <c r="I257" s="38">
        <v>213.2</v>
      </c>
      <c r="J257" s="39" t="s">
        <v>4464</v>
      </c>
    </row>
    <row r="258" spans="1:16">
      <c r="A258" s="31" t="s">
        <v>4461</v>
      </c>
      <c r="C258" s="32">
        <v>600321</v>
      </c>
      <c r="D258" s="33" t="s">
        <v>4775</v>
      </c>
      <c r="E258" s="31">
        <v>1137803</v>
      </c>
      <c r="F258" s="31" t="s">
        <v>4776</v>
      </c>
      <c r="G258" s="34">
        <v>213.2</v>
      </c>
      <c r="H258" s="37">
        <v>0</v>
      </c>
      <c r="I258" s="38">
        <v>213.2</v>
      </c>
      <c r="J258" s="39" t="s">
        <v>4464</v>
      </c>
      <c r="M258" s="40"/>
      <c r="N258" s="40"/>
      <c r="O258" s="40"/>
      <c r="P258" s="43"/>
    </row>
    <row r="259" spans="1:16">
      <c r="A259" s="31" t="s">
        <v>4461</v>
      </c>
      <c r="C259" s="32">
        <v>737526</v>
      </c>
      <c r="D259" s="33" t="s">
        <v>4777</v>
      </c>
      <c r="E259" s="44">
        <v>2059996</v>
      </c>
      <c r="F259" s="31" t="s">
        <v>4778</v>
      </c>
      <c r="G259" s="34">
        <v>180.39999999999998</v>
      </c>
      <c r="H259" s="37">
        <v>0</v>
      </c>
      <c r="I259" s="38">
        <v>180.39999999999998</v>
      </c>
      <c r="J259" s="39" t="s">
        <v>4464</v>
      </c>
      <c r="M259" s="40"/>
      <c r="N259" s="40"/>
      <c r="O259" s="40"/>
      <c r="P259" s="43"/>
    </row>
    <row r="260" spans="1:16">
      <c r="A260" s="31" t="s">
        <v>4461</v>
      </c>
      <c r="C260" s="32">
        <v>721663</v>
      </c>
      <c r="D260" s="33" t="s">
        <v>4779</v>
      </c>
      <c r="E260" s="31">
        <v>1894747</v>
      </c>
      <c r="F260" s="31" t="s">
        <v>4780</v>
      </c>
      <c r="G260" s="34">
        <v>213.2</v>
      </c>
      <c r="H260" s="37">
        <v>196.79999999999998</v>
      </c>
      <c r="I260" s="38">
        <v>16.400000000000006</v>
      </c>
      <c r="J260" s="39" t="s">
        <v>4464</v>
      </c>
      <c r="M260" s="40"/>
      <c r="N260" s="40"/>
      <c r="O260" s="40"/>
      <c r="P260" s="43"/>
    </row>
    <row r="261" spans="1:16">
      <c r="A261" s="31" t="s">
        <v>4461</v>
      </c>
      <c r="C261" s="32">
        <v>735832</v>
      </c>
      <c r="D261" s="33" t="s">
        <v>4781</v>
      </c>
      <c r="E261" s="31">
        <v>1895058</v>
      </c>
      <c r="F261" s="31" t="s">
        <v>4782</v>
      </c>
      <c r="G261" s="34">
        <v>213.2</v>
      </c>
      <c r="H261" s="37">
        <v>0</v>
      </c>
      <c r="I261" s="38">
        <v>213.2</v>
      </c>
      <c r="J261" s="39" t="s">
        <v>4464</v>
      </c>
      <c r="K261" s="43"/>
      <c r="L261" s="43"/>
      <c r="M261" s="43"/>
      <c r="N261" s="43"/>
      <c r="O261" s="41"/>
      <c r="P261" s="43"/>
    </row>
    <row r="262" spans="1:16" ht="12.75">
      <c r="A262" s="31" t="s">
        <v>4461</v>
      </c>
      <c r="C262" s="32">
        <v>757666</v>
      </c>
      <c r="D262" s="33" t="s">
        <v>8006</v>
      </c>
      <c r="E262" s="31">
        <v>2167300</v>
      </c>
      <c r="F262" s="31" t="s">
        <v>8007</v>
      </c>
      <c r="G262" s="34">
        <v>180.39999999999998</v>
      </c>
      <c r="H262" s="37">
        <v>0</v>
      </c>
      <c r="I262" s="38">
        <v>180.39999999999998</v>
      </c>
      <c r="J262" s="39" t="s">
        <v>4464</v>
      </c>
    </row>
    <row r="263" spans="1:16">
      <c r="A263" s="31" t="s">
        <v>4461</v>
      </c>
      <c r="C263" s="32">
        <v>743546</v>
      </c>
      <c r="D263" s="33" t="s">
        <v>4783</v>
      </c>
      <c r="E263" s="31">
        <v>2280012</v>
      </c>
      <c r="F263" s="31" t="s">
        <v>4784</v>
      </c>
      <c r="G263" s="34">
        <v>131.19999999999999</v>
      </c>
      <c r="H263" s="37">
        <v>0</v>
      </c>
      <c r="I263" s="38">
        <v>131.19999999999999</v>
      </c>
      <c r="J263" s="39" t="s">
        <v>4464</v>
      </c>
      <c r="M263" s="40"/>
      <c r="N263" s="40"/>
      <c r="O263" s="40"/>
      <c r="P263" s="43"/>
    </row>
    <row r="264" spans="1:16" ht="12.75">
      <c r="A264" s="31" t="s">
        <v>4461</v>
      </c>
      <c r="C264" s="32">
        <v>755273</v>
      </c>
      <c r="D264" s="33" t="s">
        <v>4785</v>
      </c>
      <c r="E264" s="31">
        <v>2240782</v>
      </c>
      <c r="F264" s="31" t="s">
        <v>4786</v>
      </c>
      <c r="G264" s="34">
        <v>180.39999999999998</v>
      </c>
      <c r="H264" s="37">
        <v>0</v>
      </c>
      <c r="I264" s="38">
        <v>180.39999999999998</v>
      </c>
      <c r="J264" s="39" t="s">
        <v>4464</v>
      </c>
    </row>
    <row r="265" spans="1:16" ht="12.75">
      <c r="A265" s="31" t="s">
        <v>4461</v>
      </c>
      <c r="C265" s="32">
        <v>759228</v>
      </c>
      <c r="D265" s="33" t="s">
        <v>8008</v>
      </c>
      <c r="E265" s="31">
        <v>2416168</v>
      </c>
      <c r="F265" s="31" t="s">
        <v>8009</v>
      </c>
      <c r="G265" s="34">
        <v>213.2</v>
      </c>
      <c r="H265" s="37">
        <v>0</v>
      </c>
      <c r="I265" s="38">
        <v>213.2</v>
      </c>
      <c r="J265" s="39" t="s">
        <v>4464</v>
      </c>
    </row>
    <row r="266" spans="1:16" ht="12.75">
      <c r="A266" s="31" t="s">
        <v>4461</v>
      </c>
      <c r="C266" s="32">
        <v>758597</v>
      </c>
      <c r="D266" s="33" t="s">
        <v>8010</v>
      </c>
      <c r="E266" s="31">
        <v>1191936</v>
      </c>
      <c r="F266" s="31" t="s">
        <v>8011</v>
      </c>
      <c r="G266" s="34">
        <v>213.2</v>
      </c>
      <c r="H266" s="37">
        <v>0</v>
      </c>
      <c r="I266" s="38">
        <v>213.2</v>
      </c>
      <c r="J266" s="39" t="s">
        <v>4464</v>
      </c>
    </row>
    <row r="267" spans="1:16">
      <c r="A267" s="31" t="s">
        <v>4461</v>
      </c>
      <c r="C267" s="32">
        <v>721697</v>
      </c>
      <c r="D267" s="33" t="s">
        <v>4787</v>
      </c>
      <c r="E267" s="31">
        <v>2051828</v>
      </c>
      <c r="F267" s="31" t="s">
        <v>4788</v>
      </c>
      <c r="G267" s="34">
        <v>94.3</v>
      </c>
      <c r="H267" s="37">
        <v>0</v>
      </c>
      <c r="I267" s="38">
        <v>94.3</v>
      </c>
      <c r="J267" s="39" t="s">
        <v>4464</v>
      </c>
      <c r="M267" s="40"/>
      <c r="N267" s="40"/>
    </row>
    <row r="268" spans="1:16">
      <c r="A268" s="31" t="s">
        <v>4461</v>
      </c>
      <c r="C268" s="32">
        <v>754260</v>
      </c>
      <c r="D268" s="33" t="s">
        <v>4789</v>
      </c>
      <c r="E268" s="44">
        <v>2021551</v>
      </c>
      <c r="F268" s="31" t="s">
        <v>4790</v>
      </c>
      <c r="G268" s="34">
        <v>213.2</v>
      </c>
      <c r="H268" s="37">
        <v>61.500000000000014</v>
      </c>
      <c r="I268" s="38">
        <v>151.69999999999999</v>
      </c>
      <c r="J268" s="39" t="s">
        <v>4464</v>
      </c>
      <c r="K268" s="43"/>
      <c r="L268" s="43"/>
      <c r="M268" s="43"/>
      <c r="N268" s="43"/>
      <c r="O268" s="41"/>
      <c r="P268" s="43"/>
    </row>
    <row r="269" spans="1:16">
      <c r="A269" s="31" t="s">
        <v>4461</v>
      </c>
      <c r="C269" s="32">
        <v>750605</v>
      </c>
      <c r="D269" s="33" t="s">
        <v>4791</v>
      </c>
      <c r="E269" s="31">
        <v>2051833</v>
      </c>
      <c r="F269" s="31" t="s">
        <v>4792</v>
      </c>
      <c r="G269" s="34">
        <v>209.1</v>
      </c>
      <c r="H269" s="37">
        <v>0</v>
      </c>
      <c r="I269" s="38">
        <v>209.1</v>
      </c>
      <c r="J269" s="39" t="s">
        <v>4464</v>
      </c>
      <c r="M269" s="40"/>
      <c r="N269" s="40"/>
    </row>
    <row r="270" spans="1:16">
      <c r="A270" s="31" t="s">
        <v>4461</v>
      </c>
      <c r="C270" s="32">
        <v>680759</v>
      </c>
      <c r="D270" s="33" t="s">
        <v>4793</v>
      </c>
      <c r="E270" s="31">
        <v>1785648</v>
      </c>
      <c r="F270" s="31" t="s">
        <v>4794</v>
      </c>
      <c r="G270" s="34">
        <v>196.79999999999998</v>
      </c>
      <c r="H270" s="37">
        <v>45.099999999999994</v>
      </c>
      <c r="I270" s="38">
        <v>151.69999999999999</v>
      </c>
      <c r="J270" s="39" t="s">
        <v>4464</v>
      </c>
      <c r="M270" s="40"/>
      <c r="N270" s="40"/>
    </row>
    <row r="271" spans="1:16" ht="12.75">
      <c r="A271" s="31" t="s">
        <v>4461</v>
      </c>
      <c r="C271" s="32">
        <v>759786</v>
      </c>
      <c r="D271" s="33" t="s">
        <v>8012</v>
      </c>
      <c r="E271" s="31">
        <v>2229112</v>
      </c>
      <c r="F271" s="31" t="s">
        <v>8013</v>
      </c>
      <c r="G271" s="34">
        <v>213.2</v>
      </c>
      <c r="H271" s="37">
        <v>0</v>
      </c>
      <c r="I271" s="38">
        <v>213.2</v>
      </c>
      <c r="J271" s="39" t="s">
        <v>4464</v>
      </c>
    </row>
    <row r="272" spans="1:16">
      <c r="A272" s="31" t="s">
        <v>4461</v>
      </c>
      <c r="C272" s="32">
        <v>749688</v>
      </c>
      <c r="D272" s="33" t="s">
        <v>8014</v>
      </c>
      <c r="E272" s="31">
        <v>54553673</v>
      </c>
      <c r="F272" s="31" t="s">
        <v>8015</v>
      </c>
      <c r="G272" s="34">
        <v>213.2</v>
      </c>
      <c r="H272" s="37">
        <v>0</v>
      </c>
      <c r="I272" s="38">
        <v>213.2</v>
      </c>
      <c r="J272" s="39" t="s">
        <v>4464</v>
      </c>
      <c r="M272" s="40"/>
      <c r="N272" s="40"/>
    </row>
    <row r="273" spans="1:16">
      <c r="A273" s="31" t="s">
        <v>4461</v>
      </c>
      <c r="C273" s="32">
        <v>752979</v>
      </c>
      <c r="D273" s="33" t="s">
        <v>4795</v>
      </c>
      <c r="E273" s="31">
        <v>2036869</v>
      </c>
      <c r="F273" s="31" t="s">
        <v>4796</v>
      </c>
      <c r="G273" s="34">
        <v>213.2</v>
      </c>
      <c r="H273" s="37">
        <v>16.40000000000002</v>
      </c>
      <c r="I273" s="38">
        <v>196.79999999999995</v>
      </c>
      <c r="J273" s="39" t="s">
        <v>4464</v>
      </c>
      <c r="M273" s="40"/>
      <c r="N273" s="40"/>
    </row>
    <row r="274" spans="1:16" ht="12.75">
      <c r="A274" s="31" t="s">
        <v>4461</v>
      </c>
      <c r="C274" s="32">
        <v>759632</v>
      </c>
      <c r="D274" s="33" t="s">
        <v>8016</v>
      </c>
      <c r="E274" s="31">
        <v>1295862</v>
      </c>
      <c r="F274" s="31" t="s">
        <v>8017</v>
      </c>
      <c r="G274" s="34">
        <v>213.2</v>
      </c>
      <c r="H274" s="37">
        <v>0</v>
      </c>
      <c r="I274" s="38">
        <v>213.2</v>
      </c>
      <c r="J274" s="39" t="s">
        <v>4464</v>
      </c>
    </row>
    <row r="275" spans="1:16">
      <c r="A275" s="31" t="s">
        <v>4461</v>
      </c>
      <c r="C275" s="32">
        <v>728814</v>
      </c>
      <c r="D275" s="33" t="s">
        <v>4797</v>
      </c>
      <c r="E275" s="44">
        <v>1908268</v>
      </c>
      <c r="F275" s="31" t="s">
        <v>4798</v>
      </c>
      <c r="G275" s="34">
        <v>213.2</v>
      </c>
      <c r="H275" s="37">
        <v>184.49999999999997</v>
      </c>
      <c r="I275" s="38">
        <v>28.700000000000017</v>
      </c>
      <c r="J275" s="39" t="s">
        <v>4464</v>
      </c>
      <c r="M275" s="40"/>
      <c r="N275" s="40"/>
      <c r="O275" s="40"/>
      <c r="P275" s="43"/>
    </row>
    <row r="276" spans="1:16" ht="12.75">
      <c r="A276" s="31" t="s">
        <v>4461</v>
      </c>
      <c r="C276" s="32">
        <v>759793</v>
      </c>
      <c r="D276" s="33" t="s">
        <v>8018</v>
      </c>
      <c r="E276" s="31">
        <v>2266112</v>
      </c>
      <c r="F276" s="31" t="s">
        <v>8019</v>
      </c>
      <c r="G276" s="34">
        <v>213.2</v>
      </c>
      <c r="H276" s="37">
        <v>0</v>
      </c>
      <c r="I276" s="38">
        <v>213.2</v>
      </c>
      <c r="J276" s="39" t="s">
        <v>4464</v>
      </c>
    </row>
    <row r="277" spans="1:16">
      <c r="A277" s="31" t="s">
        <v>4461</v>
      </c>
      <c r="C277" s="32">
        <v>739638</v>
      </c>
      <c r="D277" s="33" t="s">
        <v>4799</v>
      </c>
      <c r="E277" s="31">
        <v>2153621</v>
      </c>
      <c r="F277" s="31" t="s">
        <v>4800</v>
      </c>
      <c r="G277" s="34">
        <v>213.2</v>
      </c>
      <c r="H277" s="37">
        <v>41</v>
      </c>
      <c r="I277" s="38">
        <v>172.2</v>
      </c>
      <c r="J277" s="39" t="s">
        <v>4464</v>
      </c>
      <c r="M277" s="40"/>
      <c r="N277" s="40"/>
    </row>
    <row r="278" spans="1:16">
      <c r="A278" s="31" t="s">
        <v>4461</v>
      </c>
      <c r="C278" s="32">
        <v>744419</v>
      </c>
      <c r="D278" s="33" t="s">
        <v>4801</v>
      </c>
      <c r="E278" s="31">
        <v>2204056</v>
      </c>
      <c r="F278" s="31" t="s">
        <v>4802</v>
      </c>
      <c r="G278" s="34">
        <v>139.39999999999998</v>
      </c>
      <c r="H278" s="37">
        <v>45.09999999999998</v>
      </c>
      <c r="I278" s="38">
        <v>94.3</v>
      </c>
      <c r="J278" s="39" t="s">
        <v>4464</v>
      </c>
      <c r="M278" s="40"/>
      <c r="N278" s="40"/>
      <c r="O278" s="40"/>
      <c r="P278" s="43"/>
    </row>
    <row r="279" spans="1:16">
      <c r="A279" s="31" t="s">
        <v>4461</v>
      </c>
      <c r="C279" s="32">
        <v>754196</v>
      </c>
      <c r="D279" s="33" t="s">
        <v>4803</v>
      </c>
      <c r="E279" s="31">
        <v>2171779</v>
      </c>
      <c r="F279" s="31" t="s">
        <v>4804</v>
      </c>
      <c r="G279" s="34">
        <v>188.6</v>
      </c>
      <c r="H279" s="37">
        <v>0</v>
      </c>
      <c r="I279" s="38">
        <v>188.6</v>
      </c>
      <c r="J279" s="39" t="s">
        <v>4464</v>
      </c>
      <c r="M279" s="40"/>
      <c r="N279" s="40"/>
      <c r="O279" s="40"/>
      <c r="P279" s="43"/>
    </row>
    <row r="280" spans="1:16" ht="12.75">
      <c r="A280" s="31" t="s">
        <v>4461</v>
      </c>
      <c r="C280" s="32">
        <v>759804</v>
      </c>
      <c r="D280" s="33" t="s">
        <v>8020</v>
      </c>
      <c r="E280" s="31">
        <v>2207764</v>
      </c>
      <c r="F280" s="31" t="s">
        <v>8021</v>
      </c>
      <c r="G280" s="34">
        <v>213.2</v>
      </c>
      <c r="H280" s="37">
        <v>0</v>
      </c>
      <c r="I280" s="38">
        <v>213.2</v>
      </c>
      <c r="J280" s="39" t="s">
        <v>4464</v>
      </c>
    </row>
    <row r="281" spans="1:16">
      <c r="A281" s="31" t="s">
        <v>4461</v>
      </c>
      <c r="C281" s="32">
        <v>721693</v>
      </c>
      <c r="D281" s="33" t="s">
        <v>4805</v>
      </c>
      <c r="E281" s="31">
        <v>1885024</v>
      </c>
      <c r="F281" s="31" t="s">
        <v>4806</v>
      </c>
      <c r="G281" s="34">
        <v>65.599999999999994</v>
      </c>
      <c r="H281" s="37">
        <v>0</v>
      </c>
      <c r="I281" s="38">
        <v>65.599999999999994</v>
      </c>
      <c r="J281" s="39" t="s">
        <v>4464</v>
      </c>
      <c r="M281" s="40"/>
      <c r="N281" s="40"/>
      <c r="O281" s="40"/>
      <c r="P281" s="43"/>
    </row>
    <row r="282" spans="1:16">
      <c r="A282" s="31" t="s">
        <v>4461</v>
      </c>
      <c r="C282" s="32">
        <v>635240</v>
      </c>
      <c r="D282" s="33" t="s">
        <v>4807</v>
      </c>
      <c r="E282" s="31">
        <v>663934</v>
      </c>
      <c r="F282" s="31" t="s">
        <v>4808</v>
      </c>
      <c r="G282" s="34">
        <v>180.39999999999998</v>
      </c>
      <c r="H282" s="37">
        <v>0</v>
      </c>
      <c r="I282" s="38">
        <v>180.39999999999998</v>
      </c>
      <c r="J282" s="39" t="s">
        <v>4464</v>
      </c>
      <c r="M282" s="40"/>
      <c r="N282" s="40"/>
    </row>
    <row r="283" spans="1:16" ht="12.75">
      <c r="A283" s="31" t="s">
        <v>4461</v>
      </c>
      <c r="C283" s="32">
        <v>757870</v>
      </c>
      <c r="D283" s="33" t="s">
        <v>8022</v>
      </c>
      <c r="E283" s="31">
        <v>2098234</v>
      </c>
      <c r="F283" s="31" t="s">
        <v>8023</v>
      </c>
      <c r="G283" s="34">
        <v>180.39999999999998</v>
      </c>
      <c r="H283" s="37">
        <v>0</v>
      </c>
      <c r="I283" s="38">
        <v>180.39999999999998</v>
      </c>
      <c r="J283" s="39" t="s">
        <v>4464</v>
      </c>
    </row>
    <row r="284" spans="1:16">
      <c r="A284" s="31" t="s">
        <v>4461</v>
      </c>
      <c r="C284" s="32">
        <v>600341</v>
      </c>
      <c r="D284" s="33" t="s">
        <v>8024</v>
      </c>
      <c r="E284" s="31">
        <v>236186</v>
      </c>
      <c r="F284" s="31" t="s">
        <v>8025</v>
      </c>
      <c r="G284" s="34">
        <v>180.39999999999998</v>
      </c>
      <c r="H284" s="37">
        <v>0</v>
      </c>
      <c r="I284" s="38">
        <v>180.39999999999998</v>
      </c>
      <c r="J284" s="39" t="s">
        <v>4464</v>
      </c>
      <c r="M284" s="40"/>
      <c r="N284" s="40"/>
      <c r="O284" s="40"/>
      <c r="P284" s="43"/>
    </row>
    <row r="285" spans="1:16">
      <c r="A285" s="31" t="s">
        <v>4461</v>
      </c>
      <c r="C285" s="32">
        <v>744032</v>
      </c>
      <c r="D285" s="33" t="s">
        <v>4809</v>
      </c>
      <c r="E285" s="44">
        <v>2139797</v>
      </c>
      <c r="F285" s="31" t="s">
        <v>4810</v>
      </c>
      <c r="G285" s="34">
        <v>213.2</v>
      </c>
      <c r="H285" s="37">
        <v>82</v>
      </c>
      <c r="I285" s="38">
        <v>131.19999999999999</v>
      </c>
      <c r="J285" s="39" t="s">
        <v>4464</v>
      </c>
      <c r="K285" s="43"/>
      <c r="L285" s="43"/>
      <c r="M285" s="43"/>
      <c r="N285" s="43"/>
      <c r="O285" s="41"/>
      <c r="P285" s="43"/>
    </row>
    <row r="286" spans="1:16">
      <c r="A286" s="31" t="s">
        <v>4461</v>
      </c>
      <c r="C286" s="32">
        <v>730031</v>
      </c>
      <c r="D286" s="33" t="s">
        <v>8026</v>
      </c>
      <c r="E286" s="44">
        <v>2123436</v>
      </c>
      <c r="F286" s="31" t="s">
        <v>8027</v>
      </c>
      <c r="G286" s="34">
        <v>213.2</v>
      </c>
      <c r="H286" s="37">
        <v>20.5</v>
      </c>
      <c r="I286" s="38">
        <v>192.7</v>
      </c>
      <c r="J286" s="39" t="s">
        <v>4464</v>
      </c>
      <c r="K286" s="43"/>
      <c r="L286" s="43"/>
      <c r="M286" s="43"/>
      <c r="N286" s="43"/>
      <c r="O286" s="41"/>
      <c r="P286" s="43"/>
    </row>
    <row r="287" spans="1:16" ht="12.75">
      <c r="A287" s="31" t="s">
        <v>4461</v>
      </c>
      <c r="C287" s="32">
        <v>755229</v>
      </c>
      <c r="D287" s="33" t="s">
        <v>4811</v>
      </c>
      <c r="E287" s="31">
        <v>2320904</v>
      </c>
      <c r="F287" s="31" t="s">
        <v>4812</v>
      </c>
      <c r="G287" s="34">
        <v>180.39999999999998</v>
      </c>
      <c r="H287" s="37">
        <v>0</v>
      </c>
      <c r="I287" s="38">
        <v>180.39999999999998</v>
      </c>
      <c r="J287" s="39" t="s">
        <v>4464</v>
      </c>
    </row>
    <row r="288" spans="1:16" ht="12.75">
      <c r="A288" s="31" t="s">
        <v>4461</v>
      </c>
      <c r="C288" s="32">
        <v>758692</v>
      </c>
      <c r="D288" s="33" t="s">
        <v>8028</v>
      </c>
      <c r="E288" s="31">
        <v>2535369</v>
      </c>
      <c r="F288" s="31" t="s">
        <v>8029</v>
      </c>
      <c r="G288" s="34">
        <v>213.2</v>
      </c>
      <c r="H288" s="37">
        <v>0</v>
      </c>
      <c r="I288" s="38">
        <v>213.2</v>
      </c>
      <c r="J288" s="39" t="s">
        <v>4464</v>
      </c>
    </row>
    <row r="289" spans="1:16">
      <c r="A289" s="31" t="s">
        <v>4461</v>
      </c>
      <c r="C289" s="32">
        <v>735813</v>
      </c>
      <c r="D289" s="33" t="s">
        <v>4813</v>
      </c>
      <c r="E289" s="31">
        <v>2144564</v>
      </c>
      <c r="F289" s="31" t="s">
        <v>4814</v>
      </c>
      <c r="G289" s="34">
        <v>204.99999999999997</v>
      </c>
      <c r="H289" s="37">
        <v>131.19999999999996</v>
      </c>
      <c r="I289" s="38">
        <v>73.800000000000011</v>
      </c>
      <c r="J289" s="39" t="s">
        <v>4464</v>
      </c>
      <c r="M289" s="40"/>
      <c r="N289" s="40"/>
      <c r="O289" s="40"/>
      <c r="P289" s="43"/>
    </row>
    <row r="290" spans="1:16">
      <c r="A290" s="31" t="s">
        <v>4461</v>
      </c>
      <c r="C290" s="32">
        <v>738490</v>
      </c>
      <c r="D290" s="33" t="s">
        <v>4815</v>
      </c>
      <c r="E290" s="31">
        <v>1965392</v>
      </c>
      <c r="F290" s="31" t="s">
        <v>4816</v>
      </c>
      <c r="G290" s="34">
        <v>204.99999999999997</v>
      </c>
      <c r="H290" s="37">
        <v>0</v>
      </c>
      <c r="I290" s="38">
        <v>204.99999999999997</v>
      </c>
      <c r="J290" s="39" t="s">
        <v>4464</v>
      </c>
      <c r="M290" s="40"/>
      <c r="N290" s="40"/>
    </row>
    <row r="291" spans="1:16">
      <c r="A291" s="31" t="s">
        <v>4461</v>
      </c>
      <c r="C291" s="32">
        <v>744601</v>
      </c>
      <c r="D291" s="33" t="s">
        <v>4817</v>
      </c>
      <c r="E291" s="31">
        <v>1819422</v>
      </c>
      <c r="F291" s="31" t="s">
        <v>4818</v>
      </c>
      <c r="G291" s="34">
        <v>98.399999999999991</v>
      </c>
      <c r="H291" s="37">
        <v>0</v>
      </c>
      <c r="I291" s="38">
        <v>98.399999999999991</v>
      </c>
      <c r="J291" s="39" t="s">
        <v>4464</v>
      </c>
      <c r="M291" s="40"/>
      <c r="N291" s="40"/>
      <c r="O291" s="40"/>
      <c r="P291" s="43"/>
    </row>
    <row r="292" spans="1:16">
      <c r="A292" s="31" t="s">
        <v>4461</v>
      </c>
      <c r="C292" s="32">
        <v>738530</v>
      </c>
      <c r="D292" s="33" t="s">
        <v>4819</v>
      </c>
      <c r="E292" s="31">
        <v>2146011</v>
      </c>
      <c r="F292" s="31" t="s">
        <v>4820</v>
      </c>
      <c r="G292" s="34">
        <v>213.2</v>
      </c>
      <c r="H292" s="37">
        <v>106.6</v>
      </c>
      <c r="I292" s="38">
        <v>106.6</v>
      </c>
      <c r="J292" s="39" t="s">
        <v>4464</v>
      </c>
      <c r="M292" s="40"/>
      <c r="N292" s="40"/>
    </row>
    <row r="293" spans="1:16">
      <c r="A293" s="31" t="s">
        <v>4461</v>
      </c>
      <c r="C293" s="32">
        <v>722214</v>
      </c>
      <c r="D293" s="33" t="s">
        <v>4821</v>
      </c>
      <c r="E293" s="31">
        <v>2001927</v>
      </c>
      <c r="F293" s="31" t="s">
        <v>4822</v>
      </c>
      <c r="G293" s="34">
        <v>213.2</v>
      </c>
      <c r="H293" s="37">
        <v>0</v>
      </c>
      <c r="I293" s="38">
        <v>213.2</v>
      </c>
      <c r="J293" s="39" t="s">
        <v>4464</v>
      </c>
      <c r="M293" s="40"/>
      <c r="N293" s="40"/>
    </row>
    <row r="294" spans="1:16">
      <c r="A294" s="31" t="s">
        <v>4461</v>
      </c>
      <c r="C294" s="32">
        <v>672666</v>
      </c>
      <c r="D294" s="33" t="s">
        <v>4823</v>
      </c>
      <c r="E294" s="31">
        <v>1114042</v>
      </c>
      <c r="F294" s="31" t="s">
        <v>4824</v>
      </c>
      <c r="G294" s="34">
        <v>114.79999999999998</v>
      </c>
      <c r="H294" s="37">
        <v>20.499999999999986</v>
      </c>
      <c r="I294" s="38">
        <v>94.3</v>
      </c>
      <c r="J294" s="39" t="s">
        <v>4464</v>
      </c>
      <c r="M294" s="40"/>
      <c r="N294" s="40"/>
    </row>
    <row r="295" spans="1:16">
      <c r="A295" s="31" t="s">
        <v>4461</v>
      </c>
      <c r="C295" s="32">
        <v>738789</v>
      </c>
      <c r="D295" s="33" t="s">
        <v>4825</v>
      </c>
      <c r="E295" s="31">
        <v>1944456</v>
      </c>
      <c r="F295" s="31" t="s">
        <v>4826</v>
      </c>
      <c r="G295" s="34">
        <v>213.2</v>
      </c>
      <c r="H295" s="37">
        <v>0</v>
      </c>
      <c r="I295" s="38">
        <v>213.2</v>
      </c>
      <c r="J295" s="39" t="s">
        <v>4464</v>
      </c>
      <c r="M295" s="40"/>
      <c r="N295" s="40"/>
    </row>
    <row r="296" spans="1:16">
      <c r="A296" s="31" t="s">
        <v>4461</v>
      </c>
      <c r="C296" s="32">
        <v>749680</v>
      </c>
      <c r="D296" s="33" t="s">
        <v>4827</v>
      </c>
      <c r="E296" s="31">
        <v>1753203</v>
      </c>
      <c r="F296" s="31" t="s">
        <v>4828</v>
      </c>
      <c r="G296" s="34">
        <v>209.1</v>
      </c>
      <c r="H296" s="37">
        <v>61.5</v>
      </c>
      <c r="I296" s="38">
        <v>147.6</v>
      </c>
      <c r="J296" s="39" t="s">
        <v>4464</v>
      </c>
      <c r="M296" s="40"/>
      <c r="N296" s="40"/>
    </row>
    <row r="297" spans="1:16">
      <c r="A297" s="31" t="s">
        <v>4461</v>
      </c>
      <c r="C297" s="32">
        <v>752591</v>
      </c>
      <c r="D297" s="33" t="s">
        <v>4829</v>
      </c>
      <c r="E297" s="31">
        <v>2339189</v>
      </c>
      <c r="F297" s="31" t="s">
        <v>4830</v>
      </c>
      <c r="G297" s="34">
        <v>180.39999999999998</v>
      </c>
      <c r="H297" s="37">
        <v>61.499999999999986</v>
      </c>
      <c r="I297" s="38">
        <v>118.89999999999999</v>
      </c>
      <c r="J297" s="39" t="s">
        <v>4464</v>
      </c>
      <c r="M297" s="40"/>
      <c r="N297" s="40"/>
    </row>
    <row r="298" spans="1:16" ht="12.75">
      <c r="A298" s="31" t="s">
        <v>4461</v>
      </c>
      <c r="C298" s="32">
        <v>756194</v>
      </c>
      <c r="D298" s="33" t="s">
        <v>4831</v>
      </c>
      <c r="E298" s="31">
        <v>1382393</v>
      </c>
      <c r="F298" s="31" t="s">
        <v>4832</v>
      </c>
      <c r="G298" s="34">
        <v>213.2</v>
      </c>
      <c r="H298" s="37">
        <v>0</v>
      </c>
      <c r="I298" s="38">
        <v>213.2</v>
      </c>
      <c r="J298" s="39" t="s">
        <v>4464</v>
      </c>
    </row>
    <row r="299" spans="1:16" ht="12.75">
      <c r="A299" s="31" t="s">
        <v>4461</v>
      </c>
      <c r="C299" s="32">
        <v>758671</v>
      </c>
      <c r="D299" s="33" t="s">
        <v>8030</v>
      </c>
      <c r="E299" s="31">
        <v>2009157</v>
      </c>
      <c r="F299" s="31" t="s">
        <v>8031</v>
      </c>
      <c r="G299" s="34">
        <v>213.2</v>
      </c>
      <c r="H299" s="37">
        <v>0</v>
      </c>
      <c r="I299" s="38">
        <v>213.2</v>
      </c>
      <c r="J299" s="39" t="s">
        <v>4464</v>
      </c>
    </row>
    <row r="300" spans="1:16">
      <c r="A300" s="31" t="s">
        <v>4461</v>
      </c>
      <c r="C300" s="32">
        <v>733059</v>
      </c>
      <c r="D300" s="33" t="s">
        <v>4833</v>
      </c>
      <c r="E300" s="31">
        <v>2147336</v>
      </c>
      <c r="F300" s="31" t="s">
        <v>4834</v>
      </c>
      <c r="G300" s="34">
        <v>213.2</v>
      </c>
      <c r="H300" s="37">
        <v>0</v>
      </c>
      <c r="I300" s="38">
        <v>213.2</v>
      </c>
      <c r="J300" s="39" t="s">
        <v>4464</v>
      </c>
      <c r="M300" s="40"/>
      <c r="N300" s="40"/>
      <c r="O300" s="40"/>
      <c r="P300" s="43"/>
    </row>
    <row r="301" spans="1:16" ht="12.75">
      <c r="A301" s="31" t="s">
        <v>4461</v>
      </c>
      <c r="C301" s="32">
        <v>755723</v>
      </c>
      <c r="D301" s="33" t="s">
        <v>4835</v>
      </c>
      <c r="E301" s="31">
        <v>2301522</v>
      </c>
      <c r="F301" s="31" t="s">
        <v>4836</v>
      </c>
      <c r="G301" s="34">
        <v>213.2</v>
      </c>
      <c r="H301" s="37">
        <v>0</v>
      </c>
      <c r="I301" s="38">
        <v>213.2</v>
      </c>
      <c r="J301" s="39" t="s">
        <v>4464</v>
      </c>
    </row>
    <row r="302" spans="1:16">
      <c r="A302" s="31" t="s">
        <v>4461</v>
      </c>
      <c r="C302" s="32">
        <v>718073</v>
      </c>
      <c r="D302" s="33" t="s">
        <v>4837</v>
      </c>
      <c r="E302" s="31">
        <v>449249359</v>
      </c>
      <c r="F302" s="31" t="s">
        <v>4838</v>
      </c>
      <c r="G302" s="34">
        <v>180.39999999999998</v>
      </c>
      <c r="H302" s="37">
        <v>0</v>
      </c>
      <c r="I302" s="38">
        <v>180.39999999999998</v>
      </c>
      <c r="J302" s="39" t="s">
        <v>4464</v>
      </c>
      <c r="M302" s="40"/>
      <c r="N302" s="40"/>
      <c r="O302" s="40"/>
      <c r="P302" s="43"/>
    </row>
    <row r="303" spans="1:16">
      <c r="A303" s="31" t="s">
        <v>4461</v>
      </c>
      <c r="C303" s="32">
        <v>633164</v>
      </c>
      <c r="D303" s="33" t="s">
        <v>4839</v>
      </c>
      <c r="E303" s="44">
        <v>1739666</v>
      </c>
      <c r="F303" s="31" t="s">
        <v>4840</v>
      </c>
      <c r="G303" s="34">
        <v>213.2</v>
      </c>
      <c r="H303" s="37">
        <v>0</v>
      </c>
      <c r="I303" s="38">
        <v>213.2</v>
      </c>
      <c r="J303" s="39" t="s">
        <v>4464</v>
      </c>
      <c r="K303" s="43"/>
      <c r="L303" s="43"/>
      <c r="M303" s="43"/>
      <c r="N303" s="43"/>
      <c r="O303" s="41"/>
      <c r="P303" s="43"/>
    </row>
    <row r="304" spans="1:16">
      <c r="A304" s="31" t="s">
        <v>4461</v>
      </c>
      <c r="C304" s="32">
        <v>700423</v>
      </c>
      <c r="D304" s="33" t="s">
        <v>4841</v>
      </c>
      <c r="E304" s="31">
        <v>1736354</v>
      </c>
      <c r="F304" s="31" t="s">
        <v>4842</v>
      </c>
      <c r="G304" s="34">
        <v>180.39999999999998</v>
      </c>
      <c r="H304" s="37">
        <v>118.89999999999999</v>
      </c>
      <c r="I304" s="38">
        <v>61.499999999999986</v>
      </c>
      <c r="J304" s="39" t="s">
        <v>4464</v>
      </c>
      <c r="M304" s="40"/>
      <c r="N304" s="40"/>
    </row>
    <row r="305" spans="1:16" ht="12.75">
      <c r="A305" s="31" t="s">
        <v>4461</v>
      </c>
      <c r="C305" s="32">
        <v>758694</v>
      </c>
      <c r="D305" s="33" t="s">
        <v>8032</v>
      </c>
      <c r="E305" s="31">
        <v>1886721</v>
      </c>
      <c r="F305" s="31" t="s">
        <v>8033</v>
      </c>
      <c r="G305" s="34">
        <v>213.2</v>
      </c>
      <c r="H305" s="37">
        <v>0</v>
      </c>
      <c r="I305" s="38">
        <v>213.2</v>
      </c>
      <c r="J305" s="39" t="s">
        <v>4464</v>
      </c>
    </row>
    <row r="306" spans="1:16" ht="12.75">
      <c r="A306" s="31" t="s">
        <v>4461</v>
      </c>
      <c r="C306" s="32">
        <v>756198</v>
      </c>
      <c r="D306" s="33" t="s">
        <v>4843</v>
      </c>
      <c r="E306" s="31">
        <v>2162494</v>
      </c>
      <c r="F306" s="31" t="s">
        <v>4844</v>
      </c>
      <c r="G306" s="34">
        <v>213.2</v>
      </c>
      <c r="H306" s="37">
        <v>0</v>
      </c>
      <c r="I306" s="38">
        <v>213.2</v>
      </c>
      <c r="J306" s="39" t="s">
        <v>4464</v>
      </c>
    </row>
    <row r="307" spans="1:16">
      <c r="A307" s="31" t="s">
        <v>4461</v>
      </c>
      <c r="C307" s="32">
        <v>753509</v>
      </c>
      <c r="D307" s="33" t="s">
        <v>4845</v>
      </c>
      <c r="E307" s="31">
        <v>2135770</v>
      </c>
      <c r="F307" s="31" t="s">
        <v>4846</v>
      </c>
      <c r="G307" s="34">
        <v>213.2</v>
      </c>
      <c r="H307" s="37">
        <v>57.400000000000006</v>
      </c>
      <c r="I307" s="38">
        <v>155.79999999999998</v>
      </c>
      <c r="J307" s="39" t="s">
        <v>4464</v>
      </c>
      <c r="M307" s="40"/>
      <c r="N307" s="40"/>
    </row>
    <row r="308" spans="1:16">
      <c r="A308" s="31" t="s">
        <v>4461</v>
      </c>
      <c r="C308" s="32">
        <v>733334</v>
      </c>
      <c r="D308" s="33" t="s">
        <v>4847</v>
      </c>
      <c r="E308" s="31">
        <v>1987434</v>
      </c>
      <c r="F308" s="31" t="s">
        <v>4848</v>
      </c>
      <c r="G308" s="34">
        <v>213.2</v>
      </c>
      <c r="H308" s="37">
        <v>0</v>
      </c>
      <c r="I308" s="38">
        <v>213.2</v>
      </c>
      <c r="J308" s="39" t="s">
        <v>4464</v>
      </c>
      <c r="M308" s="40"/>
      <c r="N308" s="40"/>
    </row>
    <row r="309" spans="1:16">
      <c r="A309" s="31" t="s">
        <v>4461</v>
      </c>
      <c r="C309" s="32">
        <v>749728</v>
      </c>
      <c r="D309" s="33" t="s">
        <v>8034</v>
      </c>
      <c r="E309" s="44">
        <v>2123111</v>
      </c>
      <c r="F309" s="31" t="s">
        <v>8035</v>
      </c>
      <c r="G309" s="34">
        <v>213.2</v>
      </c>
      <c r="H309" s="37">
        <v>0</v>
      </c>
      <c r="I309" s="38">
        <v>213.2</v>
      </c>
      <c r="J309" s="39" t="s">
        <v>4464</v>
      </c>
      <c r="K309" s="43"/>
      <c r="L309" s="43"/>
      <c r="M309" s="43"/>
      <c r="N309" s="43"/>
      <c r="O309" s="41"/>
      <c r="P309" s="43"/>
    </row>
    <row r="310" spans="1:16" ht="12.75">
      <c r="A310" s="31" t="s">
        <v>4461</v>
      </c>
      <c r="C310" s="32">
        <v>758767</v>
      </c>
      <c r="D310" s="33" t="s">
        <v>8036</v>
      </c>
      <c r="E310" s="31">
        <v>55022306</v>
      </c>
      <c r="F310" s="31" t="s">
        <v>8037</v>
      </c>
      <c r="G310" s="34">
        <v>213.2</v>
      </c>
      <c r="H310" s="37">
        <v>0</v>
      </c>
      <c r="I310" s="38">
        <v>213.2</v>
      </c>
      <c r="J310" s="39" t="s">
        <v>4464</v>
      </c>
    </row>
    <row r="311" spans="1:16" ht="12.75">
      <c r="A311" s="31" t="s">
        <v>4461</v>
      </c>
      <c r="C311" s="32">
        <v>759612</v>
      </c>
      <c r="D311" s="33" t="s">
        <v>8038</v>
      </c>
      <c r="E311" s="31">
        <v>1796330</v>
      </c>
      <c r="F311" s="31" t="s">
        <v>8039</v>
      </c>
      <c r="G311" s="34">
        <v>213.2</v>
      </c>
      <c r="H311" s="37">
        <v>0</v>
      </c>
      <c r="I311" s="38">
        <v>213.2</v>
      </c>
      <c r="J311" s="39" t="s">
        <v>4464</v>
      </c>
    </row>
    <row r="312" spans="1:16">
      <c r="A312" s="31" t="s">
        <v>4461</v>
      </c>
      <c r="C312" s="32">
        <v>724343</v>
      </c>
      <c r="D312" s="33" t="s">
        <v>4849</v>
      </c>
      <c r="E312" s="44">
        <v>2065494</v>
      </c>
      <c r="F312" s="31" t="s">
        <v>4850</v>
      </c>
      <c r="G312" s="34">
        <v>213.2</v>
      </c>
      <c r="H312" s="37">
        <v>0</v>
      </c>
      <c r="I312" s="38">
        <v>213.2</v>
      </c>
      <c r="J312" s="39" t="s">
        <v>4464</v>
      </c>
      <c r="K312" s="43"/>
      <c r="L312" s="43"/>
      <c r="M312" s="43"/>
      <c r="N312" s="43"/>
      <c r="O312" s="41"/>
      <c r="P312" s="43"/>
    </row>
    <row r="313" spans="1:16" ht="12.75">
      <c r="A313" s="31" t="s">
        <v>4461</v>
      </c>
      <c r="C313" s="32">
        <v>758676</v>
      </c>
      <c r="D313" s="33" t="s">
        <v>8040</v>
      </c>
      <c r="E313" s="31">
        <v>2186254</v>
      </c>
      <c r="F313" s="31" t="s">
        <v>8041</v>
      </c>
      <c r="G313" s="34">
        <v>213.2</v>
      </c>
      <c r="H313" s="37">
        <v>0</v>
      </c>
      <c r="I313" s="38">
        <v>213.2</v>
      </c>
      <c r="J313" s="39" t="s">
        <v>4464</v>
      </c>
    </row>
    <row r="314" spans="1:16">
      <c r="A314" s="31" t="s">
        <v>4461</v>
      </c>
      <c r="C314" s="32">
        <v>734757</v>
      </c>
      <c r="D314" s="33" t="s">
        <v>4851</v>
      </c>
      <c r="E314" s="31">
        <v>1375697</v>
      </c>
      <c r="F314" s="31" t="s">
        <v>4852</v>
      </c>
      <c r="G314" s="34">
        <v>213.2</v>
      </c>
      <c r="H314" s="37">
        <v>0</v>
      </c>
      <c r="I314" s="38">
        <v>213.2</v>
      </c>
      <c r="J314" s="39" t="s">
        <v>4464</v>
      </c>
      <c r="M314" s="40"/>
      <c r="N314" s="40"/>
      <c r="O314" s="40"/>
      <c r="P314" s="43"/>
    </row>
    <row r="315" spans="1:16">
      <c r="A315" s="31" t="s">
        <v>4461</v>
      </c>
      <c r="C315" s="32">
        <v>716712</v>
      </c>
      <c r="D315" s="33" t="s">
        <v>4853</v>
      </c>
      <c r="E315" s="31">
        <v>1295916</v>
      </c>
      <c r="F315" s="31" t="s">
        <v>4854</v>
      </c>
      <c r="G315" s="34">
        <v>131.19999999999999</v>
      </c>
      <c r="H315" s="37">
        <v>102.5</v>
      </c>
      <c r="I315" s="38">
        <v>28.699999999999989</v>
      </c>
      <c r="J315" s="39" t="s">
        <v>4464</v>
      </c>
      <c r="M315" s="40"/>
      <c r="N315" s="40"/>
    </row>
    <row r="316" spans="1:16">
      <c r="A316" s="31" t="s">
        <v>4461</v>
      </c>
      <c r="C316" s="32">
        <v>688630</v>
      </c>
      <c r="D316" s="33" t="s">
        <v>4855</v>
      </c>
      <c r="E316" s="31">
        <v>1682449</v>
      </c>
      <c r="F316" s="31" t="s">
        <v>4856</v>
      </c>
      <c r="G316" s="34">
        <v>204.99999999999997</v>
      </c>
      <c r="H316" s="37">
        <v>0</v>
      </c>
      <c r="I316" s="38">
        <v>204.99999999999997</v>
      </c>
      <c r="J316" s="39" t="s">
        <v>4464</v>
      </c>
      <c r="M316" s="40"/>
      <c r="N316" s="40"/>
      <c r="O316" s="40"/>
      <c r="P316" s="43"/>
    </row>
    <row r="317" spans="1:16">
      <c r="A317" s="31" t="s">
        <v>4461</v>
      </c>
      <c r="C317" s="32">
        <v>737555</v>
      </c>
      <c r="D317" s="33" t="s">
        <v>4857</v>
      </c>
      <c r="E317" s="31">
        <v>2202909</v>
      </c>
      <c r="F317" s="31" t="s">
        <v>4858</v>
      </c>
      <c r="G317" s="34">
        <v>131.19999999999999</v>
      </c>
      <c r="H317" s="37">
        <v>0</v>
      </c>
      <c r="I317" s="38">
        <v>131.19999999999999</v>
      </c>
      <c r="J317" s="39" t="s">
        <v>4464</v>
      </c>
      <c r="M317" s="40"/>
      <c r="N317" s="40"/>
    </row>
    <row r="318" spans="1:16">
      <c r="A318" s="31" t="s">
        <v>4461</v>
      </c>
      <c r="C318" s="32">
        <v>737109</v>
      </c>
      <c r="D318" s="33" t="s">
        <v>4859</v>
      </c>
      <c r="E318" s="31">
        <v>1947018</v>
      </c>
      <c r="F318" s="31" t="s">
        <v>4860</v>
      </c>
      <c r="G318" s="34">
        <v>213.2</v>
      </c>
      <c r="H318" s="37">
        <v>0</v>
      </c>
      <c r="I318" s="38">
        <v>213.2</v>
      </c>
      <c r="J318" s="39" t="s">
        <v>4464</v>
      </c>
      <c r="M318" s="40"/>
      <c r="N318" s="40"/>
    </row>
    <row r="319" spans="1:16">
      <c r="A319" s="31" t="s">
        <v>4461</v>
      </c>
      <c r="C319" s="32">
        <v>730557</v>
      </c>
      <c r="D319" s="33" t="s">
        <v>4861</v>
      </c>
      <c r="E319" s="31">
        <v>1665853</v>
      </c>
      <c r="F319" s="31" t="s">
        <v>4862</v>
      </c>
      <c r="G319" s="34">
        <v>180.39999999999998</v>
      </c>
      <c r="H319" s="37">
        <v>114.79999999999998</v>
      </c>
      <c r="I319" s="38">
        <v>65.599999999999994</v>
      </c>
      <c r="J319" s="39" t="s">
        <v>4464</v>
      </c>
      <c r="M319" s="40"/>
      <c r="N319" s="40"/>
      <c r="O319" s="40"/>
      <c r="P319" s="43"/>
    </row>
    <row r="320" spans="1:16" ht="12.75">
      <c r="A320" s="31" t="s">
        <v>4461</v>
      </c>
      <c r="C320" s="32">
        <v>757535</v>
      </c>
      <c r="D320" s="33" t="s">
        <v>8042</v>
      </c>
      <c r="E320" s="31">
        <v>1264617</v>
      </c>
      <c r="F320" s="31" t="s">
        <v>8043</v>
      </c>
      <c r="G320" s="34">
        <v>196.79999999999998</v>
      </c>
      <c r="H320" s="37">
        <v>0</v>
      </c>
      <c r="I320" s="38">
        <v>196.79999999999998</v>
      </c>
      <c r="J320" s="39" t="s">
        <v>4464</v>
      </c>
    </row>
    <row r="321" spans="1:16">
      <c r="A321" s="31" t="s">
        <v>4461</v>
      </c>
      <c r="C321" s="32">
        <v>754782</v>
      </c>
      <c r="D321" s="33" t="s">
        <v>4863</v>
      </c>
      <c r="E321" s="31">
        <v>2270691</v>
      </c>
      <c r="F321" s="31" t="s">
        <v>4864</v>
      </c>
      <c r="G321" s="34">
        <v>180.39999999999998</v>
      </c>
      <c r="H321" s="37">
        <v>0</v>
      </c>
      <c r="I321" s="38">
        <v>180.39999999999998</v>
      </c>
      <c r="J321" s="39" t="s">
        <v>4464</v>
      </c>
      <c r="M321" s="40"/>
      <c r="N321" s="40"/>
    </row>
    <row r="322" spans="1:16">
      <c r="A322" s="31" t="s">
        <v>4461</v>
      </c>
      <c r="C322" s="32">
        <v>749641</v>
      </c>
      <c r="D322" s="33" t="s">
        <v>4865</v>
      </c>
      <c r="E322" s="31">
        <v>1278516</v>
      </c>
      <c r="F322" s="31" t="s">
        <v>4866</v>
      </c>
      <c r="G322" s="34">
        <v>213.2</v>
      </c>
      <c r="H322" s="37">
        <v>0</v>
      </c>
      <c r="I322" s="38">
        <v>213.2</v>
      </c>
      <c r="J322" s="39" t="s">
        <v>4464</v>
      </c>
      <c r="M322" s="40"/>
      <c r="N322" s="40"/>
    </row>
    <row r="323" spans="1:16" ht="12.75">
      <c r="A323" s="31" t="s">
        <v>4461</v>
      </c>
      <c r="C323" s="32">
        <v>759233</v>
      </c>
      <c r="D323" s="33" t="s">
        <v>8044</v>
      </c>
      <c r="E323" s="31">
        <v>2196419</v>
      </c>
      <c r="F323" s="31" t="s">
        <v>8045</v>
      </c>
      <c r="G323" s="34">
        <v>213.2</v>
      </c>
      <c r="H323" s="37">
        <v>0</v>
      </c>
      <c r="I323" s="38">
        <v>213.2</v>
      </c>
      <c r="J323" s="39" t="s">
        <v>4464</v>
      </c>
    </row>
    <row r="324" spans="1:16" ht="12.75">
      <c r="A324" s="31" t="s">
        <v>4461</v>
      </c>
      <c r="C324" s="32">
        <v>759202</v>
      </c>
      <c r="D324" s="33" t="s">
        <v>8046</v>
      </c>
      <c r="E324" s="31">
        <v>2435876</v>
      </c>
      <c r="F324" s="31" t="s">
        <v>8047</v>
      </c>
      <c r="G324" s="34">
        <v>213.2</v>
      </c>
      <c r="H324" s="37">
        <v>0</v>
      </c>
      <c r="I324" s="38">
        <v>213.2</v>
      </c>
      <c r="J324" s="39" t="s">
        <v>4464</v>
      </c>
    </row>
    <row r="325" spans="1:16">
      <c r="A325" s="31" t="s">
        <v>4461</v>
      </c>
      <c r="C325" s="32">
        <v>724120</v>
      </c>
      <c r="D325" s="33" t="s">
        <v>4867</v>
      </c>
      <c r="E325" s="31">
        <v>2165063</v>
      </c>
      <c r="F325" s="31" t="s">
        <v>4868</v>
      </c>
      <c r="G325" s="34">
        <v>213.2</v>
      </c>
      <c r="H325" s="37">
        <v>0</v>
      </c>
      <c r="I325" s="38">
        <v>213.2</v>
      </c>
      <c r="J325" s="39" t="s">
        <v>4464</v>
      </c>
      <c r="M325" s="40"/>
      <c r="N325" s="40"/>
    </row>
    <row r="326" spans="1:16">
      <c r="A326" s="31" t="s">
        <v>4461</v>
      </c>
      <c r="C326" s="32">
        <v>741894</v>
      </c>
      <c r="D326" s="33" t="s">
        <v>4869</v>
      </c>
      <c r="E326" s="44">
        <v>2249509</v>
      </c>
      <c r="F326" s="31" t="s">
        <v>4870</v>
      </c>
      <c r="G326" s="34">
        <v>90.199999999999989</v>
      </c>
      <c r="H326" s="37">
        <v>0</v>
      </c>
      <c r="I326" s="38">
        <v>90.199999999999989</v>
      </c>
      <c r="J326" s="39" t="s">
        <v>4464</v>
      </c>
      <c r="K326" s="43"/>
      <c r="L326" s="43"/>
      <c r="M326" s="43"/>
      <c r="N326" s="43"/>
      <c r="O326" s="41"/>
      <c r="P326" s="43"/>
    </row>
    <row r="327" spans="1:16">
      <c r="A327" s="31" t="s">
        <v>4461</v>
      </c>
      <c r="C327" s="32">
        <v>751009</v>
      </c>
      <c r="D327" s="33" t="s">
        <v>4871</v>
      </c>
      <c r="E327" s="31">
        <v>2326689</v>
      </c>
      <c r="F327" s="31" t="s">
        <v>4872</v>
      </c>
      <c r="G327" s="34">
        <v>180.39999999999998</v>
      </c>
      <c r="H327" s="37">
        <v>40.999999999999986</v>
      </c>
      <c r="I327" s="38">
        <v>139.39999999999998</v>
      </c>
      <c r="J327" s="39" t="s">
        <v>4464</v>
      </c>
      <c r="M327" s="40"/>
      <c r="N327" s="40"/>
      <c r="O327" s="40"/>
      <c r="P327" s="43"/>
    </row>
    <row r="328" spans="1:16" ht="12.75">
      <c r="A328" s="31" t="s">
        <v>4461</v>
      </c>
      <c r="C328" s="32">
        <v>758609</v>
      </c>
      <c r="D328" s="33" t="s">
        <v>8048</v>
      </c>
      <c r="E328" s="31">
        <v>938975745</v>
      </c>
      <c r="F328" s="31" t="s">
        <v>8049</v>
      </c>
      <c r="G328" s="34">
        <v>213.2</v>
      </c>
      <c r="H328" s="37">
        <v>0</v>
      </c>
      <c r="I328" s="38">
        <v>213.2</v>
      </c>
      <c r="J328" s="39" t="s">
        <v>4464</v>
      </c>
    </row>
    <row r="329" spans="1:16">
      <c r="A329" s="31" t="s">
        <v>4461</v>
      </c>
      <c r="C329" s="32">
        <v>724354</v>
      </c>
      <c r="D329" s="33" t="s">
        <v>4873</v>
      </c>
      <c r="E329" s="31">
        <v>2206950</v>
      </c>
      <c r="F329" s="31" t="s">
        <v>4874</v>
      </c>
      <c r="G329" s="34">
        <v>180.39999999999998</v>
      </c>
      <c r="H329" s="37">
        <v>0</v>
      </c>
      <c r="I329" s="38">
        <v>180.39999999999998</v>
      </c>
      <c r="J329" s="39" t="s">
        <v>4464</v>
      </c>
      <c r="M329" s="40"/>
      <c r="N329" s="40"/>
    </row>
    <row r="330" spans="1:16">
      <c r="A330" s="31" t="s">
        <v>4461</v>
      </c>
      <c r="C330" s="32">
        <v>632340</v>
      </c>
      <c r="D330" s="33" t="s">
        <v>4875</v>
      </c>
      <c r="E330" s="31">
        <v>1239592</v>
      </c>
      <c r="F330" s="31" t="s">
        <v>4876</v>
      </c>
      <c r="G330" s="34">
        <v>213.2</v>
      </c>
      <c r="H330" s="37">
        <v>61.5</v>
      </c>
      <c r="I330" s="38">
        <v>151.69999999999999</v>
      </c>
      <c r="J330" s="39" t="s">
        <v>4464</v>
      </c>
      <c r="M330" s="40"/>
      <c r="N330" s="40"/>
      <c r="O330" s="40"/>
      <c r="P330" s="43"/>
    </row>
    <row r="331" spans="1:16">
      <c r="A331" s="31" t="s">
        <v>4461</v>
      </c>
      <c r="C331" s="32">
        <v>722174</v>
      </c>
      <c r="D331" s="33" t="s">
        <v>8050</v>
      </c>
      <c r="E331" s="44">
        <v>1751614</v>
      </c>
      <c r="F331" s="31" t="s">
        <v>8051</v>
      </c>
      <c r="G331" s="34">
        <v>213.2</v>
      </c>
      <c r="H331" s="37">
        <v>0</v>
      </c>
      <c r="I331" s="38">
        <v>213.2</v>
      </c>
      <c r="J331" s="39" t="s">
        <v>4464</v>
      </c>
      <c r="K331" s="43"/>
      <c r="L331" s="43"/>
      <c r="M331" s="43"/>
      <c r="N331" s="43"/>
      <c r="O331" s="41"/>
      <c r="P331" s="43"/>
    </row>
    <row r="332" spans="1:16">
      <c r="A332" s="31" t="s">
        <v>4461</v>
      </c>
      <c r="C332" s="32">
        <v>753219</v>
      </c>
      <c r="D332" s="33" t="s">
        <v>4877</v>
      </c>
      <c r="E332" s="31">
        <v>1294348</v>
      </c>
      <c r="F332" s="31" t="s">
        <v>4878</v>
      </c>
      <c r="G332" s="34">
        <v>180.39999999999998</v>
      </c>
      <c r="H332" s="37">
        <v>0</v>
      </c>
      <c r="I332" s="38">
        <v>180.39999999999998</v>
      </c>
      <c r="J332" s="39" t="s">
        <v>4464</v>
      </c>
      <c r="M332" s="40"/>
      <c r="N332" s="40"/>
      <c r="O332" s="40"/>
      <c r="P332" s="43"/>
    </row>
    <row r="333" spans="1:16" ht="12.75">
      <c r="A333" s="31" t="s">
        <v>4461</v>
      </c>
      <c r="C333" s="32">
        <v>758054</v>
      </c>
      <c r="D333" s="33" t="s">
        <v>8052</v>
      </c>
      <c r="E333" s="31">
        <v>1889299</v>
      </c>
      <c r="F333" s="31" t="s">
        <v>8053</v>
      </c>
      <c r="G333" s="34">
        <v>213.2</v>
      </c>
      <c r="H333" s="37">
        <v>0</v>
      </c>
      <c r="I333" s="38">
        <v>213.2</v>
      </c>
      <c r="J333" s="39" t="s">
        <v>4464</v>
      </c>
    </row>
    <row r="334" spans="1:16" ht="12.75">
      <c r="A334" s="31" t="s">
        <v>4461</v>
      </c>
      <c r="C334" s="32">
        <v>759230</v>
      </c>
      <c r="D334" s="33" t="s">
        <v>8054</v>
      </c>
      <c r="E334" s="31">
        <v>1733477</v>
      </c>
      <c r="F334" s="31" t="s">
        <v>8055</v>
      </c>
      <c r="G334" s="34">
        <v>213.2</v>
      </c>
      <c r="H334" s="37">
        <v>0</v>
      </c>
      <c r="I334" s="38">
        <v>213.2</v>
      </c>
      <c r="J334" s="39" t="s">
        <v>4464</v>
      </c>
    </row>
    <row r="335" spans="1:16" ht="12.75">
      <c r="A335" s="31" t="s">
        <v>4461</v>
      </c>
      <c r="C335" s="32">
        <v>756182</v>
      </c>
      <c r="D335" s="33" t="s">
        <v>4879</v>
      </c>
      <c r="E335" s="31">
        <v>2335467</v>
      </c>
      <c r="F335" s="31" t="s">
        <v>4880</v>
      </c>
      <c r="G335" s="34">
        <v>213.2</v>
      </c>
      <c r="H335" s="37">
        <v>0</v>
      </c>
      <c r="I335" s="38">
        <v>213.2</v>
      </c>
      <c r="J335" s="39" t="s">
        <v>4464</v>
      </c>
    </row>
    <row r="336" spans="1:16">
      <c r="A336" s="31" t="s">
        <v>4461</v>
      </c>
      <c r="C336" s="32">
        <v>749686</v>
      </c>
      <c r="D336" s="33" t="s">
        <v>8056</v>
      </c>
      <c r="E336" s="31">
        <v>2012467</v>
      </c>
      <c r="F336" s="31" t="s">
        <v>8057</v>
      </c>
      <c r="G336" s="34">
        <v>213.2</v>
      </c>
      <c r="H336" s="37">
        <v>0</v>
      </c>
      <c r="I336" s="38">
        <v>213.2</v>
      </c>
      <c r="J336" s="39" t="s">
        <v>4464</v>
      </c>
      <c r="M336" s="40"/>
      <c r="N336" s="40"/>
    </row>
    <row r="337" spans="1:16">
      <c r="A337" s="31" t="s">
        <v>4461</v>
      </c>
      <c r="C337" s="32">
        <v>752570</v>
      </c>
      <c r="D337" s="33" t="s">
        <v>8058</v>
      </c>
      <c r="E337" s="31">
        <v>2340097</v>
      </c>
      <c r="F337" s="31" t="s">
        <v>8059</v>
      </c>
      <c r="G337" s="34">
        <v>180.39999999999998</v>
      </c>
      <c r="H337" s="37">
        <v>0</v>
      </c>
      <c r="I337" s="38">
        <v>180.39999999999998</v>
      </c>
      <c r="J337" s="39" t="s">
        <v>4464</v>
      </c>
      <c r="M337" s="40"/>
      <c r="N337" s="40"/>
    </row>
    <row r="338" spans="1:16">
      <c r="A338" s="31" t="s">
        <v>4461</v>
      </c>
      <c r="C338" s="32">
        <v>750509</v>
      </c>
      <c r="D338" s="33" t="s">
        <v>4881</v>
      </c>
      <c r="E338" s="31">
        <v>2111498</v>
      </c>
      <c r="F338" s="31" t="s">
        <v>4882</v>
      </c>
      <c r="G338" s="34">
        <v>151.69999999999999</v>
      </c>
      <c r="H338" s="37">
        <v>73.800000000000011</v>
      </c>
      <c r="I338" s="38">
        <v>77.899999999999977</v>
      </c>
      <c r="J338" s="39" t="s">
        <v>4464</v>
      </c>
      <c r="M338" s="40"/>
      <c r="N338" s="40"/>
    </row>
    <row r="339" spans="1:16">
      <c r="A339" s="31" t="s">
        <v>4461</v>
      </c>
      <c r="C339" s="32">
        <v>716621</v>
      </c>
      <c r="D339" s="33" t="s">
        <v>8060</v>
      </c>
      <c r="E339" s="31">
        <v>2207138</v>
      </c>
      <c r="F339" s="31" t="s">
        <v>8061</v>
      </c>
      <c r="G339" s="34">
        <v>180.39999999999998</v>
      </c>
      <c r="H339" s="37">
        <v>0</v>
      </c>
      <c r="I339" s="38">
        <v>180.39999999999998</v>
      </c>
      <c r="J339" s="39" t="s">
        <v>4464</v>
      </c>
      <c r="M339" s="40"/>
      <c r="N339" s="40"/>
      <c r="O339" s="40"/>
      <c r="P339" s="43"/>
    </row>
    <row r="340" spans="1:16">
      <c r="A340" s="31" t="s">
        <v>4461</v>
      </c>
      <c r="C340" s="32">
        <v>724734</v>
      </c>
      <c r="D340" s="33" t="s">
        <v>4883</v>
      </c>
      <c r="E340" s="31">
        <v>1889421</v>
      </c>
      <c r="F340" s="31" t="s">
        <v>4884</v>
      </c>
      <c r="G340" s="34">
        <v>139.39999999999998</v>
      </c>
      <c r="H340" s="37">
        <v>0</v>
      </c>
      <c r="I340" s="38">
        <v>139.39999999999998</v>
      </c>
      <c r="J340" s="39" t="s">
        <v>4464</v>
      </c>
      <c r="M340" s="40"/>
      <c r="N340" s="40"/>
    </row>
    <row r="341" spans="1:16" ht="12.75">
      <c r="A341" s="31" t="s">
        <v>4461</v>
      </c>
      <c r="C341" s="32">
        <v>759780</v>
      </c>
      <c r="D341" s="33" t="s">
        <v>8062</v>
      </c>
      <c r="E341" s="31">
        <v>2342972</v>
      </c>
      <c r="F341" s="31" t="s">
        <v>8063</v>
      </c>
      <c r="G341" s="34">
        <v>213.2</v>
      </c>
      <c r="H341" s="37">
        <v>0</v>
      </c>
      <c r="I341" s="38">
        <v>213.2</v>
      </c>
      <c r="J341" s="39" t="s">
        <v>4464</v>
      </c>
    </row>
    <row r="342" spans="1:16">
      <c r="A342" s="31" t="s">
        <v>4461</v>
      </c>
      <c r="C342" s="32">
        <v>754180</v>
      </c>
      <c r="D342" s="33" t="s">
        <v>4885</v>
      </c>
      <c r="E342" s="31">
        <v>3870383</v>
      </c>
      <c r="F342" s="31" t="s">
        <v>4886</v>
      </c>
      <c r="G342" s="34">
        <v>213.2</v>
      </c>
      <c r="H342" s="37">
        <v>0</v>
      </c>
      <c r="I342" s="38">
        <v>213.2</v>
      </c>
      <c r="J342" s="39" t="s">
        <v>4464</v>
      </c>
      <c r="M342" s="40"/>
      <c r="N342" s="40"/>
      <c r="O342" s="40"/>
      <c r="P342" s="43"/>
    </row>
    <row r="343" spans="1:16" ht="12.75">
      <c r="A343" s="31" t="s">
        <v>4461</v>
      </c>
      <c r="C343" s="32">
        <v>758688</v>
      </c>
      <c r="D343" s="33" t="s">
        <v>8064</v>
      </c>
      <c r="E343" s="31">
        <v>2427977</v>
      </c>
      <c r="F343" s="31" t="s">
        <v>8065</v>
      </c>
      <c r="G343" s="34">
        <v>213.2</v>
      </c>
      <c r="H343" s="37">
        <v>0</v>
      </c>
      <c r="I343" s="38">
        <v>213.2</v>
      </c>
      <c r="J343" s="39" t="s">
        <v>4464</v>
      </c>
    </row>
    <row r="344" spans="1:16">
      <c r="A344" s="31" t="s">
        <v>4461</v>
      </c>
      <c r="C344" s="32">
        <v>751883</v>
      </c>
      <c r="D344" s="33" t="s">
        <v>4887</v>
      </c>
      <c r="E344" s="44">
        <v>2180661</v>
      </c>
      <c r="F344" s="31" t="s">
        <v>4888</v>
      </c>
      <c r="G344" s="34">
        <v>213.2</v>
      </c>
      <c r="H344" s="37">
        <v>0</v>
      </c>
      <c r="I344" s="38">
        <v>213.2</v>
      </c>
      <c r="J344" s="39" t="s">
        <v>4464</v>
      </c>
      <c r="K344" s="43"/>
      <c r="L344" s="43"/>
      <c r="M344" s="43"/>
      <c r="N344" s="43"/>
      <c r="O344" s="41"/>
      <c r="P344" s="43"/>
    </row>
    <row r="345" spans="1:16">
      <c r="A345" s="31" t="s">
        <v>4461</v>
      </c>
      <c r="C345" s="32">
        <v>731831</v>
      </c>
      <c r="D345" s="33" t="s">
        <v>4889</v>
      </c>
      <c r="E345" s="31">
        <v>1645214</v>
      </c>
      <c r="F345" s="31" t="s">
        <v>4890</v>
      </c>
      <c r="G345" s="34">
        <v>213.2</v>
      </c>
      <c r="H345" s="37">
        <v>28.700000000000017</v>
      </c>
      <c r="I345" s="38">
        <v>184.49999999999997</v>
      </c>
      <c r="J345" s="39" t="s">
        <v>4464</v>
      </c>
      <c r="M345" s="40"/>
      <c r="N345" s="40"/>
      <c r="O345" s="40"/>
      <c r="P345" s="43"/>
    </row>
    <row r="346" spans="1:16" ht="12.75">
      <c r="A346" s="31" t="s">
        <v>4461</v>
      </c>
      <c r="C346" s="32">
        <v>757453</v>
      </c>
      <c r="D346" s="33" t="s">
        <v>8066</v>
      </c>
      <c r="E346" s="31">
        <v>2079407</v>
      </c>
      <c r="F346" s="31" t="s">
        <v>8067</v>
      </c>
      <c r="G346" s="34">
        <v>213.2</v>
      </c>
      <c r="H346" s="37">
        <v>0</v>
      </c>
      <c r="I346" s="38">
        <v>213.2</v>
      </c>
      <c r="J346" s="39" t="s">
        <v>4464</v>
      </c>
    </row>
    <row r="347" spans="1:16" ht="12.75">
      <c r="A347" s="31" t="s">
        <v>4461</v>
      </c>
      <c r="C347" s="32">
        <v>757447</v>
      </c>
      <c r="D347" s="33" t="s">
        <v>8068</v>
      </c>
      <c r="E347" s="31">
        <v>2210107</v>
      </c>
      <c r="F347" s="31" t="s">
        <v>8069</v>
      </c>
      <c r="G347" s="34">
        <v>213.2</v>
      </c>
      <c r="H347" s="37">
        <v>0</v>
      </c>
      <c r="I347" s="38">
        <v>213.2</v>
      </c>
      <c r="J347" s="39" t="s">
        <v>4464</v>
      </c>
    </row>
    <row r="348" spans="1:16">
      <c r="A348" s="31" t="s">
        <v>4461</v>
      </c>
      <c r="C348" s="32">
        <v>749626</v>
      </c>
      <c r="D348" s="33" t="s">
        <v>4891</v>
      </c>
      <c r="E348" s="44">
        <v>1714417</v>
      </c>
      <c r="F348" s="31" t="s">
        <v>4892</v>
      </c>
      <c r="G348" s="34">
        <v>172.2</v>
      </c>
      <c r="H348" s="37">
        <v>106.6</v>
      </c>
      <c r="I348" s="38">
        <v>65.599999999999994</v>
      </c>
      <c r="J348" s="39" t="s">
        <v>4464</v>
      </c>
      <c r="K348" s="43"/>
      <c r="L348" s="43"/>
      <c r="M348" s="43"/>
      <c r="N348" s="43"/>
      <c r="O348" s="41"/>
      <c r="P348" s="43"/>
    </row>
    <row r="349" spans="1:16">
      <c r="A349" s="31" t="s">
        <v>4461</v>
      </c>
      <c r="C349" s="32">
        <v>694187</v>
      </c>
      <c r="D349" s="33" t="s">
        <v>4893</v>
      </c>
      <c r="E349" s="31">
        <v>1928196</v>
      </c>
      <c r="F349" s="31" t="s">
        <v>4894</v>
      </c>
      <c r="G349" s="34">
        <v>213.2</v>
      </c>
      <c r="H349" s="37">
        <v>0</v>
      </c>
      <c r="I349" s="38">
        <v>213.2</v>
      </c>
      <c r="J349" s="39" t="s">
        <v>4464</v>
      </c>
      <c r="M349" s="40"/>
      <c r="N349" s="40"/>
      <c r="O349" s="40"/>
      <c r="P349" s="43"/>
    </row>
    <row r="350" spans="1:16">
      <c r="A350" s="31" t="s">
        <v>4461</v>
      </c>
      <c r="C350" s="32">
        <v>722360</v>
      </c>
      <c r="D350" s="33" t="s">
        <v>8070</v>
      </c>
      <c r="E350" s="31">
        <v>2181363</v>
      </c>
      <c r="F350" s="31" t="s">
        <v>8071</v>
      </c>
      <c r="G350" s="34">
        <v>164</v>
      </c>
      <c r="H350" s="37">
        <v>0</v>
      </c>
      <c r="I350" s="38">
        <v>164</v>
      </c>
      <c r="J350" s="39" t="s">
        <v>4464</v>
      </c>
      <c r="M350" s="40"/>
      <c r="N350" s="40"/>
      <c r="O350" s="40"/>
      <c r="P350" s="43"/>
    </row>
    <row r="351" spans="1:16">
      <c r="A351" s="31" t="s">
        <v>4461</v>
      </c>
      <c r="C351" s="32">
        <v>728265</v>
      </c>
      <c r="D351" s="33" t="s">
        <v>8072</v>
      </c>
      <c r="E351" s="31">
        <v>127720932</v>
      </c>
      <c r="F351" s="31" t="s">
        <v>8073</v>
      </c>
      <c r="G351" s="34">
        <v>188.6</v>
      </c>
      <c r="H351" s="37">
        <v>0</v>
      </c>
      <c r="I351" s="38">
        <v>188.6</v>
      </c>
      <c r="J351" s="39" t="s">
        <v>4464</v>
      </c>
      <c r="K351" s="43"/>
      <c r="L351" s="43"/>
      <c r="M351" s="43"/>
      <c r="N351" s="43"/>
      <c r="O351" s="41"/>
      <c r="P351" s="43"/>
    </row>
    <row r="352" spans="1:16">
      <c r="A352" s="31" t="s">
        <v>4461</v>
      </c>
      <c r="C352" s="32">
        <v>754339</v>
      </c>
      <c r="D352" s="33" t="s">
        <v>4895</v>
      </c>
      <c r="E352" s="44">
        <v>1868662</v>
      </c>
      <c r="F352" s="31" t="s">
        <v>4896</v>
      </c>
      <c r="G352" s="34">
        <v>213.2</v>
      </c>
      <c r="H352" s="37">
        <v>0</v>
      </c>
      <c r="I352" s="38">
        <v>213.2</v>
      </c>
      <c r="J352" s="39" t="s">
        <v>4464</v>
      </c>
      <c r="K352" s="43"/>
      <c r="L352" s="43"/>
      <c r="M352" s="43"/>
      <c r="N352" s="43"/>
      <c r="O352" s="41"/>
      <c r="P352" s="43"/>
    </row>
    <row r="353" spans="1:16">
      <c r="A353" s="31" t="s">
        <v>4461</v>
      </c>
      <c r="C353" s="32">
        <v>750545</v>
      </c>
      <c r="D353" s="33" t="s">
        <v>4897</v>
      </c>
      <c r="E353" s="44">
        <v>2168645</v>
      </c>
      <c r="F353" s="31" t="s">
        <v>4898</v>
      </c>
      <c r="G353" s="34">
        <v>180.39999999999998</v>
      </c>
      <c r="H353" s="37">
        <v>135.30000000000001</v>
      </c>
      <c r="I353" s="38">
        <v>45.099999999999966</v>
      </c>
      <c r="J353" s="39" t="s">
        <v>4464</v>
      </c>
      <c r="K353" s="43"/>
      <c r="L353" s="43"/>
      <c r="M353" s="43"/>
      <c r="N353" s="43"/>
      <c r="O353" s="41"/>
      <c r="P353" s="43"/>
    </row>
    <row r="354" spans="1:16">
      <c r="A354" s="31" t="s">
        <v>4461</v>
      </c>
      <c r="C354" s="32">
        <v>744421</v>
      </c>
      <c r="D354" s="33" t="s">
        <v>4899</v>
      </c>
      <c r="E354" s="31">
        <v>1853092</v>
      </c>
      <c r="F354" s="31" t="s">
        <v>4900</v>
      </c>
      <c r="G354" s="34">
        <v>73.8</v>
      </c>
      <c r="H354" s="37">
        <v>0</v>
      </c>
      <c r="I354" s="38">
        <v>73.8</v>
      </c>
      <c r="J354" s="39" t="s">
        <v>4464</v>
      </c>
      <c r="M354" s="40"/>
      <c r="N354" s="40"/>
    </row>
    <row r="355" spans="1:16">
      <c r="A355" s="31" t="s">
        <v>4461</v>
      </c>
      <c r="C355" s="32">
        <v>618574</v>
      </c>
      <c r="D355" s="33" t="s">
        <v>4901</v>
      </c>
      <c r="E355" s="31">
        <v>86826526</v>
      </c>
      <c r="F355" s="31" t="s">
        <v>4902</v>
      </c>
      <c r="G355" s="34">
        <v>213.2</v>
      </c>
      <c r="H355" s="37">
        <v>0</v>
      </c>
      <c r="I355" s="38">
        <v>213.2</v>
      </c>
      <c r="J355" s="39" t="s">
        <v>4464</v>
      </c>
      <c r="M355" s="40"/>
      <c r="N355" s="40"/>
      <c r="O355" s="40"/>
      <c r="P355" s="43"/>
    </row>
    <row r="356" spans="1:16">
      <c r="A356" s="31" t="s">
        <v>4461</v>
      </c>
      <c r="C356" s="32">
        <v>684665</v>
      </c>
      <c r="D356" s="33" t="s">
        <v>4903</v>
      </c>
      <c r="E356" s="44">
        <v>1833003</v>
      </c>
      <c r="F356" s="31" t="s">
        <v>4904</v>
      </c>
      <c r="G356" s="34">
        <v>213.2</v>
      </c>
      <c r="H356" s="37">
        <v>0</v>
      </c>
      <c r="I356" s="38">
        <v>213.2</v>
      </c>
      <c r="J356" s="39" t="s">
        <v>4464</v>
      </c>
      <c r="K356" s="43"/>
      <c r="L356" s="43"/>
      <c r="M356" s="43"/>
      <c r="N356" s="43"/>
      <c r="O356" s="41"/>
      <c r="P356" s="43"/>
    </row>
    <row r="357" spans="1:16">
      <c r="A357" s="31" t="s">
        <v>4461</v>
      </c>
      <c r="C357" s="32">
        <v>663093</v>
      </c>
      <c r="D357" s="33" t="s">
        <v>4905</v>
      </c>
      <c r="E357" s="31">
        <v>152831</v>
      </c>
      <c r="F357" s="31" t="s">
        <v>4906</v>
      </c>
      <c r="G357" s="34">
        <v>213.2</v>
      </c>
      <c r="H357" s="37">
        <v>86.1</v>
      </c>
      <c r="I357" s="38">
        <v>127.1</v>
      </c>
      <c r="J357" s="39" t="s">
        <v>4464</v>
      </c>
      <c r="M357" s="40"/>
      <c r="N357" s="40"/>
      <c r="O357" s="40"/>
      <c r="P357" s="43"/>
    </row>
    <row r="358" spans="1:16">
      <c r="A358" s="31" t="s">
        <v>4461</v>
      </c>
      <c r="C358" s="32">
        <v>743612</v>
      </c>
      <c r="D358" s="33" t="s">
        <v>8074</v>
      </c>
      <c r="E358" s="44">
        <v>1617699</v>
      </c>
      <c r="F358" s="31" t="s">
        <v>8075</v>
      </c>
      <c r="G358" s="34">
        <v>204.99999999999997</v>
      </c>
      <c r="H358" s="37">
        <v>0</v>
      </c>
      <c r="I358" s="38">
        <v>204.99999999999997</v>
      </c>
      <c r="J358" s="39" t="s">
        <v>4464</v>
      </c>
      <c r="K358" s="43"/>
      <c r="L358" s="43"/>
      <c r="M358" s="43"/>
      <c r="N358" s="43"/>
      <c r="O358" s="41"/>
      <c r="P358" s="43"/>
    </row>
    <row r="359" spans="1:16">
      <c r="A359" s="31" t="s">
        <v>4461</v>
      </c>
      <c r="C359" s="32">
        <v>744432</v>
      </c>
      <c r="D359" s="33" t="s">
        <v>8076</v>
      </c>
      <c r="E359" s="31">
        <v>1881010</v>
      </c>
      <c r="F359" s="31" t="s">
        <v>8077</v>
      </c>
      <c r="G359" s="34">
        <v>213.2</v>
      </c>
      <c r="H359" s="37">
        <v>0</v>
      </c>
      <c r="I359" s="38">
        <v>213.2</v>
      </c>
      <c r="J359" s="39" t="s">
        <v>4464</v>
      </c>
      <c r="M359" s="40"/>
      <c r="N359" s="40"/>
    </row>
    <row r="360" spans="1:16" ht="12.75">
      <c r="A360" s="31" t="s">
        <v>4461</v>
      </c>
      <c r="C360" s="32">
        <v>759332</v>
      </c>
      <c r="D360" s="33" t="s">
        <v>8078</v>
      </c>
      <c r="E360" s="31">
        <v>20171013705</v>
      </c>
      <c r="F360" s="31" t="s">
        <v>8079</v>
      </c>
      <c r="G360" s="34">
        <v>180.39999999999998</v>
      </c>
      <c r="H360" s="37">
        <v>0</v>
      </c>
      <c r="I360" s="38">
        <v>180.39999999999998</v>
      </c>
      <c r="J360" s="39" t="s">
        <v>4464</v>
      </c>
    </row>
    <row r="361" spans="1:16">
      <c r="A361" s="31" t="s">
        <v>4461</v>
      </c>
      <c r="C361" s="32">
        <v>753721</v>
      </c>
      <c r="D361" s="33" t="s">
        <v>4907</v>
      </c>
      <c r="E361" s="31">
        <v>2196105</v>
      </c>
      <c r="F361" s="31" t="s">
        <v>4908</v>
      </c>
      <c r="G361" s="34">
        <v>196.79999999999998</v>
      </c>
      <c r="H361" s="37">
        <v>0</v>
      </c>
      <c r="I361" s="38">
        <v>196.79999999999998</v>
      </c>
      <c r="J361" s="39" t="s">
        <v>4464</v>
      </c>
      <c r="M361" s="40"/>
      <c r="N361" s="40"/>
      <c r="O361" s="40"/>
      <c r="P361" s="43"/>
    </row>
    <row r="362" spans="1:16">
      <c r="A362" s="31" t="s">
        <v>4461</v>
      </c>
      <c r="C362" s="32">
        <v>753547</v>
      </c>
      <c r="D362" s="33" t="s">
        <v>4909</v>
      </c>
      <c r="E362" s="31">
        <v>2038374</v>
      </c>
      <c r="F362" s="31" t="s">
        <v>4910</v>
      </c>
      <c r="G362" s="34">
        <v>180.39999999999998</v>
      </c>
      <c r="H362" s="37">
        <v>86.1</v>
      </c>
      <c r="I362" s="38">
        <v>94.299999999999983</v>
      </c>
      <c r="J362" s="39" t="s">
        <v>4464</v>
      </c>
      <c r="M362" s="40"/>
      <c r="N362" s="40"/>
    </row>
    <row r="363" spans="1:16">
      <c r="A363" s="31" t="s">
        <v>4461</v>
      </c>
      <c r="C363" s="32">
        <v>739984</v>
      </c>
      <c r="D363" s="33" t="s">
        <v>8080</v>
      </c>
      <c r="E363" s="31">
        <v>4088458</v>
      </c>
      <c r="F363" s="31" t="s">
        <v>8081</v>
      </c>
      <c r="G363" s="34">
        <v>147.6</v>
      </c>
      <c r="H363" s="37">
        <v>0</v>
      </c>
      <c r="I363" s="38">
        <v>147.6</v>
      </c>
      <c r="J363" s="39" t="s">
        <v>4464</v>
      </c>
      <c r="M363" s="40"/>
      <c r="N363" s="40"/>
      <c r="O363" s="40"/>
    </row>
    <row r="364" spans="1:16">
      <c r="A364" s="31" t="s">
        <v>4461</v>
      </c>
      <c r="C364" s="32">
        <v>724523</v>
      </c>
      <c r="D364" s="33" t="s">
        <v>4911</v>
      </c>
      <c r="E364" s="31">
        <v>2222151</v>
      </c>
      <c r="F364" s="31" t="s">
        <v>4912</v>
      </c>
      <c r="G364" s="34">
        <v>213.2</v>
      </c>
      <c r="H364" s="37">
        <v>0</v>
      </c>
      <c r="I364" s="38">
        <v>213.2</v>
      </c>
      <c r="J364" s="39" t="s">
        <v>4464</v>
      </c>
      <c r="M364" s="40"/>
      <c r="N364" s="40"/>
    </row>
    <row r="365" spans="1:16">
      <c r="A365" s="31" t="s">
        <v>4461</v>
      </c>
      <c r="C365" s="32">
        <v>753083</v>
      </c>
      <c r="D365" s="33" t="s">
        <v>4913</v>
      </c>
      <c r="E365" s="31">
        <v>2010162</v>
      </c>
      <c r="F365" s="31" t="s">
        <v>4914</v>
      </c>
      <c r="G365" s="34">
        <v>213.2</v>
      </c>
      <c r="H365" s="37">
        <v>0</v>
      </c>
      <c r="I365" s="38">
        <v>213.2</v>
      </c>
      <c r="J365" s="39" t="s">
        <v>4464</v>
      </c>
      <c r="M365" s="40"/>
      <c r="N365" s="40"/>
    </row>
    <row r="366" spans="1:16">
      <c r="A366" s="31" t="s">
        <v>4461</v>
      </c>
      <c r="C366" s="32">
        <v>731554</v>
      </c>
      <c r="D366" s="33" t="s">
        <v>4915</v>
      </c>
      <c r="E366" s="31">
        <v>30664896</v>
      </c>
      <c r="F366" s="31" t="s">
        <v>4916</v>
      </c>
      <c r="G366" s="34">
        <v>213.2</v>
      </c>
      <c r="H366" s="37">
        <v>0</v>
      </c>
      <c r="I366" s="38">
        <v>213.2</v>
      </c>
      <c r="J366" s="39" t="s">
        <v>4464</v>
      </c>
      <c r="M366" s="40"/>
      <c r="N366" s="40"/>
      <c r="O366" s="40"/>
      <c r="P366" s="43"/>
    </row>
    <row r="367" spans="1:16">
      <c r="A367" s="31" t="s">
        <v>4461</v>
      </c>
      <c r="C367" s="32">
        <v>735162</v>
      </c>
      <c r="D367" s="33" t="s">
        <v>4917</v>
      </c>
      <c r="E367" s="31">
        <v>2210394</v>
      </c>
      <c r="F367" s="31" t="s">
        <v>4918</v>
      </c>
      <c r="G367" s="34">
        <v>180.39999999999998</v>
      </c>
      <c r="H367" s="37">
        <v>61.499999999999986</v>
      </c>
      <c r="I367" s="38">
        <v>118.89999999999999</v>
      </c>
      <c r="J367" s="39" t="s">
        <v>4464</v>
      </c>
      <c r="M367" s="40"/>
      <c r="N367" s="40"/>
    </row>
    <row r="368" spans="1:16">
      <c r="A368" s="31" t="s">
        <v>4461</v>
      </c>
      <c r="C368" s="32">
        <v>732932</v>
      </c>
      <c r="D368" s="33" t="s">
        <v>4919</v>
      </c>
      <c r="E368" s="31">
        <v>2148792</v>
      </c>
      <c r="F368" s="31" t="s">
        <v>4920</v>
      </c>
      <c r="G368" s="34">
        <v>213.2</v>
      </c>
      <c r="H368" s="37">
        <v>0</v>
      </c>
      <c r="I368" s="38">
        <v>213.2</v>
      </c>
      <c r="J368" s="39" t="s">
        <v>4464</v>
      </c>
      <c r="M368" s="40"/>
      <c r="N368" s="40"/>
      <c r="O368" s="40"/>
      <c r="P368" s="43"/>
    </row>
    <row r="369" spans="1:16">
      <c r="A369" s="31" t="s">
        <v>4461</v>
      </c>
      <c r="C369" s="32">
        <v>626988</v>
      </c>
      <c r="D369" s="33" t="s">
        <v>8082</v>
      </c>
      <c r="E369" s="44">
        <v>1434270</v>
      </c>
      <c r="F369" s="31" t="s">
        <v>8083</v>
      </c>
      <c r="G369" s="34">
        <v>213.2</v>
      </c>
      <c r="H369" s="37">
        <v>0</v>
      </c>
      <c r="I369" s="38">
        <v>213.2</v>
      </c>
      <c r="J369" s="39" t="s">
        <v>4464</v>
      </c>
      <c r="K369" s="43"/>
      <c r="L369" s="43"/>
      <c r="M369" s="43"/>
      <c r="N369" s="43"/>
      <c r="O369" s="41"/>
      <c r="P369" s="43"/>
    </row>
    <row r="370" spans="1:16">
      <c r="A370" s="31" t="s">
        <v>4461</v>
      </c>
      <c r="C370" s="32">
        <v>720463</v>
      </c>
      <c r="D370" s="33" t="s">
        <v>8084</v>
      </c>
      <c r="E370" s="31">
        <v>1596441</v>
      </c>
      <c r="F370" s="31" t="s">
        <v>8085</v>
      </c>
      <c r="G370" s="34">
        <v>213.2</v>
      </c>
      <c r="H370" s="37">
        <v>0</v>
      </c>
      <c r="I370" s="38">
        <v>213.2</v>
      </c>
      <c r="J370" s="39" t="s">
        <v>4464</v>
      </c>
      <c r="M370" s="40"/>
      <c r="N370" s="40"/>
      <c r="O370" s="40"/>
      <c r="P370" s="43"/>
    </row>
    <row r="371" spans="1:16">
      <c r="A371" s="31" t="s">
        <v>4461</v>
      </c>
      <c r="C371" s="32">
        <v>646476</v>
      </c>
      <c r="D371" s="33" t="s">
        <v>4921</v>
      </c>
      <c r="E371" s="31">
        <v>1811786</v>
      </c>
      <c r="F371" s="31" t="s">
        <v>4922</v>
      </c>
      <c r="G371" s="34">
        <v>213.2</v>
      </c>
      <c r="H371" s="37">
        <v>0</v>
      </c>
      <c r="I371" s="38">
        <v>213.2</v>
      </c>
      <c r="J371" s="39" t="s">
        <v>4464</v>
      </c>
      <c r="M371" s="40"/>
      <c r="N371" s="40"/>
      <c r="O371" s="40"/>
      <c r="P371" s="43"/>
    </row>
    <row r="372" spans="1:16" ht="12.75">
      <c r="A372" s="31" t="s">
        <v>4461</v>
      </c>
      <c r="C372" s="32">
        <v>758763</v>
      </c>
      <c r="D372" s="33" t="s">
        <v>8086</v>
      </c>
      <c r="E372" s="31">
        <v>1570415</v>
      </c>
      <c r="F372" s="31" t="s">
        <v>8087</v>
      </c>
      <c r="G372" s="34">
        <v>213.2</v>
      </c>
      <c r="H372" s="37">
        <v>0</v>
      </c>
      <c r="I372" s="38">
        <v>213.2</v>
      </c>
      <c r="J372" s="39" t="s">
        <v>4464</v>
      </c>
    </row>
    <row r="373" spans="1:16" ht="12.75">
      <c r="A373" s="31" t="s">
        <v>4461</v>
      </c>
      <c r="C373" s="32">
        <v>755719</v>
      </c>
      <c r="D373" s="33" t="s">
        <v>4923</v>
      </c>
      <c r="E373" s="31">
        <v>2414102</v>
      </c>
      <c r="F373" s="31" t="s">
        <v>4924</v>
      </c>
      <c r="G373" s="34">
        <v>213.2</v>
      </c>
      <c r="H373" s="37">
        <v>0</v>
      </c>
      <c r="I373" s="38">
        <v>213.2</v>
      </c>
      <c r="J373" s="39" t="s">
        <v>4464</v>
      </c>
    </row>
    <row r="374" spans="1:16">
      <c r="A374" s="31" t="s">
        <v>4461</v>
      </c>
      <c r="C374" s="32">
        <v>716394</v>
      </c>
      <c r="D374" s="33" t="s">
        <v>4925</v>
      </c>
      <c r="E374" s="31">
        <v>1697620</v>
      </c>
      <c r="F374" s="31" t="s">
        <v>4926</v>
      </c>
      <c r="G374" s="34">
        <v>213.2</v>
      </c>
      <c r="H374" s="37">
        <v>86.1</v>
      </c>
      <c r="I374" s="38">
        <v>127.1</v>
      </c>
      <c r="J374" s="39" t="s">
        <v>4464</v>
      </c>
      <c r="M374" s="40"/>
      <c r="N374" s="40"/>
      <c r="O374" s="40"/>
      <c r="P374" s="43"/>
    </row>
    <row r="375" spans="1:16" ht="12.75">
      <c r="A375" s="31" t="s">
        <v>4461</v>
      </c>
      <c r="C375" s="32">
        <v>759809</v>
      </c>
      <c r="D375" s="33" t="s">
        <v>8088</v>
      </c>
      <c r="E375" s="31">
        <v>1784364</v>
      </c>
      <c r="F375" s="31" t="s">
        <v>8089</v>
      </c>
      <c r="G375" s="34">
        <v>213.2</v>
      </c>
      <c r="H375" s="37">
        <v>0</v>
      </c>
      <c r="I375" s="38">
        <v>213.2</v>
      </c>
      <c r="J375" s="39" t="s">
        <v>4464</v>
      </c>
    </row>
    <row r="376" spans="1:16">
      <c r="A376" s="31" t="s">
        <v>4461</v>
      </c>
      <c r="C376" s="32">
        <v>752743</v>
      </c>
      <c r="D376" s="33" t="s">
        <v>4927</v>
      </c>
      <c r="E376" s="31">
        <v>2141434</v>
      </c>
      <c r="F376" s="31" t="s">
        <v>4928</v>
      </c>
      <c r="G376" s="34">
        <v>213.2</v>
      </c>
      <c r="H376" s="37">
        <v>110.70000000000002</v>
      </c>
      <c r="I376" s="38">
        <v>102.49999999999997</v>
      </c>
      <c r="J376" s="39" t="s">
        <v>4464</v>
      </c>
      <c r="M376" s="40"/>
      <c r="N376" s="40"/>
    </row>
    <row r="377" spans="1:16">
      <c r="A377" s="31" t="s">
        <v>4461</v>
      </c>
      <c r="C377" s="32">
        <v>748585</v>
      </c>
      <c r="D377" s="33" t="s">
        <v>4929</v>
      </c>
      <c r="E377" s="31">
        <v>2531769</v>
      </c>
      <c r="F377" s="31" t="s">
        <v>4930</v>
      </c>
      <c r="G377" s="34">
        <v>139.39999999999998</v>
      </c>
      <c r="H377" s="37">
        <v>0</v>
      </c>
      <c r="I377" s="38">
        <v>139.39999999999998</v>
      </c>
      <c r="J377" s="39" t="s">
        <v>4464</v>
      </c>
      <c r="M377" s="40"/>
      <c r="N377" s="40"/>
    </row>
    <row r="378" spans="1:16">
      <c r="A378" s="31" t="s">
        <v>4461</v>
      </c>
      <c r="C378" s="32">
        <v>749702</v>
      </c>
      <c r="D378" s="33" t="s">
        <v>4931</v>
      </c>
      <c r="E378" s="31">
        <v>1890928</v>
      </c>
      <c r="F378" s="31" t="s">
        <v>4932</v>
      </c>
      <c r="G378" s="34">
        <v>172.2</v>
      </c>
      <c r="H378" s="37">
        <v>0</v>
      </c>
      <c r="I378" s="38">
        <v>172.2</v>
      </c>
      <c r="J378" s="39" t="s">
        <v>4464</v>
      </c>
      <c r="M378" s="40"/>
      <c r="N378" s="40"/>
      <c r="O378" s="40"/>
      <c r="P378" s="43"/>
    </row>
    <row r="379" spans="1:16" ht="12.75">
      <c r="A379" s="31" t="s">
        <v>4461</v>
      </c>
      <c r="C379" s="32">
        <v>758055</v>
      </c>
      <c r="D379" s="33" t="s">
        <v>8090</v>
      </c>
      <c r="E379" s="31">
        <v>2289068</v>
      </c>
      <c r="F379" s="31" t="s">
        <v>8091</v>
      </c>
      <c r="G379" s="34">
        <v>213.2</v>
      </c>
      <c r="H379" s="37">
        <v>0</v>
      </c>
      <c r="I379" s="38">
        <v>213.2</v>
      </c>
      <c r="J379" s="39" t="s">
        <v>4464</v>
      </c>
    </row>
    <row r="380" spans="1:16">
      <c r="A380" s="31" t="s">
        <v>4461</v>
      </c>
      <c r="C380" s="32">
        <v>750940</v>
      </c>
      <c r="D380" s="33" t="s">
        <v>4933</v>
      </c>
      <c r="E380" s="31">
        <v>1606868</v>
      </c>
      <c r="F380" s="31" t="s">
        <v>4934</v>
      </c>
      <c r="G380" s="34">
        <v>213.2</v>
      </c>
      <c r="H380" s="37">
        <v>0</v>
      </c>
      <c r="I380" s="38">
        <v>213.2</v>
      </c>
      <c r="J380" s="39" t="s">
        <v>4464</v>
      </c>
      <c r="M380" s="40"/>
      <c r="N380" s="40"/>
      <c r="O380" s="40"/>
      <c r="P380" s="43"/>
    </row>
    <row r="381" spans="1:16">
      <c r="A381" s="31" t="s">
        <v>4461</v>
      </c>
      <c r="C381" s="32">
        <v>751035</v>
      </c>
      <c r="D381" s="33" t="s">
        <v>4935</v>
      </c>
      <c r="E381" s="31">
        <v>2003270</v>
      </c>
      <c r="F381" s="31" t="s">
        <v>4936</v>
      </c>
      <c r="G381" s="34">
        <v>180.39999999999998</v>
      </c>
      <c r="H381" s="37">
        <v>90.199999999999989</v>
      </c>
      <c r="I381" s="38">
        <v>90.199999999999989</v>
      </c>
      <c r="J381" s="39" t="s">
        <v>4464</v>
      </c>
      <c r="M381" s="40"/>
      <c r="N381" s="40"/>
    </row>
    <row r="382" spans="1:16" ht="12.75">
      <c r="A382" s="31" t="s">
        <v>4461</v>
      </c>
      <c r="C382" s="32">
        <v>758666</v>
      </c>
      <c r="D382" s="33" t="s">
        <v>8092</v>
      </c>
      <c r="E382" s="31">
        <v>1785199</v>
      </c>
      <c r="F382" s="31" t="s">
        <v>8093</v>
      </c>
      <c r="G382" s="34">
        <v>213.2</v>
      </c>
      <c r="H382" s="37">
        <v>0</v>
      </c>
      <c r="I382" s="38">
        <v>213.2</v>
      </c>
      <c r="J382" s="39" t="s">
        <v>4464</v>
      </c>
    </row>
    <row r="383" spans="1:16">
      <c r="A383" s="31" t="s">
        <v>4461</v>
      </c>
      <c r="C383" s="32">
        <v>738792</v>
      </c>
      <c r="D383" s="33" t="s">
        <v>8094</v>
      </c>
      <c r="E383" s="44">
        <v>284243185</v>
      </c>
      <c r="F383" s="31" t="s">
        <v>8095</v>
      </c>
      <c r="G383" s="34">
        <v>213.2</v>
      </c>
      <c r="H383" s="37">
        <v>0</v>
      </c>
      <c r="I383" s="38">
        <v>213.2</v>
      </c>
      <c r="J383" s="39" t="s">
        <v>4464</v>
      </c>
      <c r="K383" s="43"/>
      <c r="L383" s="43"/>
      <c r="M383" s="43"/>
      <c r="N383" s="43"/>
      <c r="O383" s="41"/>
      <c r="P383" s="43"/>
    </row>
    <row r="384" spans="1:16">
      <c r="A384" s="31" t="s">
        <v>4461</v>
      </c>
      <c r="C384" s="32">
        <v>745017</v>
      </c>
      <c r="D384" s="33" t="s">
        <v>4937</v>
      </c>
      <c r="E384" s="31">
        <v>2103772</v>
      </c>
      <c r="F384" s="31" t="s">
        <v>4938</v>
      </c>
      <c r="G384" s="34">
        <v>188.6</v>
      </c>
      <c r="H384" s="37">
        <v>8.2000000000000171</v>
      </c>
      <c r="I384" s="38">
        <v>180.39999999999998</v>
      </c>
      <c r="J384" s="39" t="s">
        <v>4464</v>
      </c>
      <c r="M384" s="40"/>
      <c r="N384" s="40"/>
      <c r="O384" s="40"/>
      <c r="P384" s="43"/>
    </row>
    <row r="385" spans="1:16" ht="12.75">
      <c r="A385" s="31" t="s">
        <v>4461</v>
      </c>
      <c r="C385" s="32">
        <v>755659</v>
      </c>
      <c r="D385" s="33" t="s">
        <v>4939</v>
      </c>
      <c r="E385" s="31">
        <v>2200213</v>
      </c>
      <c r="F385" s="31" t="s">
        <v>4940</v>
      </c>
      <c r="G385" s="34">
        <v>213.2</v>
      </c>
      <c r="H385" s="37">
        <v>28.700000000000017</v>
      </c>
      <c r="I385" s="38">
        <v>184.49999999999997</v>
      </c>
      <c r="J385" s="39" t="s">
        <v>4464</v>
      </c>
    </row>
    <row r="386" spans="1:16">
      <c r="A386" s="31" t="s">
        <v>4461</v>
      </c>
      <c r="C386" s="32">
        <v>753424</v>
      </c>
      <c r="D386" s="33" t="s">
        <v>4941</v>
      </c>
      <c r="E386" s="31">
        <v>1871028</v>
      </c>
      <c r="F386" s="31" t="s">
        <v>4942</v>
      </c>
      <c r="G386" s="34">
        <v>213.2</v>
      </c>
      <c r="H386" s="37">
        <v>16.400000000000006</v>
      </c>
      <c r="I386" s="38">
        <v>196.79999999999998</v>
      </c>
      <c r="J386" s="39" t="s">
        <v>4464</v>
      </c>
      <c r="M386" s="40"/>
      <c r="N386" s="40"/>
    </row>
    <row r="387" spans="1:16">
      <c r="A387" s="31" t="s">
        <v>4461</v>
      </c>
      <c r="C387" s="32">
        <v>717498</v>
      </c>
      <c r="D387" s="33" t="s">
        <v>4943</v>
      </c>
      <c r="E387" s="44">
        <v>2004926</v>
      </c>
      <c r="F387" s="31" t="s">
        <v>4944</v>
      </c>
      <c r="G387" s="34">
        <v>213.2</v>
      </c>
      <c r="H387" s="37">
        <v>69.699999999999989</v>
      </c>
      <c r="I387" s="38">
        <v>143.5</v>
      </c>
      <c r="J387" s="39" t="s">
        <v>4464</v>
      </c>
      <c r="M387" s="40"/>
      <c r="N387" s="40"/>
      <c r="O387" s="40"/>
      <c r="P387" s="43"/>
    </row>
    <row r="388" spans="1:16">
      <c r="A388" s="31" t="s">
        <v>4461</v>
      </c>
      <c r="C388" s="32">
        <v>748387</v>
      </c>
      <c r="D388" s="33" t="s">
        <v>4945</v>
      </c>
      <c r="E388" s="31">
        <v>2000984</v>
      </c>
      <c r="F388" s="31" t="s">
        <v>4946</v>
      </c>
      <c r="G388" s="34">
        <v>213.2</v>
      </c>
      <c r="H388" s="37">
        <v>0</v>
      </c>
      <c r="I388" s="38">
        <v>213.2</v>
      </c>
      <c r="J388" s="39" t="s">
        <v>4464</v>
      </c>
      <c r="M388" s="40"/>
      <c r="N388" s="40"/>
    </row>
    <row r="389" spans="1:16" ht="12.75">
      <c r="A389" s="31" t="s">
        <v>4461</v>
      </c>
      <c r="C389" s="32">
        <v>757537</v>
      </c>
      <c r="D389" s="33" t="s">
        <v>8096</v>
      </c>
      <c r="E389" s="31">
        <v>2398713</v>
      </c>
      <c r="F389" s="31" t="s">
        <v>8097</v>
      </c>
      <c r="G389" s="34">
        <v>213.2</v>
      </c>
      <c r="H389" s="37">
        <v>0</v>
      </c>
      <c r="I389" s="38">
        <v>213.2</v>
      </c>
      <c r="J389" s="39" t="s">
        <v>4464</v>
      </c>
    </row>
    <row r="390" spans="1:16" ht="12.75">
      <c r="A390" s="31" t="s">
        <v>4461</v>
      </c>
      <c r="C390" s="32">
        <v>758602</v>
      </c>
      <c r="D390" s="33" t="s">
        <v>8098</v>
      </c>
      <c r="E390" s="31">
        <v>1734759</v>
      </c>
      <c r="F390" s="31" t="s">
        <v>8099</v>
      </c>
      <c r="G390" s="34">
        <v>213.2</v>
      </c>
      <c r="H390" s="37">
        <v>0</v>
      </c>
      <c r="I390" s="38">
        <v>213.2</v>
      </c>
      <c r="J390" s="39" t="s">
        <v>4464</v>
      </c>
    </row>
    <row r="391" spans="1:16">
      <c r="A391" s="31" t="s">
        <v>4461</v>
      </c>
      <c r="C391" s="32">
        <v>726926</v>
      </c>
      <c r="D391" s="33" t="s">
        <v>8100</v>
      </c>
      <c r="E391" s="31">
        <v>2379656</v>
      </c>
      <c r="F391" s="31" t="s">
        <v>8101</v>
      </c>
      <c r="G391" s="34">
        <v>213.2</v>
      </c>
      <c r="H391" s="37">
        <v>0</v>
      </c>
      <c r="I391" s="38">
        <v>213.2</v>
      </c>
      <c r="J391" s="39" t="s">
        <v>4464</v>
      </c>
      <c r="M391" s="40"/>
      <c r="N391" s="40"/>
    </row>
    <row r="392" spans="1:16" ht="12.75">
      <c r="A392" s="31" t="s">
        <v>4461</v>
      </c>
      <c r="C392" s="32">
        <v>758683</v>
      </c>
      <c r="D392" s="33" t="s">
        <v>8102</v>
      </c>
      <c r="E392" s="31">
        <v>16820010</v>
      </c>
      <c r="F392" s="31" t="s">
        <v>8103</v>
      </c>
      <c r="G392" s="34">
        <v>213.2</v>
      </c>
      <c r="H392" s="37">
        <v>0</v>
      </c>
      <c r="I392" s="38">
        <v>213.2</v>
      </c>
      <c r="J392" s="39" t="s">
        <v>4464</v>
      </c>
    </row>
    <row r="393" spans="1:16">
      <c r="A393" s="31" t="s">
        <v>4461</v>
      </c>
      <c r="C393" s="32">
        <v>742621</v>
      </c>
      <c r="D393" s="33" t="s">
        <v>4947</v>
      </c>
      <c r="E393" s="31">
        <v>628259822</v>
      </c>
      <c r="F393" s="31" t="s">
        <v>4948</v>
      </c>
      <c r="G393" s="34">
        <v>213.2</v>
      </c>
      <c r="H393" s="37">
        <v>0</v>
      </c>
      <c r="I393" s="38">
        <v>213.2</v>
      </c>
      <c r="J393" s="39" t="s">
        <v>4464</v>
      </c>
      <c r="M393" s="40"/>
      <c r="N393" s="40"/>
      <c r="O393" s="40"/>
      <c r="P393" s="43"/>
    </row>
    <row r="394" spans="1:16">
      <c r="A394" s="31" t="s">
        <v>4461</v>
      </c>
      <c r="C394" s="32">
        <v>723647</v>
      </c>
      <c r="D394" s="33" t="s">
        <v>8104</v>
      </c>
      <c r="E394" s="44">
        <v>2506076</v>
      </c>
      <c r="F394" s="31" t="s">
        <v>8105</v>
      </c>
      <c r="G394" s="34">
        <v>90.199999999999989</v>
      </c>
      <c r="H394" s="37">
        <v>0</v>
      </c>
      <c r="I394" s="38">
        <v>90.199999999999989</v>
      </c>
      <c r="J394" s="39" t="s">
        <v>4464</v>
      </c>
      <c r="K394" s="43"/>
      <c r="L394" s="43"/>
      <c r="M394" s="43"/>
      <c r="N394" s="43"/>
      <c r="O394" s="41"/>
      <c r="P394" s="43"/>
    </row>
    <row r="395" spans="1:16" ht="12.75">
      <c r="A395" s="31" t="s">
        <v>4461</v>
      </c>
      <c r="C395" s="32">
        <v>758796</v>
      </c>
      <c r="D395" s="33" t="s">
        <v>8106</v>
      </c>
      <c r="E395" s="31">
        <v>143089789</v>
      </c>
      <c r="F395" s="31" t="s">
        <v>8107</v>
      </c>
      <c r="G395" s="34">
        <v>213.2</v>
      </c>
      <c r="H395" s="37">
        <v>0</v>
      </c>
      <c r="I395" s="38">
        <v>213.2</v>
      </c>
      <c r="J395" s="39" t="s">
        <v>4464</v>
      </c>
    </row>
    <row r="396" spans="1:16">
      <c r="A396" s="31" t="s">
        <v>4461</v>
      </c>
      <c r="C396" s="32">
        <v>750514</v>
      </c>
      <c r="D396" s="33" t="s">
        <v>4949</v>
      </c>
      <c r="E396" s="31">
        <v>392543400</v>
      </c>
      <c r="F396" s="31" t="s">
        <v>4950</v>
      </c>
      <c r="G396" s="34">
        <v>49.199999999999996</v>
      </c>
      <c r="H396" s="37">
        <v>28.699999999999989</v>
      </c>
      <c r="I396" s="38">
        <v>20.500000000000007</v>
      </c>
      <c r="J396" s="39" t="s">
        <v>4464</v>
      </c>
      <c r="M396" s="40"/>
      <c r="N396" s="40"/>
      <c r="O396" s="40"/>
      <c r="P396" s="43"/>
    </row>
    <row r="397" spans="1:16">
      <c r="A397" s="31" t="s">
        <v>4461</v>
      </c>
      <c r="C397" s="32">
        <v>670136</v>
      </c>
      <c r="D397" s="33" t="s">
        <v>4951</v>
      </c>
      <c r="E397" s="31">
        <v>923115</v>
      </c>
      <c r="F397" s="31" t="s">
        <v>4952</v>
      </c>
      <c r="G397" s="34">
        <v>180.39999999999998</v>
      </c>
      <c r="H397" s="37">
        <v>0</v>
      </c>
      <c r="I397" s="38">
        <v>180.39999999999998</v>
      </c>
      <c r="J397" s="39" t="s">
        <v>4464</v>
      </c>
      <c r="M397" s="40"/>
      <c r="N397" s="40"/>
      <c r="O397" s="40"/>
      <c r="P397" s="43"/>
    </row>
    <row r="398" spans="1:16">
      <c r="A398" s="31" t="s">
        <v>4461</v>
      </c>
      <c r="C398" s="32">
        <v>671524</v>
      </c>
      <c r="D398" s="33" t="s">
        <v>4953</v>
      </c>
      <c r="E398" s="31">
        <v>1541600</v>
      </c>
      <c r="F398" s="31" t="s">
        <v>4954</v>
      </c>
      <c r="G398" s="34">
        <v>213.2</v>
      </c>
      <c r="H398" s="37">
        <v>0</v>
      </c>
      <c r="I398" s="38">
        <v>213.2</v>
      </c>
      <c r="J398" s="39" t="s">
        <v>4464</v>
      </c>
      <c r="M398" s="40"/>
      <c r="N398" s="40"/>
    </row>
    <row r="399" spans="1:16">
      <c r="A399" s="31" t="s">
        <v>4461</v>
      </c>
      <c r="C399" s="32">
        <v>747108</v>
      </c>
      <c r="D399" s="33" t="s">
        <v>4955</v>
      </c>
      <c r="E399" s="31">
        <v>2263090</v>
      </c>
      <c r="F399" s="31" t="s">
        <v>4956</v>
      </c>
      <c r="G399" s="34">
        <v>213.2</v>
      </c>
      <c r="H399" s="37">
        <v>45.099999999999994</v>
      </c>
      <c r="I399" s="38">
        <v>168.1</v>
      </c>
      <c r="J399" s="39" t="s">
        <v>4464</v>
      </c>
      <c r="M399" s="40"/>
      <c r="N399" s="40"/>
      <c r="O399" s="40"/>
      <c r="P399" s="43"/>
    </row>
    <row r="400" spans="1:16">
      <c r="A400" s="31" t="s">
        <v>4461</v>
      </c>
      <c r="C400" s="32">
        <v>750910</v>
      </c>
      <c r="D400" s="33" t="s">
        <v>8108</v>
      </c>
      <c r="E400" s="31">
        <v>5934779109</v>
      </c>
      <c r="F400" s="31" t="s">
        <v>8109</v>
      </c>
      <c r="G400" s="34">
        <v>213.2</v>
      </c>
      <c r="H400" s="37">
        <v>0</v>
      </c>
      <c r="I400" s="38">
        <v>213.2</v>
      </c>
      <c r="J400" s="39" t="s">
        <v>4464</v>
      </c>
      <c r="M400" s="40"/>
      <c r="N400" s="40"/>
    </row>
    <row r="401" spans="1:16">
      <c r="A401" s="31" t="s">
        <v>4461</v>
      </c>
      <c r="C401" s="32">
        <v>708254</v>
      </c>
      <c r="D401" s="33" t="s">
        <v>4957</v>
      </c>
      <c r="E401" s="31">
        <v>1912922</v>
      </c>
      <c r="F401" s="31" t="s">
        <v>4958</v>
      </c>
      <c r="G401" s="34">
        <v>213.2</v>
      </c>
      <c r="H401" s="37">
        <v>28.700000000000017</v>
      </c>
      <c r="I401" s="38">
        <v>184.49999999999997</v>
      </c>
      <c r="J401" s="39" t="s">
        <v>4464</v>
      </c>
      <c r="M401" s="40"/>
      <c r="N401" s="40"/>
      <c r="O401" s="40"/>
      <c r="P401" s="43"/>
    </row>
    <row r="402" spans="1:16" ht="12.75">
      <c r="A402" s="31" t="s">
        <v>4461</v>
      </c>
      <c r="C402" s="32">
        <v>758119</v>
      </c>
      <c r="D402" s="33" t="s">
        <v>8110</v>
      </c>
      <c r="E402" s="31">
        <v>1551562</v>
      </c>
      <c r="F402" s="31" t="s">
        <v>8111</v>
      </c>
      <c r="G402" s="34">
        <v>213.2</v>
      </c>
      <c r="H402" s="37">
        <v>0</v>
      </c>
      <c r="I402" s="38">
        <v>213.2</v>
      </c>
      <c r="J402" s="39" t="s">
        <v>4464</v>
      </c>
    </row>
    <row r="403" spans="1:16">
      <c r="A403" s="31" t="s">
        <v>4461</v>
      </c>
      <c r="C403" s="32">
        <v>731190</v>
      </c>
      <c r="D403" s="33" t="s">
        <v>4959</v>
      </c>
      <c r="E403" s="31">
        <v>1897807</v>
      </c>
      <c r="F403" s="31" t="s">
        <v>4960</v>
      </c>
      <c r="G403" s="34">
        <v>180.39999999999998</v>
      </c>
      <c r="H403" s="37">
        <v>57.399999999999984</v>
      </c>
      <c r="I403" s="38">
        <v>123</v>
      </c>
      <c r="J403" s="39" t="s">
        <v>4464</v>
      </c>
      <c r="M403" s="40"/>
      <c r="N403" s="40"/>
      <c r="O403" s="40"/>
      <c r="P403" s="43"/>
    </row>
    <row r="404" spans="1:16">
      <c r="A404" s="31" t="s">
        <v>4461</v>
      </c>
      <c r="C404" s="32">
        <v>754781</v>
      </c>
      <c r="D404" s="33" t="s">
        <v>4961</v>
      </c>
      <c r="E404" s="31">
        <v>2384709</v>
      </c>
      <c r="F404" s="31" t="s">
        <v>4962</v>
      </c>
      <c r="G404" s="34">
        <v>180.39999999999998</v>
      </c>
      <c r="H404" s="37">
        <v>0</v>
      </c>
      <c r="I404" s="38">
        <v>180.39999999999998</v>
      </c>
      <c r="J404" s="39" t="s">
        <v>4464</v>
      </c>
      <c r="M404" s="40"/>
      <c r="N404" s="40"/>
      <c r="O404" s="40"/>
      <c r="P404" s="43"/>
    </row>
    <row r="405" spans="1:16">
      <c r="A405" s="31" t="s">
        <v>4461</v>
      </c>
      <c r="C405" s="32">
        <v>752748</v>
      </c>
      <c r="D405" s="33" t="s">
        <v>4963</v>
      </c>
      <c r="E405" s="31">
        <v>2069897</v>
      </c>
      <c r="F405" s="31" t="s">
        <v>4964</v>
      </c>
      <c r="G405" s="34">
        <v>180.39999999999998</v>
      </c>
      <c r="H405" s="37">
        <v>0</v>
      </c>
      <c r="I405" s="38">
        <v>180.39999999999998</v>
      </c>
      <c r="J405" s="39" t="s">
        <v>4464</v>
      </c>
      <c r="M405" s="40"/>
      <c r="N405" s="40"/>
    </row>
    <row r="406" spans="1:16" ht="12.75">
      <c r="A406" s="31" t="s">
        <v>4461</v>
      </c>
      <c r="C406" s="32">
        <v>759781</v>
      </c>
      <c r="D406" s="33" t="s">
        <v>8112</v>
      </c>
      <c r="E406" s="31">
        <v>2459112</v>
      </c>
      <c r="F406" s="31" t="s">
        <v>8113</v>
      </c>
      <c r="G406" s="34">
        <v>213.2</v>
      </c>
      <c r="H406" s="37">
        <v>0</v>
      </c>
      <c r="I406" s="38">
        <v>213.2</v>
      </c>
      <c r="J406" s="39" t="s">
        <v>4464</v>
      </c>
    </row>
    <row r="407" spans="1:16">
      <c r="A407" s="31" t="s">
        <v>4461</v>
      </c>
      <c r="C407" s="32">
        <v>752939</v>
      </c>
      <c r="D407" s="33" t="s">
        <v>4965</v>
      </c>
      <c r="E407" s="31">
        <v>645322830</v>
      </c>
      <c r="F407" s="31" t="s">
        <v>4966</v>
      </c>
      <c r="G407" s="34">
        <v>213.2</v>
      </c>
      <c r="H407" s="37">
        <v>0</v>
      </c>
      <c r="I407" s="38">
        <v>213.2</v>
      </c>
      <c r="J407" s="39" t="s">
        <v>4464</v>
      </c>
      <c r="M407" s="40"/>
      <c r="N407" s="40"/>
    </row>
    <row r="408" spans="1:16" ht="12.75">
      <c r="A408" s="31" t="s">
        <v>4461</v>
      </c>
      <c r="C408" s="32">
        <v>756171</v>
      </c>
      <c r="D408" s="33" t="s">
        <v>4967</v>
      </c>
      <c r="E408" s="31">
        <v>2015706</v>
      </c>
      <c r="F408" s="31" t="s">
        <v>4968</v>
      </c>
      <c r="G408" s="34">
        <v>213.2</v>
      </c>
      <c r="H408" s="37">
        <v>8.2000000000000171</v>
      </c>
      <c r="I408" s="38">
        <v>204.99999999999997</v>
      </c>
      <c r="J408" s="39" t="s">
        <v>4464</v>
      </c>
    </row>
    <row r="409" spans="1:16">
      <c r="A409" s="31" t="s">
        <v>4461</v>
      </c>
      <c r="C409" s="32">
        <v>714412</v>
      </c>
      <c r="D409" s="33" t="s">
        <v>4969</v>
      </c>
      <c r="E409" s="31">
        <v>2118361</v>
      </c>
      <c r="F409" s="31" t="s">
        <v>4970</v>
      </c>
      <c r="G409" s="34">
        <v>196.79999999999998</v>
      </c>
      <c r="H409" s="37">
        <v>0</v>
      </c>
      <c r="I409" s="38">
        <v>196.79999999999998</v>
      </c>
      <c r="J409" s="39" t="s">
        <v>4464</v>
      </c>
      <c r="M409" s="40"/>
      <c r="N409" s="40"/>
    </row>
    <row r="410" spans="1:16">
      <c r="A410" s="31" t="s">
        <v>4461</v>
      </c>
      <c r="C410" s="32">
        <v>732332</v>
      </c>
      <c r="D410" s="33" t="s">
        <v>4971</v>
      </c>
      <c r="E410" s="31">
        <v>2251759</v>
      </c>
      <c r="F410" s="31" t="s">
        <v>4972</v>
      </c>
      <c r="G410" s="34">
        <v>122.99999999999999</v>
      </c>
      <c r="H410" s="37">
        <v>0</v>
      </c>
      <c r="I410" s="38">
        <v>122.99999999999999</v>
      </c>
      <c r="J410" s="39" t="s">
        <v>4464</v>
      </c>
      <c r="M410" s="40"/>
      <c r="N410" s="40"/>
    </row>
    <row r="411" spans="1:16">
      <c r="A411" s="31" t="s">
        <v>4461</v>
      </c>
      <c r="C411" s="32">
        <v>753068</v>
      </c>
      <c r="D411" s="33" t="s">
        <v>4973</v>
      </c>
      <c r="E411" s="31">
        <v>2285549</v>
      </c>
      <c r="F411" s="31" t="s">
        <v>4974</v>
      </c>
      <c r="G411" s="34">
        <v>213.2</v>
      </c>
      <c r="H411" s="37">
        <v>82</v>
      </c>
      <c r="I411" s="38">
        <v>131.19999999999999</v>
      </c>
      <c r="J411" s="39" t="s">
        <v>4464</v>
      </c>
      <c r="M411" s="40"/>
      <c r="N411" s="40"/>
    </row>
    <row r="412" spans="1:16">
      <c r="A412" s="31" t="s">
        <v>4461</v>
      </c>
      <c r="C412" s="32">
        <v>753429</v>
      </c>
      <c r="D412" s="33" t="s">
        <v>8114</v>
      </c>
      <c r="E412" s="44">
        <v>2121997</v>
      </c>
      <c r="F412" s="31" t="s">
        <v>8115</v>
      </c>
      <c r="G412" s="34">
        <v>114.79999999999998</v>
      </c>
      <c r="H412" s="37">
        <v>0</v>
      </c>
      <c r="I412" s="38">
        <v>114.79999999999998</v>
      </c>
      <c r="J412" s="39" t="s">
        <v>4464</v>
      </c>
      <c r="K412" s="43"/>
      <c r="L412" s="43"/>
      <c r="M412" s="43"/>
      <c r="N412" s="43"/>
      <c r="O412" s="41"/>
      <c r="P412" s="43"/>
    </row>
    <row r="413" spans="1:16">
      <c r="A413" s="31" t="s">
        <v>4461</v>
      </c>
      <c r="C413" s="32">
        <v>742684</v>
      </c>
      <c r="D413" s="33" t="s">
        <v>4975</v>
      </c>
      <c r="E413" s="31">
        <v>2516015</v>
      </c>
      <c r="F413" s="31" t="s">
        <v>4976</v>
      </c>
      <c r="G413" s="34">
        <v>139.39999999999998</v>
      </c>
      <c r="H413" s="37">
        <v>0</v>
      </c>
      <c r="I413" s="38">
        <v>139.39999999999998</v>
      </c>
      <c r="J413" s="39" t="s">
        <v>4464</v>
      </c>
      <c r="M413" s="40"/>
      <c r="N413" s="40"/>
      <c r="O413" s="40"/>
      <c r="P413" s="43"/>
    </row>
    <row r="414" spans="1:16">
      <c r="A414" s="31" t="s">
        <v>4461</v>
      </c>
      <c r="C414" s="32">
        <v>753399</v>
      </c>
      <c r="D414" s="33" t="s">
        <v>4977</v>
      </c>
      <c r="E414" s="44">
        <v>2046895</v>
      </c>
      <c r="F414" s="31" t="s">
        <v>4978</v>
      </c>
      <c r="G414" s="34">
        <v>204.99999999999997</v>
      </c>
      <c r="H414" s="37">
        <v>32.799999999999983</v>
      </c>
      <c r="I414" s="38">
        <v>172.2</v>
      </c>
      <c r="J414" s="39" t="s">
        <v>4464</v>
      </c>
      <c r="K414" s="43"/>
      <c r="L414" s="43"/>
      <c r="M414" s="43"/>
      <c r="N414" s="43"/>
      <c r="O414" s="41"/>
      <c r="P414" s="43"/>
    </row>
    <row r="415" spans="1:16">
      <c r="A415" s="31" t="s">
        <v>4461</v>
      </c>
      <c r="C415" s="32">
        <v>740193</v>
      </c>
      <c r="D415" s="33" t="s">
        <v>8116</v>
      </c>
      <c r="E415" s="31">
        <v>2215311</v>
      </c>
      <c r="F415" s="31" t="s">
        <v>8117</v>
      </c>
      <c r="G415" s="34">
        <v>196.79999999999998</v>
      </c>
      <c r="H415" s="37">
        <v>0</v>
      </c>
      <c r="I415" s="38">
        <v>196.79999999999998</v>
      </c>
      <c r="J415" s="39" t="s">
        <v>4464</v>
      </c>
      <c r="M415" s="40"/>
      <c r="N415" s="40"/>
    </row>
    <row r="416" spans="1:16">
      <c r="A416" s="31" t="s">
        <v>4461</v>
      </c>
      <c r="C416" s="32">
        <v>753653</v>
      </c>
      <c r="D416" s="33" t="s">
        <v>4979</v>
      </c>
      <c r="E416" s="31">
        <v>2386475</v>
      </c>
      <c r="F416" s="31" t="s">
        <v>4980</v>
      </c>
      <c r="G416" s="34">
        <v>110.69999999999999</v>
      </c>
      <c r="H416" s="37">
        <v>0</v>
      </c>
      <c r="I416" s="38">
        <v>110.69999999999999</v>
      </c>
      <c r="J416" s="39" t="s">
        <v>4464</v>
      </c>
      <c r="M416" s="40"/>
      <c r="N416" s="40"/>
    </row>
    <row r="417" spans="1:16" ht="12.75">
      <c r="A417" s="31" t="s">
        <v>4461</v>
      </c>
      <c r="C417" s="32">
        <v>757668</v>
      </c>
      <c r="D417" s="33" t="s">
        <v>8118</v>
      </c>
      <c r="E417" s="31">
        <v>395901789</v>
      </c>
      <c r="F417" s="31" t="s">
        <v>8119</v>
      </c>
      <c r="G417" s="34">
        <v>213.2</v>
      </c>
      <c r="H417" s="37">
        <v>0</v>
      </c>
      <c r="I417" s="38">
        <v>213.2</v>
      </c>
      <c r="J417" s="39" t="s">
        <v>4464</v>
      </c>
    </row>
    <row r="418" spans="1:16" ht="12.75">
      <c r="A418" s="31" t="s">
        <v>4461</v>
      </c>
      <c r="C418" s="32">
        <v>758071</v>
      </c>
      <c r="D418" s="33" t="s">
        <v>8120</v>
      </c>
      <c r="E418" s="31">
        <v>2384150</v>
      </c>
      <c r="F418" s="31" t="s">
        <v>8121</v>
      </c>
      <c r="G418" s="34">
        <v>180.39999999999998</v>
      </c>
      <c r="H418" s="37">
        <v>0</v>
      </c>
      <c r="I418" s="38">
        <v>180.39999999999998</v>
      </c>
      <c r="J418" s="39" t="s">
        <v>4464</v>
      </c>
    </row>
    <row r="419" spans="1:16" ht="12.75">
      <c r="A419" s="31" t="s">
        <v>4461</v>
      </c>
      <c r="C419" s="32">
        <v>755320</v>
      </c>
      <c r="D419" s="33" t="s">
        <v>4981</v>
      </c>
      <c r="E419" s="31">
        <v>1706670</v>
      </c>
      <c r="F419" s="31" t="s">
        <v>4982</v>
      </c>
      <c r="G419" s="34">
        <v>213.2</v>
      </c>
      <c r="H419" s="37">
        <v>0</v>
      </c>
      <c r="I419" s="38">
        <v>213.2</v>
      </c>
      <c r="J419" s="39" t="s">
        <v>4464</v>
      </c>
    </row>
    <row r="420" spans="1:16">
      <c r="A420" s="31" t="s">
        <v>4461</v>
      </c>
      <c r="C420" s="32">
        <v>752573</v>
      </c>
      <c r="D420" s="33" t="s">
        <v>4983</v>
      </c>
      <c r="E420" s="31">
        <v>2156400</v>
      </c>
      <c r="F420" s="31" t="s">
        <v>4984</v>
      </c>
      <c r="G420" s="34">
        <v>180.39999999999998</v>
      </c>
      <c r="H420" s="37">
        <v>24.600000000000009</v>
      </c>
      <c r="I420" s="38">
        <v>155.79999999999995</v>
      </c>
      <c r="J420" s="39" t="s">
        <v>4464</v>
      </c>
      <c r="M420" s="40"/>
      <c r="N420" s="40"/>
    </row>
    <row r="421" spans="1:16" ht="12.75">
      <c r="A421" s="31" t="s">
        <v>4461</v>
      </c>
      <c r="C421" s="32">
        <v>758568</v>
      </c>
      <c r="D421" s="33" t="s">
        <v>8122</v>
      </c>
      <c r="E421" s="31">
        <v>1853795</v>
      </c>
      <c r="F421" s="31" t="s">
        <v>8123</v>
      </c>
      <c r="G421" s="34">
        <v>213.2</v>
      </c>
      <c r="H421" s="37">
        <v>0</v>
      </c>
      <c r="I421" s="38">
        <v>213.2</v>
      </c>
      <c r="J421" s="39" t="s">
        <v>4464</v>
      </c>
    </row>
    <row r="422" spans="1:16" ht="12.75">
      <c r="A422" s="31" t="s">
        <v>4461</v>
      </c>
      <c r="C422" s="32">
        <v>759328</v>
      </c>
      <c r="D422" s="33" t="s">
        <v>8124</v>
      </c>
      <c r="E422" s="31">
        <v>2458536</v>
      </c>
      <c r="F422" s="31" t="s">
        <v>8125</v>
      </c>
      <c r="G422" s="34">
        <v>180.39999999999998</v>
      </c>
      <c r="H422" s="37">
        <v>0</v>
      </c>
      <c r="I422" s="38">
        <v>180.39999999999998</v>
      </c>
      <c r="J422" s="39" t="s">
        <v>4464</v>
      </c>
    </row>
    <row r="423" spans="1:16">
      <c r="A423" s="31" t="s">
        <v>4461</v>
      </c>
      <c r="C423" s="32">
        <v>729966</v>
      </c>
      <c r="D423" s="33" t="s">
        <v>4985</v>
      </c>
      <c r="E423" s="31">
        <v>2203451</v>
      </c>
      <c r="F423" s="31" t="s">
        <v>4986</v>
      </c>
      <c r="G423" s="34">
        <v>204.99999999999997</v>
      </c>
      <c r="H423" s="37">
        <v>0</v>
      </c>
      <c r="I423" s="38">
        <v>204.99999999999997</v>
      </c>
      <c r="J423" s="39" t="s">
        <v>4464</v>
      </c>
      <c r="M423" s="40"/>
      <c r="N423" s="40"/>
    </row>
    <row r="424" spans="1:16" ht="12.75">
      <c r="A424" s="31" t="s">
        <v>4461</v>
      </c>
      <c r="C424" s="32">
        <v>759238</v>
      </c>
      <c r="D424" s="33" t="s">
        <v>8126</v>
      </c>
      <c r="E424" s="31">
        <v>1914897</v>
      </c>
      <c r="F424" s="31" t="s">
        <v>8127</v>
      </c>
      <c r="G424" s="34">
        <v>213.2</v>
      </c>
      <c r="H424" s="37">
        <v>0</v>
      </c>
      <c r="I424" s="38">
        <v>213.2</v>
      </c>
      <c r="J424" s="39" t="s">
        <v>4464</v>
      </c>
    </row>
    <row r="425" spans="1:16">
      <c r="A425" s="31" t="s">
        <v>4461</v>
      </c>
      <c r="C425" s="32">
        <v>708446</v>
      </c>
      <c r="D425" s="33" t="s">
        <v>4987</v>
      </c>
      <c r="E425" s="31">
        <v>1989516</v>
      </c>
      <c r="F425" s="31" t="s">
        <v>4988</v>
      </c>
      <c r="G425" s="34">
        <v>131.19999999999999</v>
      </c>
      <c r="H425" s="37">
        <v>0</v>
      </c>
      <c r="I425" s="38">
        <v>131.19999999999999</v>
      </c>
      <c r="J425" s="39" t="s">
        <v>4464</v>
      </c>
      <c r="M425" s="40"/>
      <c r="N425" s="40"/>
    </row>
    <row r="426" spans="1:16" ht="12.75">
      <c r="A426" s="31" t="s">
        <v>4461</v>
      </c>
      <c r="C426" s="32">
        <v>756503</v>
      </c>
      <c r="D426" s="33" t="s">
        <v>8128</v>
      </c>
      <c r="E426" s="31">
        <v>2296723</v>
      </c>
      <c r="F426" s="31" t="s">
        <v>8129</v>
      </c>
      <c r="G426" s="34">
        <v>213.2</v>
      </c>
      <c r="H426" s="37">
        <v>0</v>
      </c>
      <c r="I426" s="38">
        <v>213.2</v>
      </c>
      <c r="J426" s="39" t="s">
        <v>4464</v>
      </c>
    </row>
    <row r="427" spans="1:16" ht="12.75">
      <c r="A427" s="31" t="s">
        <v>4461</v>
      </c>
      <c r="C427" s="32">
        <v>755712</v>
      </c>
      <c r="D427" s="33" t="s">
        <v>8130</v>
      </c>
      <c r="E427" s="31">
        <v>2331873</v>
      </c>
      <c r="F427" s="31" t="s">
        <v>8131</v>
      </c>
      <c r="G427" s="34">
        <v>213.2</v>
      </c>
      <c r="H427" s="37">
        <v>0</v>
      </c>
      <c r="I427" s="38">
        <v>213.2</v>
      </c>
      <c r="J427" s="39" t="s">
        <v>4464</v>
      </c>
    </row>
    <row r="428" spans="1:16">
      <c r="A428" s="31" t="s">
        <v>4461</v>
      </c>
      <c r="C428" s="32">
        <v>730734</v>
      </c>
      <c r="D428" s="33" t="s">
        <v>4989</v>
      </c>
      <c r="E428" s="44">
        <v>2315104</v>
      </c>
      <c r="F428" s="31" t="s">
        <v>4990</v>
      </c>
      <c r="G428" s="34">
        <v>180.39999999999998</v>
      </c>
      <c r="H428" s="37">
        <v>0</v>
      </c>
      <c r="I428" s="38">
        <v>180.39999999999998</v>
      </c>
      <c r="J428" s="39" t="s">
        <v>4464</v>
      </c>
      <c r="K428" s="43"/>
      <c r="L428" s="43"/>
      <c r="M428" s="43"/>
      <c r="N428" s="43"/>
      <c r="O428" s="41"/>
      <c r="P428" s="43"/>
    </row>
    <row r="429" spans="1:16">
      <c r="A429" s="31" t="s">
        <v>4461</v>
      </c>
      <c r="C429" s="32">
        <v>754784</v>
      </c>
      <c r="D429" s="33" t="s">
        <v>4991</v>
      </c>
      <c r="E429" s="31">
        <v>2336244</v>
      </c>
      <c r="F429" s="31" t="s">
        <v>4992</v>
      </c>
      <c r="G429" s="34">
        <v>180.39999999999998</v>
      </c>
      <c r="H429" s="37">
        <v>0</v>
      </c>
      <c r="I429" s="38">
        <v>180.39999999999998</v>
      </c>
      <c r="J429" s="39" t="s">
        <v>4464</v>
      </c>
      <c r="M429" s="40"/>
      <c r="N429" s="40"/>
      <c r="O429" s="40"/>
      <c r="P429" s="43"/>
    </row>
    <row r="430" spans="1:16" ht="12.75">
      <c r="A430" s="31" t="s">
        <v>4461</v>
      </c>
      <c r="C430" s="32">
        <v>755272</v>
      </c>
      <c r="D430" s="33" t="s">
        <v>4993</v>
      </c>
      <c r="E430" s="31">
        <v>2166658</v>
      </c>
      <c r="F430" s="31" t="s">
        <v>4994</v>
      </c>
      <c r="G430" s="34">
        <v>180.39999999999998</v>
      </c>
      <c r="H430" s="37">
        <v>0</v>
      </c>
      <c r="I430" s="38">
        <v>180.39999999999998</v>
      </c>
      <c r="J430" s="39" t="s">
        <v>4464</v>
      </c>
    </row>
    <row r="431" spans="1:16">
      <c r="A431" s="31" t="s">
        <v>4461</v>
      </c>
      <c r="C431" s="32">
        <v>753122</v>
      </c>
      <c r="D431" s="33" t="s">
        <v>4995</v>
      </c>
      <c r="E431" s="31">
        <v>2016483</v>
      </c>
      <c r="F431" s="31" t="s">
        <v>4996</v>
      </c>
      <c r="G431" s="34">
        <v>172.2</v>
      </c>
      <c r="H431" s="37">
        <v>0</v>
      </c>
      <c r="I431" s="38">
        <v>172.2</v>
      </c>
      <c r="J431" s="39" t="s">
        <v>4464</v>
      </c>
      <c r="M431" s="40"/>
      <c r="N431" s="40"/>
      <c r="O431" s="40"/>
      <c r="P431" s="43"/>
    </row>
    <row r="432" spans="1:16">
      <c r="A432" s="31" t="s">
        <v>4461</v>
      </c>
      <c r="C432" s="32">
        <v>753425</v>
      </c>
      <c r="D432" s="33" t="s">
        <v>8132</v>
      </c>
      <c r="E432" s="31">
        <v>621852792</v>
      </c>
      <c r="F432" s="31" t="s">
        <v>8133</v>
      </c>
      <c r="G432" s="34">
        <v>188.6</v>
      </c>
      <c r="H432" s="37">
        <v>0</v>
      </c>
      <c r="I432" s="38">
        <v>188.6</v>
      </c>
      <c r="J432" s="39" t="s">
        <v>4464</v>
      </c>
      <c r="M432" s="40"/>
      <c r="N432" s="40"/>
      <c r="O432" s="40"/>
      <c r="P432" s="43"/>
    </row>
    <row r="433" spans="1:16" ht="12.75">
      <c r="A433" s="31" t="s">
        <v>4461</v>
      </c>
      <c r="C433" s="32">
        <v>759791</v>
      </c>
      <c r="D433" s="33" t="s">
        <v>8134</v>
      </c>
      <c r="E433" s="31">
        <v>6670215310</v>
      </c>
      <c r="F433" s="31" t="s">
        <v>8135</v>
      </c>
      <c r="G433" s="34">
        <v>213.2</v>
      </c>
      <c r="H433" s="37">
        <v>0</v>
      </c>
      <c r="I433" s="38">
        <v>213.2</v>
      </c>
      <c r="J433" s="39" t="s">
        <v>4464</v>
      </c>
    </row>
    <row r="434" spans="1:16">
      <c r="A434" s="31" t="s">
        <v>4461</v>
      </c>
      <c r="C434" s="32">
        <v>751026</v>
      </c>
      <c r="D434" s="33" t="s">
        <v>4997</v>
      </c>
      <c r="E434" s="31">
        <v>2270352</v>
      </c>
      <c r="F434" s="31" t="s">
        <v>4998</v>
      </c>
      <c r="G434" s="34">
        <v>180.39999999999998</v>
      </c>
      <c r="H434" s="37">
        <v>0</v>
      </c>
      <c r="I434" s="38">
        <v>180.39999999999998</v>
      </c>
      <c r="J434" s="39" t="s">
        <v>4464</v>
      </c>
      <c r="M434" s="40"/>
      <c r="N434" s="40"/>
    </row>
    <row r="435" spans="1:16" ht="12.75">
      <c r="A435" s="31" t="s">
        <v>4461</v>
      </c>
      <c r="C435" s="32">
        <v>755709</v>
      </c>
      <c r="D435" s="33" t="s">
        <v>4999</v>
      </c>
      <c r="E435" s="31">
        <v>2116804</v>
      </c>
      <c r="F435" s="31" t="s">
        <v>5000</v>
      </c>
      <c r="G435" s="34">
        <v>131.19999999999999</v>
      </c>
      <c r="H435" s="37">
        <v>16.400000000000006</v>
      </c>
      <c r="I435" s="38">
        <v>114.79999999999998</v>
      </c>
      <c r="J435" s="39" t="s">
        <v>4464</v>
      </c>
    </row>
    <row r="436" spans="1:16">
      <c r="A436" s="31" t="s">
        <v>4461</v>
      </c>
      <c r="C436" s="32">
        <v>753679</v>
      </c>
      <c r="D436" s="33" t="s">
        <v>5001</v>
      </c>
      <c r="E436" s="31">
        <v>2207418</v>
      </c>
      <c r="F436" s="31" t="s">
        <v>5002</v>
      </c>
      <c r="G436" s="34">
        <v>188.6</v>
      </c>
      <c r="H436" s="37">
        <v>0</v>
      </c>
      <c r="I436" s="38">
        <v>188.6</v>
      </c>
      <c r="J436" s="39" t="s">
        <v>4464</v>
      </c>
      <c r="M436" s="40"/>
      <c r="N436" s="40"/>
      <c r="O436" s="40"/>
      <c r="P436" s="43"/>
    </row>
    <row r="437" spans="1:16" ht="12.75">
      <c r="A437" s="31" t="s">
        <v>4461</v>
      </c>
      <c r="C437" s="32">
        <v>759234</v>
      </c>
      <c r="D437" s="33" t="s">
        <v>8136</v>
      </c>
      <c r="E437" s="31">
        <v>2304416</v>
      </c>
      <c r="F437" s="31" t="s">
        <v>8137</v>
      </c>
      <c r="G437" s="34">
        <v>213.2</v>
      </c>
      <c r="H437" s="37">
        <v>0</v>
      </c>
      <c r="I437" s="38">
        <v>213.2</v>
      </c>
      <c r="J437" s="39" t="s">
        <v>4464</v>
      </c>
    </row>
    <row r="438" spans="1:16">
      <c r="A438" s="31" t="s">
        <v>4461</v>
      </c>
      <c r="C438" s="32">
        <v>726937</v>
      </c>
      <c r="D438" s="33" t="s">
        <v>5003</v>
      </c>
      <c r="E438" s="44">
        <v>2296159</v>
      </c>
      <c r="F438" s="31" t="s">
        <v>5004</v>
      </c>
      <c r="G438" s="34">
        <v>180.39999999999998</v>
      </c>
      <c r="H438" s="37">
        <v>0</v>
      </c>
      <c r="I438" s="38">
        <v>180.39999999999998</v>
      </c>
      <c r="J438" s="39" t="s">
        <v>4464</v>
      </c>
      <c r="K438" s="43"/>
      <c r="L438" s="43"/>
      <c r="M438" s="43"/>
      <c r="N438" s="43"/>
      <c r="O438" s="41"/>
      <c r="P438" s="43"/>
    </row>
    <row r="439" spans="1:16" ht="12.75">
      <c r="A439" s="31" t="s">
        <v>4461</v>
      </c>
      <c r="C439" s="32">
        <v>759622</v>
      </c>
      <c r="D439" s="33" t="s">
        <v>8138</v>
      </c>
      <c r="E439" s="31">
        <v>2028536</v>
      </c>
      <c r="F439" s="31" t="s">
        <v>8139</v>
      </c>
      <c r="G439" s="34">
        <v>213.2</v>
      </c>
      <c r="H439" s="37">
        <v>0</v>
      </c>
      <c r="I439" s="38">
        <v>213.2</v>
      </c>
      <c r="J439" s="39" t="s">
        <v>4464</v>
      </c>
    </row>
    <row r="440" spans="1:16">
      <c r="A440" s="31" t="s">
        <v>4461</v>
      </c>
      <c r="C440" s="32">
        <v>754321</v>
      </c>
      <c r="D440" s="33" t="s">
        <v>5005</v>
      </c>
      <c r="E440" s="31">
        <v>2411540</v>
      </c>
      <c r="F440" s="31" t="s">
        <v>5006</v>
      </c>
      <c r="G440" s="34">
        <v>213.2</v>
      </c>
      <c r="H440" s="37">
        <v>0</v>
      </c>
      <c r="I440" s="38">
        <v>213.2</v>
      </c>
      <c r="J440" s="39" t="s">
        <v>4464</v>
      </c>
      <c r="M440" s="40"/>
      <c r="N440" s="40"/>
      <c r="O440" s="40"/>
      <c r="P440" s="43"/>
    </row>
    <row r="441" spans="1:16">
      <c r="A441" s="31" t="s">
        <v>4461</v>
      </c>
      <c r="C441" s="32">
        <v>738492</v>
      </c>
      <c r="D441" s="33" t="s">
        <v>8140</v>
      </c>
      <c r="E441" s="31">
        <v>2256837</v>
      </c>
      <c r="F441" s="31" t="s">
        <v>8141</v>
      </c>
      <c r="G441" s="34">
        <v>213.2</v>
      </c>
      <c r="H441" s="37">
        <v>0</v>
      </c>
      <c r="I441" s="38">
        <v>213.2</v>
      </c>
      <c r="J441" s="39" t="s">
        <v>4464</v>
      </c>
      <c r="M441" s="40"/>
      <c r="N441" s="40"/>
      <c r="O441" s="40"/>
      <c r="P441" s="43"/>
    </row>
    <row r="442" spans="1:16" ht="12.75">
      <c r="A442" s="31" t="s">
        <v>4461</v>
      </c>
      <c r="C442" s="32">
        <v>758703</v>
      </c>
      <c r="D442" s="33" t="s">
        <v>8142</v>
      </c>
      <c r="E442" s="31">
        <v>2170917</v>
      </c>
      <c r="F442" s="31" t="s">
        <v>8143</v>
      </c>
      <c r="G442" s="34">
        <v>213.2</v>
      </c>
      <c r="H442" s="37">
        <v>0</v>
      </c>
      <c r="I442" s="38">
        <v>213.2</v>
      </c>
      <c r="J442" s="39" t="s">
        <v>4464</v>
      </c>
    </row>
    <row r="443" spans="1:16">
      <c r="A443" s="31" t="s">
        <v>4461</v>
      </c>
      <c r="C443" s="32">
        <v>741775</v>
      </c>
      <c r="D443" s="33" t="s">
        <v>5007</v>
      </c>
      <c r="E443" s="31">
        <v>2156665</v>
      </c>
      <c r="F443" s="31" t="s">
        <v>5008</v>
      </c>
      <c r="G443" s="34">
        <v>57.399999999999991</v>
      </c>
      <c r="H443" s="37">
        <v>0</v>
      </c>
      <c r="I443" s="38">
        <v>57.399999999999991</v>
      </c>
      <c r="J443" s="39" t="s">
        <v>4464</v>
      </c>
      <c r="M443" s="40"/>
      <c r="N443" s="40"/>
      <c r="O443" s="40"/>
      <c r="P443" s="43"/>
    </row>
    <row r="444" spans="1:16">
      <c r="A444" s="31" t="s">
        <v>4461</v>
      </c>
      <c r="C444" s="32">
        <v>753100</v>
      </c>
      <c r="D444" s="33" t="s">
        <v>5009</v>
      </c>
      <c r="E444" s="31">
        <v>2183761</v>
      </c>
      <c r="F444" s="31" t="s">
        <v>5010</v>
      </c>
      <c r="G444" s="34">
        <v>65.599999999999994</v>
      </c>
      <c r="H444" s="37">
        <v>0</v>
      </c>
      <c r="I444" s="38">
        <v>65.599999999999994</v>
      </c>
      <c r="J444" s="39" t="s">
        <v>4464</v>
      </c>
      <c r="M444" s="40"/>
      <c r="N444" s="40"/>
      <c r="O444" s="40"/>
      <c r="P444" s="43"/>
    </row>
    <row r="445" spans="1:16">
      <c r="A445" s="31" t="s">
        <v>4461</v>
      </c>
      <c r="C445" s="32">
        <v>742721</v>
      </c>
      <c r="D445" s="33" t="s">
        <v>8144</v>
      </c>
      <c r="E445" s="31">
        <v>1617766</v>
      </c>
      <c r="F445" s="31" t="s">
        <v>8145</v>
      </c>
      <c r="G445" s="34">
        <v>131.19999999999999</v>
      </c>
      <c r="H445" s="37">
        <v>0</v>
      </c>
      <c r="I445" s="38">
        <v>131.19999999999999</v>
      </c>
      <c r="J445" s="39" t="s">
        <v>4464</v>
      </c>
      <c r="M445" s="40"/>
      <c r="N445" s="40"/>
      <c r="O445" s="40"/>
      <c r="P445" s="43"/>
    </row>
    <row r="446" spans="1:16">
      <c r="A446" s="31" t="s">
        <v>4461</v>
      </c>
      <c r="C446" s="32">
        <v>725122</v>
      </c>
      <c r="D446" s="33" t="s">
        <v>5011</v>
      </c>
      <c r="E446" s="31">
        <v>1846136</v>
      </c>
      <c r="F446" s="31" t="s">
        <v>5012</v>
      </c>
      <c r="G446" s="34">
        <v>114.79999999999998</v>
      </c>
      <c r="H446" s="37">
        <v>114.79999999999998</v>
      </c>
      <c r="I446" s="38">
        <v>0</v>
      </c>
      <c r="J446" s="39" t="s">
        <v>4464</v>
      </c>
      <c r="M446" s="40"/>
      <c r="N446" s="40"/>
      <c r="O446" s="40"/>
      <c r="P446" s="43"/>
    </row>
    <row r="447" spans="1:16">
      <c r="A447" s="31" t="s">
        <v>4461</v>
      </c>
      <c r="C447" s="32">
        <v>741609</v>
      </c>
      <c r="D447" s="33" t="s">
        <v>5013</v>
      </c>
      <c r="E447" s="31">
        <v>1718888</v>
      </c>
      <c r="F447" s="31" t="s">
        <v>5014</v>
      </c>
      <c r="G447" s="34">
        <v>45.099999999999994</v>
      </c>
      <c r="H447" s="37">
        <v>0</v>
      </c>
      <c r="I447" s="38">
        <v>45.099999999999994</v>
      </c>
      <c r="J447" s="39" t="s">
        <v>4464</v>
      </c>
      <c r="M447" s="40"/>
      <c r="N447" s="40"/>
      <c r="O447" s="40"/>
      <c r="P447" s="43"/>
    </row>
    <row r="448" spans="1:16" ht="12.75">
      <c r="A448" s="31" t="s">
        <v>4461</v>
      </c>
      <c r="C448" s="32">
        <v>755235</v>
      </c>
      <c r="D448" s="33" t="s">
        <v>5015</v>
      </c>
      <c r="E448" s="31">
        <v>2214052</v>
      </c>
      <c r="F448" s="31" t="s">
        <v>5016</v>
      </c>
      <c r="G448" s="34">
        <v>180.39999999999998</v>
      </c>
      <c r="H448" s="37">
        <v>0</v>
      </c>
      <c r="I448" s="38">
        <v>180.39999999999998</v>
      </c>
      <c r="J448" s="39" t="s">
        <v>4464</v>
      </c>
    </row>
    <row r="449" spans="1:16" ht="12.75">
      <c r="A449" s="31" t="s">
        <v>4461</v>
      </c>
      <c r="C449" s="32">
        <v>755309</v>
      </c>
      <c r="D449" s="33" t="s">
        <v>5017</v>
      </c>
      <c r="E449" s="31">
        <v>2001489</v>
      </c>
      <c r="F449" s="31" t="s">
        <v>5018</v>
      </c>
      <c r="G449" s="34">
        <v>213.2</v>
      </c>
      <c r="H449" s="37">
        <v>0</v>
      </c>
      <c r="I449" s="38">
        <v>213.2</v>
      </c>
      <c r="J449" s="39" t="s">
        <v>4464</v>
      </c>
    </row>
    <row r="450" spans="1:16" ht="12.75">
      <c r="A450" s="31" t="s">
        <v>4461</v>
      </c>
      <c r="C450" s="32">
        <v>757878</v>
      </c>
      <c r="D450" s="33" t="s">
        <v>8146</v>
      </c>
      <c r="E450" s="31">
        <v>1796910</v>
      </c>
      <c r="F450" s="31" t="s">
        <v>8147</v>
      </c>
      <c r="G450" s="34">
        <v>180.39999999999998</v>
      </c>
      <c r="H450" s="37">
        <v>0</v>
      </c>
      <c r="I450" s="38">
        <v>180.39999999999998</v>
      </c>
      <c r="J450" s="39" t="s">
        <v>4464</v>
      </c>
    </row>
    <row r="451" spans="1:16">
      <c r="A451" s="31" t="s">
        <v>4461</v>
      </c>
      <c r="C451" s="32">
        <v>699141</v>
      </c>
      <c r="D451" s="33" t="s">
        <v>8148</v>
      </c>
      <c r="E451" s="31">
        <v>2136592</v>
      </c>
      <c r="F451" s="31" t="s">
        <v>8149</v>
      </c>
      <c r="G451" s="34">
        <v>180.39999999999998</v>
      </c>
      <c r="H451" s="37">
        <v>73.799999999999969</v>
      </c>
      <c r="I451" s="38">
        <v>106.60000000000001</v>
      </c>
      <c r="J451" s="39" t="s">
        <v>4464</v>
      </c>
      <c r="M451" s="40"/>
      <c r="N451" s="40"/>
      <c r="O451" s="40"/>
      <c r="P451" s="43"/>
    </row>
    <row r="452" spans="1:16" ht="12.75">
      <c r="A452" s="31" t="s">
        <v>4461</v>
      </c>
      <c r="C452" s="32">
        <v>759331</v>
      </c>
      <c r="D452" s="33" t="s">
        <v>8150</v>
      </c>
      <c r="E452" s="31">
        <v>2290840</v>
      </c>
      <c r="F452" s="31" t="s">
        <v>8151</v>
      </c>
      <c r="G452" s="34">
        <v>180.39999999999998</v>
      </c>
      <c r="H452" s="37">
        <v>0</v>
      </c>
      <c r="I452" s="38">
        <v>180.39999999999998</v>
      </c>
      <c r="J452" s="39" t="s">
        <v>4464</v>
      </c>
    </row>
    <row r="453" spans="1:16">
      <c r="A453" s="31" t="s">
        <v>4461</v>
      </c>
      <c r="C453" s="32">
        <v>723132</v>
      </c>
      <c r="D453" s="33" t="s">
        <v>8152</v>
      </c>
      <c r="E453" s="31">
        <v>2218745</v>
      </c>
      <c r="F453" s="31" t="s">
        <v>8153</v>
      </c>
      <c r="G453" s="34">
        <v>213.2</v>
      </c>
      <c r="H453" s="37">
        <v>0</v>
      </c>
      <c r="I453" s="38">
        <v>213.2</v>
      </c>
      <c r="J453" s="39" t="s">
        <v>4464</v>
      </c>
      <c r="M453" s="40"/>
      <c r="N453" s="40"/>
    </row>
    <row r="454" spans="1:16">
      <c r="A454" s="31" t="s">
        <v>4461</v>
      </c>
      <c r="C454" s="32">
        <v>733169</v>
      </c>
      <c r="D454" s="33" t="s">
        <v>5019</v>
      </c>
      <c r="E454" s="31">
        <v>1992373</v>
      </c>
      <c r="F454" s="31" t="s">
        <v>5020</v>
      </c>
      <c r="G454" s="34">
        <v>213.2</v>
      </c>
      <c r="H454" s="37">
        <v>0</v>
      </c>
      <c r="I454" s="38">
        <v>213.2</v>
      </c>
      <c r="J454" s="39" t="s">
        <v>4464</v>
      </c>
      <c r="M454" s="40"/>
      <c r="N454" s="40"/>
    </row>
    <row r="455" spans="1:16">
      <c r="A455" s="31" t="s">
        <v>4461</v>
      </c>
      <c r="C455" s="32">
        <v>749691</v>
      </c>
      <c r="D455" s="33" t="s">
        <v>5021</v>
      </c>
      <c r="E455" s="31">
        <v>1192988</v>
      </c>
      <c r="F455" s="31" t="s">
        <v>5022</v>
      </c>
      <c r="G455" s="34">
        <v>180.39999999999998</v>
      </c>
      <c r="H455" s="37">
        <v>0</v>
      </c>
      <c r="I455" s="38">
        <v>180.39999999999998</v>
      </c>
      <c r="J455" s="39" t="s">
        <v>4464</v>
      </c>
      <c r="M455" s="40"/>
      <c r="N455" s="40"/>
      <c r="O455" s="40"/>
      <c r="P455" s="43"/>
    </row>
    <row r="456" spans="1:16">
      <c r="A456" s="31" t="s">
        <v>4461</v>
      </c>
      <c r="C456" s="32">
        <v>680580</v>
      </c>
      <c r="D456" s="33" t="s">
        <v>5023</v>
      </c>
      <c r="E456" s="31">
        <v>1785025</v>
      </c>
      <c r="F456" s="31" t="s">
        <v>5024</v>
      </c>
      <c r="G456" s="34">
        <v>164</v>
      </c>
      <c r="H456" s="37">
        <v>0</v>
      </c>
      <c r="I456" s="38">
        <v>164</v>
      </c>
      <c r="J456" s="39" t="s">
        <v>4464</v>
      </c>
      <c r="M456" s="40"/>
      <c r="N456" s="40"/>
      <c r="O456" s="40"/>
      <c r="P456" s="43"/>
    </row>
    <row r="457" spans="1:16">
      <c r="A457" s="31" t="s">
        <v>4461</v>
      </c>
      <c r="C457" s="32">
        <v>600483</v>
      </c>
      <c r="D457" s="33" t="s">
        <v>5025</v>
      </c>
      <c r="E457" s="31">
        <v>570345</v>
      </c>
      <c r="F457" s="31" t="s">
        <v>5026</v>
      </c>
      <c r="G457" s="34">
        <v>180.39999999999998</v>
      </c>
      <c r="H457" s="37">
        <v>8.2000000000000028</v>
      </c>
      <c r="I457" s="38">
        <v>172.2</v>
      </c>
      <c r="J457" s="39" t="s">
        <v>4464</v>
      </c>
      <c r="M457" s="40"/>
      <c r="N457" s="40"/>
    </row>
    <row r="458" spans="1:16" ht="12.75">
      <c r="A458" s="31" t="s">
        <v>4461</v>
      </c>
      <c r="C458" s="32">
        <v>758794</v>
      </c>
      <c r="D458" s="33" t="s">
        <v>8154</v>
      </c>
      <c r="E458" s="31">
        <v>2652347</v>
      </c>
      <c r="F458" s="31" t="s">
        <v>8155</v>
      </c>
      <c r="G458" s="34">
        <v>213.2</v>
      </c>
      <c r="H458" s="37">
        <v>0</v>
      </c>
      <c r="I458" s="38">
        <v>213.2</v>
      </c>
      <c r="J458" s="39" t="s">
        <v>4464</v>
      </c>
    </row>
    <row r="459" spans="1:16">
      <c r="A459" s="31" t="s">
        <v>4461</v>
      </c>
      <c r="C459" s="32">
        <v>723133</v>
      </c>
      <c r="D459" s="33" t="s">
        <v>5027</v>
      </c>
      <c r="E459" s="31">
        <v>2119170</v>
      </c>
      <c r="F459" s="31" t="s">
        <v>5028</v>
      </c>
      <c r="G459" s="34">
        <v>213.2</v>
      </c>
      <c r="H459" s="37">
        <v>0</v>
      </c>
      <c r="I459" s="38">
        <v>213.2</v>
      </c>
      <c r="J459" s="39" t="s">
        <v>4464</v>
      </c>
      <c r="M459" s="40"/>
      <c r="N459" s="40"/>
      <c r="O459" s="40"/>
    </row>
    <row r="460" spans="1:16">
      <c r="A460" s="31" t="s">
        <v>4461</v>
      </c>
      <c r="C460" s="32">
        <v>740175</v>
      </c>
      <c r="D460" s="33" t="s">
        <v>5029</v>
      </c>
      <c r="E460" s="31">
        <v>2616002</v>
      </c>
      <c r="F460" s="31" t="s">
        <v>5030</v>
      </c>
      <c r="G460" s="34">
        <v>213.2</v>
      </c>
      <c r="H460" s="37">
        <v>0</v>
      </c>
      <c r="I460" s="38">
        <v>213.2</v>
      </c>
      <c r="J460" s="39" t="s">
        <v>4464</v>
      </c>
      <c r="M460" s="40"/>
      <c r="N460" s="40"/>
    </row>
    <row r="461" spans="1:16" ht="12.75">
      <c r="A461" s="31" t="s">
        <v>4461</v>
      </c>
      <c r="C461" s="32">
        <v>758585</v>
      </c>
      <c r="D461" s="33" t="s">
        <v>8156</v>
      </c>
      <c r="E461" s="31">
        <v>1733592</v>
      </c>
      <c r="F461" s="31" t="s">
        <v>8157</v>
      </c>
      <c r="G461" s="34">
        <v>213.2</v>
      </c>
      <c r="H461" s="37">
        <v>0</v>
      </c>
      <c r="I461" s="38">
        <v>213.2</v>
      </c>
      <c r="J461" s="39" t="s">
        <v>4464</v>
      </c>
    </row>
    <row r="462" spans="1:16">
      <c r="A462" s="31" t="s">
        <v>4461</v>
      </c>
      <c r="C462" s="32">
        <v>695573</v>
      </c>
      <c r="D462" s="33" t="s">
        <v>5031</v>
      </c>
      <c r="E462" s="31">
        <v>2001604</v>
      </c>
      <c r="F462" s="31" t="s">
        <v>5032</v>
      </c>
      <c r="G462" s="34">
        <v>73.8</v>
      </c>
      <c r="H462" s="37">
        <v>0</v>
      </c>
      <c r="I462" s="38">
        <v>73.8</v>
      </c>
      <c r="J462" s="39" t="s">
        <v>4464</v>
      </c>
      <c r="M462" s="40"/>
      <c r="N462" s="40"/>
      <c r="O462" s="40"/>
      <c r="P462" s="43"/>
    </row>
    <row r="463" spans="1:16">
      <c r="A463" s="31" t="s">
        <v>4461</v>
      </c>
      <c r="C463" s="32">
        <v>750543</v>
      </c>
      <c r="D463" s="33" t="s">
        <v>5033</v>
      </c>
      <c r="E463" s="44">
        <v>2382487</v>
      </c>
      <c r="F463" s="31" t="s">
        <v>5034</v>
      </c>
      <c r="G463" s="34">
        <v>131.19999999999999</v>
      </c>
      <c r="H463" s="37">
        <v>0</v>
      </c>
      <c r="I463" s="38">
        <v>131.19999999999999</v>
      </c>
      <c r="J463" s="39" t="s">
        <v>4464</v>
      </c>
      <c r="K463" s="43"/>
      <c r="L463" s="43"/>
      <c r="M463" s="43"/>
      <c r="N463" s="43"/>
      <c r="O463" s="41"/>
      <c r="P463" s="43"/>
    </row>
    <row r="464" spans="1:16" ht="12.75">
      <c r="A464" s="31" t="s">
        <v>4461</v>
      </c>
      <c r="C464" s="32">
        <v>758571</v>
      </c>
      <c r="D464" s="33" t="s">
        <v>8158</v>
      </c>
      <c r="E464" s="31">
        <v>1459940</v>
      </c>
      <c r="F464" s="31" t="s">
        <v>8159</v>
      </c>
      <c r="G464" s="34">
        <v>213.2</v>
      </c>
      <c r="H464" s="37">
        <v>0</v>
      </c>
      <c r="I464" s="38">
        <v>213.2</v>
      </c>
      <c r="J464" s="39" t="s">
        <v>4464</v>
      </c>
    </row>
    <row r="465" spans="1:16" ht="12.75">
      <c r="A465" s="31" t="s">
        <v>4461</v>
      </c>
      <c r="C465" s="32">
        <v>758065</v>
      </c>
      <c r="D465" s="33" t="s">
        <v>8160</v>
      </c>
      <c r="E465" s="31">
        <v>1188183</v>
      </c>
      <c r="F465" s="31" t="s">
        <v>8161</v>
      </c>
      <c r="G465" s="34">
        <v>213.2</v>
      </c>
      <c r="H465" s="37">
        <v>0</v>
      </c>
      <c r="I465" s="38">
        <v>213.2</v>
      </c>
      <c r="J465" s="39" t="s">
        <v>4464</v>
      </c>
    </row>
    <row r="466" spans="1:16" ht="12.75">
      <c r="A466" s="31" t="s">
        <v>4461</v>
      </c>
      <c r="C466" s="32">
        <v>757382</v>
      </c>
      <c r="D466" s="33" t="s">
        <v>8162</v>
      </c>
      <c r="E466" s="31">
        <v>1834947</v>
      </c>
      <c r="F466" s="31" t="s">
        <v>8163</v>
      </c>
      <c r="G466" s="34">
        <v>213.2</v>
      </c>
      <c r="H466" s="37">
        <v>0</v>
      </c>
      <c r="I466" s="38">
        <v>213.2</v>
      </c>
      <c r="J466" s="39" t="s">
        <v>4464</v>
      </c>
    </row>
    <row r="467" spans="1:16">
      <c r="A467" s="31" t="s">
        <v>4461</v>
      </c>
      <c r="C467" s="32">
        <v>751127</v>
      </c>
      <c r="D467" s="33" t="s">
        <v>5035</v>
      </c>
      <c r="E467" s="31">
        <v>2072914</v>
      </c>
      <c r="F467" s="31" t="s">
        <v>5036</v>
      </c>
      <c r="G467" s="34">
        <v>213.2</v>
      </c>
      <c r="H467" s="37">
        <v>12.300000000000026</v>
      </c>
      <c r="I467" s="38">
        <v>200.89999999999998</v>
      </c>
      <c r="J467" s="39" t="s">
        <v>4464</v>
      </c>
      <c r="M467" s="40"/>
      <c r="N467" s="40"/>
    </row>
    <row r="468" spans="1:16" ht="12.75">
      <c r="A468" s="31" t="s">
        <v>4461</v>
      </c>
      <c r="C468" s="32">
        <v>758675</v>
      </c>
      <c r="D468" s="33" t="s">
        <v>8164</v>
      </c>
      <c r="E468" s="31">
        <v>2232300</v>
      </c>
      <c r="F468" s="31" t="s">
        <v>8165</v>
      </c>
      <c r="G468" s="34">
        <v>213.2</v>
      </c>
      <c r="H468" s="37">
        <v>0</v>
      </c>
      <c r="I468" s="38">
        <v>213.2</v>
      </c>
      <c r="J468" s="39" t="s">
        <v>4464</v>
      </c>
    </row>
    <row r="469" spans="1:16" ht="12.75">
      <c r="A469" s="31" t="s">
        <v>4461</v>
      </c>
      <c r="C469" s="32">
        <v>756148</v>
      </c>
      <c r="D469" s="33" t="s">
        <v>5037</v>
      </c>
      <c r="E469" s="31">
        <v>2279430</v>
      </c>
      <c r="F469" s="31" t="s">
        <v>5038</v>
      </c>
      <c r="G469" s="34">
        <v>213.2</v>
      </c>
      <c r="H469" s="37">
        <v>0</v>
      </c>
      <c r="I469" s="38">
        <v>213.2</v>
      </c>
      <c r="J469" s="39" t="s">
        <v>4464</v>
      </c>
    </row>
    <row r="470" spans="1:16" ht="12.75">
      <c r="A470" s="31" t="s">
        <v>4461</v>
      </c>
      <c r="C470" s="32">
        <v>758769</v>
      </c>
      <c r="D470" s="33" t="s">
        <v>8166</v>
      </c>
      <c r="E470" s="31">
        <v>2185800</v>
      </c>
      <c r="F470" s="31" t="s">
        <v>8167</v>
      </c>
      <c r="G470" s="34">
        <v>213.2</v>
      </c>
      <c r="H470" s="37">
        <v>0</v>
      </c>
      <c r="I470" s="38">
        <v>213.2</v>
      </c>
      <c r="J470" s="39" t="s">
        <v>4464</v>
      </c>
    </row>
    <row r="471" spans="1:16" ht="12.75">
      <c r="A471" s="31" t="s">
        <v>4461</v>
      </c>
      <c r="C471" s="32">
        <v>756159</v>
      </c>
      <c r="D471" s="33" t="s">
        <v>5039</v>
      </c>
      <c r="E471" s="31">
        <v>906611</v>
      </c>
      <c r="F471" s="31" t="s">
        <v>5040</v>
      </c>
      <c r="G471" s="34">
        <v>213.2</v>
      </c>
      <c r="H471" s="37">
        <v>0</v>
      </c>
      <c r="I471" s="38">
        <v>213.2</v>
      </c>
      <c r="J471" s="39" t="s">
        <v>4464</v>
      </c>
    </row>
    <row r="472" spans="1:16" ht="12.75">
      <c r="A472" s="31" t="s">
        <v>4461</v>
      </c>
      <c r="C472" s="32">
        <v>758593</v>
      </c>
      <c r="D472" s="33" t="s">
        <v>8168</v>
      </c>
      <c r="E472" s="31">
        <v>1528380</v>
      </c>
      <c r="F472" s="31" t="s">
        <v>8169</v>
      </c>
      <c r="G472" s="34">
        <v>213.2</v>
      </c>
      <c r="H472" s="37">
        <v>0</v>
      </c>
      <c r="I472" s="38">
        <v>213.2</v>
      </c>
      <c r="J472" s="39" t="s">
        <v>4464</v>
      </c>
    </row>
    <row r="473" spans="1:16">
      <c r="A473" s="31" t="s">
        <v>4461</v>
      </c>
      <c r="C473" s="32">
        <v>729990</v>
      </c>
      <c r="D473" s="33" t="s">
        <v>8170</v>
      </c>
      <c r="E473" s="31">
        <v>1972690</v>
      </c>
      <c r="F473" s="31" t="s">
        <v>8171</v>
      </c>
      <c r="G473" s="34">
        <v>213.2</v>
      </c>
      <c r="H473" s="37">
        <v>0</v>
      </c>
      <c r="I473" s="38">
        <v>213.2</v>
      </c>
      <c r="J473" s="39" t="s">
        <v>4464</v>
      </c>
      <c r="M473" s="40"/>
      <c r="N473" s="40"/>
      <c r="O473" s="40"/>
      <c r="P473" s="43"/>
    </row>
    <row r="474" spans="1:16">
      <c r="A474" s="31" t="s">
        <v>4461</v>
      </c>
      <c r="C474" s="32">
        <v>743563</v>
      </c>
      <c r="D474" s="33" t="s">
        <v>5041</v>
      </c>
      <c r="E474" s="44">
        <v>2307255</v>
      </c>
      <c r="F474" s="31" t="s">
        <v>5042</v>
      </c>
      <c r="G474" s="34">
        <v>139.39999999999998</v>
      </c>
      <c r="H474" s="37">
        <v>0</v>
      </c>
      <c r="I474" s="38">
        <v>139.39999999999998</v>
      </c>
      <c r="J474" s="39" t="s">
        <v>4464</v>
      </c>
      <c r="K474" s="43"/>
      <c r="L474" s="43"/>
      <c r="M474" s="43"/>
      <c r="N474" s="43"/>
      <c r="O474" s="41"/>
      <c r="P474" s="43"/>
    </row>
    <row r="475" spans="1:16">
      <c r="A475" s="31" t="s">
        <v>4461</v>
      </c>
      <c r="C475" s="32">
        <v>732426</v>
      </c>
      <c r="D475" s="33" t="s">
        <v>5043</v>
      </c>
      <c r="E475" s="31">
        <v>1441953</v>
      </c>
      <c r="F475" s="31" t="s">
        <v>5044</v>
      </c>
      <c r="G475" s="34">
        <v>213.2</v>
      </c>
      <c r="H475" s="37">
        <v>45.099999999999994</v>
      </c>
      <c r="I475" s="38">
        <v>168.1</v>
      </c>
      <c r="J475" s="39" t="s">
        <v>4464</v>
      </c>
      <c r="M475" s="40"/>
      <c r="N475" s="40"/>
      <c r="O475" s="40"/>
      <c r="P475" s="43"/>
    </row>
    <row r="476" spans="1:16">
      <c r="A476" s="31" t="s">
        <v>4461</v>
      </c>
      <c r="C476" s="32">
        <v>730308</v>
      </c>
      <c r="D476" s="33" t="s">
        <v>5045</v>
      </c>
      <c r="E476" s="31">
        <v>2001190</v>
      </c>
      <c r="F476" s="31" t="s">
        <v>5046</v>
      </c>
      <c r="G476" s="34">
        <v>213.2</v>
      </c>
      <c r="H476" s="37">
        <v>0</v>
      </c>
      <c r="I476" s="38">
        <v>213.2</v>
      </c>
      <c r="J476" s="39" t="s">
        <v>4464</v>
      </c>
      <c r="M476" s="40"/>
      <c r="N476" s="40"/>
      <c r="O476" s="40"/>
      <c r="P476" s="43"/>
    </row>
    <row r="477" spans="1:16">
      <c r="A477" s="31" t="s">
        <v>4461</v>
      </c>
      <c r="C477" s="32">
        <v>689700</v>
      </c>
      <c r="D477" s="33" t="s">
        <v>8172</v>
      </c>
      <c r="E477" s="31">
        <v>1562303</v>
      </c>
      <c r="F477" s="31" t="s">
        <v>8173</v>
      </c>
      <c r="G477" s="34">
        <v>213.2</v>
      </c>
      <c r="H477" s="37">
        <v>0</v>
      </c>
      <c r="I477" s="38">
        <v>213.2</v>
      </c>
      <c r="J477" s="39" t="s">
        <v>4464</v>
      </c>
      <c r="M477" s="40"/>
      <c r="N477" s="40"/>
    </row>
    <row r="478" spans="1:16">
      <c r="A478" s="31" t="s">
        <v>4461</v>
      </c>
      <c r="C478" s="32">
        <v>637811</v>
      </c>
      <c r="D478" s="33" t="s">
        <v>5047</v>
      </c>
      <c r="E478" s="31">
        <v>1277970</v>
      </c>
      <c r="F478" s="31" t="s">
        <v>5048</v>
      </c>
      <c r="G478" s="34">
        <v>213.2</v>
      </c>
      <c r="H478" s="37">
        <v>213.2</v>
      </c>
      <c r="I478" s="38">
        <v>0</v>
      </c>
      <c r="J478" s="39" t="s">
        <v>4464</v>
      </c>
      <c r="M478" s="40"/>
      <c r="N478" s="40"/>
    </row>
    <row r="479" spans="1:16">
      <c r="A479" s="31" t="s">
        <v>4461</v>
      </c>
      <c r="C479" s="32">
        <v>694910</v>
      </c>
      <c r="D479" s="33" t="s">
        <v>8174</v>
      </c>
      <c r="E479" s="31">
        <v>1705774</v>
      </c>
      <c r="F479" s="31" t="s">
        <v>8175</v>
      </c>
      <c r="G479" s="34">
        <v>180.39999999999998</v>
      </c>
      <c r="H479" s="37">
        <v>61.499999999999986</v>
      </c>
      <c r="I479" s="38">
        <v>118.89999999999999</v>
      </c>
      <c r="J479" s="39" t="s">
        <v>4464</v>
      </c>
      <c r="M479" s="40"/>
      <c r="N479" s="40"/>
      <c r="O479" s="40"/>
      <c r="P479" s="43"/>
    </row>
    <row r="480" spans="1:16">
      <c r="A480" s="31" t="s">
        <v>4461</v>
      </c>
      <c r="C480" s="32">
        <v>734323</v>
      </c>
      <c r="D480" s="33" t="s">
        <v>8176</v>
      </c>
      <c r="E480" s="31">
        <v>561055</v>
      </c>
      <c r="F480" s="31" t="s">
        <v>8177</v>
      </c>
      <c r="G480" s="34">
        <v>213.2</v>
      </c>
      <c r="H480" s="37">
        <v>12.300000000000011</v>
      </c>
      <c r="I480" s="38">
        <v>200.89999999999998</v>
      </c>
      <c r="J480" s="39" t="s">
        <v>4464</v>
      </c>
      <c r="M480" s="40"/>
      <c r="N480" s="40"/>
    </row>
    <row r="481" spans="1:16">
      <c r="A481" s="31" t="s">
        <v>4461</v>
      </c>
      <c r="C481" s="32">
        <v>751016</v>
      </c>
      <c r="D481" s="33" t="s">
        <v>5049</v>
      </c>
      <c r="E481" s="31">
        <v>2566519</v>
      </c>
      <c r="F481" s="31" t="s">
        <v>5050</v>
      </c>
      <c r="G481" s="34">
        <v>164</v>
      </c>
      <c r="H481" s="37">
        <v>8.2000000000000171</v>
      </c>
      <c r="I481" s="38">
        <v>155.79999999999998</v>
      </c>
      <c r="J481" s="39" t="s">
        <v>4464</v>
      </c>
      <c r="M481" s="40"/>
      <c r="N481" s="40"/>
      <c r="O481" s="40"/>
      <c r="P481" s="43"/>
    </row>
    <row r="482" spans="1:16">
      <c r="A482" s="31" t="s">
        <v>4461</v>
      </c>
      <c r="C482" s="32">
        <v>709102</v>
      </c>
      <c r="D482" s="33" t="s">
        <v>5051</v>
      </c>
      <c r="E482" s="31">
        <v>1704805</v>
      </c>
      <c r="F482" s="31" t="s">
        <v>5052</v>
      </c>
      <c r="G482" s="34">
        <v>213.2</v>
      </c>
      <c r="H482" s="37">
        <v>24.599999999999994</v>
      </c>
      <c r="I482" s="38">
        <v>188.6</v>
      </c>
      <c r="J482" s="39" t="s">
        <v>4464</v>
      </c>
      <c r="M482" s="40"/>
      <c r="N482" s="40"/>
      <c r="O482" s="40"/>
      <c r="P482" s="43"/>
    </row>
    <row r="483" spans="1:16" ht="12.75">
      <c r="A483" s="31" t="s">
        <v>4461</v>
      </c>
      <c r="C483" s="32">
        <v>759344</v>
      </c>
      <c r="D483" s="33" t="s">
        <v>8178</v>
      </c>
      <c r="E483" s="31">
        <v>2217667</v>
      </c>
      <c r="F483" s="31" t="s">
        <v>8179</v>
      </c>
      <c r="G483" s="34">
        <v>180.39999999999998</v>
      </c>
      <c r="H483" s="37">
        <v>0</v>
      </c>
      <c r="I483" s="38">
        <v>180.39999999999998</v>
      </c>
      <c r="J483" s="39" t="s">
        <v>4464</v>
      </c>
    </row>
    <row r="484" spans="1:16" ht="12.75">
      <c r="A484" s="31" t="s">
        <v>4461</v>
      </c>
      <c r="C484" s="32">
        <v>758104</v>
      </c>
      <c r="D484" s="33" t="s">
        <v>8180</v>
      </c>
      <c r="E484" s="31">
        <v>2183966</v>
      </c>
      <c r="F484" s="31" t="s">
        <v>8181</v>
      </c>
      <c r="G484" s="34">
        <v>213.2</v>
      </c>
      <c r="H484" s="37">
        <v>0</v>
      </c>
      <c r="I484" s="38">
        <v>213.2</v>
      </c>
      <c r="J484" s="39" t="s">
        <v>4464</v>
      </c>
    </row>
    <row r="485" spans="1:16">
      <c r="A485" s="31" t="s">
        <v>4461</v>
      </c>
      <c r="C485" s="32">
        <v>712504</v>
      </c>
      <c r="D485" s="33" t="s">
        <v>5053</v>
      </c>
      <c r="E485" s="31">
        <v>2137998</v>
      </c>
      <c r="F485" s="31" t="s">
        <v>5054</v>
      </c>
      <c r="G485" s="34">
        <v>213.2</v>
      </c>
      <c r="H485" s="37">
        <v>0</v>
      </c>
      <c r="I485" s="38">
        <v>213.2</v>
      </c>
      <c r="J485" s="39" t="s">
        <v>4464</v>
      </c>
      <c r="M485" s="40"/>
      <c r="N485" s="40"/>
      <c r="O485" s="40"/>
      <c r="P485" s="43"/>
    </row>
    <row r="486" spans="1:16">
      <c r="A486" s="31" t="s">
        <v>4461</v>
      </c>
      <c r="C486" s="32">
        <v>748444</v>
      </c>
      <c r="D486" s="33" t="s">
        <v>5055</v>
      </c>
      <c r="E486" s="31">
        <v>2298941</v>
      </c>
      <c r="F486" s="31" t="s">
        <v>5056</v>
      </c>
      <c r="G486" s="34">
        <v>213.2</v>
      </c>
      <c r="H486" s="37">
        <v>0</v>
      </c>
      <c r="I486" s="38">
        <v>213.2</v>
      </c>
      <c r="J486" s="39" t="s">
        <v>4464</v>
      </c>
      <c r="M486" s="40"/>
      <c r="N486" s="40"/>
    </row>
    <row r="487" spans="1:16" ht="12.75">
      <c r="A487" s="31" t="s">
        <v>4461</v>
      </c>
      <c r="C487" s="32">
        <v>758584</v>
      </c>
      <c r="D487" s="33" t="s">
        <v>8182</v>
      </c>
      <c r="E487" s="31">
        <v>1944134</v>
      </c>
      <c r="F487" s="31" t="s">
        <v>8183</v>
      </c>
      <c r="G487" s="34">
        <v>213.2</v>
      </c>
      <c r="H487" s="37">
        <v>0</v>
      </c>
      <c r="I487" s="38">
        <v>213.2</v>
      </c>
      <c r="J487" s="39" t="s">
        <v>4464</v>
      </c>
    </row>
    <row r="488" spans="1:16">
      <c r="A488" s="31" t="s">
        <v>4461</v>
      </c>
      <c r="C488" s="32">
        <v>750997</v>
      </c>
      <c r="D488" s="33" t="s">
        <v>5057</v>
      </c>
      <c r="E488" s="31">
        <v>2346786</v>
      </c>
      <c r="F488" s="31" t="s">
        <v>5058</v>
      </c>
      <c r="G488" s="34">
        <v>180.39999999999998</v>
      </c>
      <c r="H488" s="37">
        <v>0</v>
      </c>
      <c r="I488" s="38">
        <v>180.39999999999998</v>
      </c>
      <c r="J488" s="39" t="s">
        <v>4464</v>
      </c>
      <c r="M488" s="40"/>
      <c r="N488" s="40"/>
    </row>
    <row r="489" spans="1:16">
      <c r="A489" s="31" t="s">
        <v>4461</v>
      </c>
      <c r="C489" s="32">
        <v>752585</v>
      </c>
      <c r="D489" s="33" t="s">
        <v>8184</v>
      </c>
      <c r="E489" s="31">
        <v>2179150</v>
      </c>
      <c r="F489" s="31" t="s">
        <v>8185</v>
      </c>
      <c r="G489" s="34">
        <v>180.39999999999998</v>
      </c>
      <c r="H489" s="37">
        <v>0</v>
      </c>
      <c r="I489" s="38">
        <v>180.39999999999998</v>
      </c>
      <c r="J489" s="39" t="s">
        <v>4464</v>
      </c>
      <c r="M489" s="40"/>
      <c r="N489" s="40"/>
    </row>
    <row r="490" spans="1:16" ht="12.75">
      <c r="A490" s="31" t="s">
        <v>4461</v>
      </c>
      <c r="C490" s="32">
        <v>757475</v>
      </c>
      <c r="D490" s="33" t="s">
        <v>8186</v>
      </c>
      <c r="E490" s="31">
        <v>2145601</v>
      </c>
      <c r="F490" s="31" t="s">
        <v>8187</v>
      </c>
      <c r="G490" s="34">
        <v>213.2</v>
      </c>
      <c r="H490" s="37">
        <v>0</v>
      </c>
      <c r="I490" s="38">
        <v>213.2</v>
      </c>
      <c r="J490" s="39" t="s">
        <v>4464</v>
      </c>
    </row>
    <row r="491" spans="1:16">
      <c r="A491" s="31" t="s">
        <v>4461</v>
      </c>
      <c r="C491" s="32">
        <v>750994</v>
      </c>
      <c r="D491" s="33" t="s">
        <v>5059</v>
      </c>
      <c r="E491" s="44">
        <v>2351316</v>
      </c>
      <c r="F491" s="31" t="s">
        <v>5060</v>
      </c>
      <c r="G491" s="34">
        <v>180.39999999999998</v>
      </c>
      <c r="H491" s="37">
        <v>20.499999999999986</v>
      </c>
      <c r="I491" s="38">
        <v>159.89999999999998</v>
      </c>
      <c r="J491" s="39" t="s">
        <v>4464</v>
      </c>
      <c r="K491" s="43"/>
      <c r="L491" s="43"/>
      <c r="M491" s="43"/>
      <c r="N491" s="43"/>
      <c r="O491" s="41"/>
      <c r="P491" s="43"/>
    </row>
    <row r="492" spans="1:16">
      <c r="A492" s="31" t="s">
        <v>4461</v>
      </c>
      <c r="C492" s="32">
        <v>718971</v>
      </c>
      <c r="D492" s="33" t="s">
        <v>8188</v>
      </c>
      <c r="E492" s="44">
        <v>2026543</v>
      </c>
      <c r="F492" s="31" t="s">
        <v>8189</v>
      </c>
      <c r="G492" s="34">
        <v>213.2</v>
      </c>
      <c r="H492" s="37">
        <v>0</v>
      </c>
      <c r="I492" s="38">
        <v>213.2</v>
      </c>
      <c r="J492" s="39" t="s">
        <v>4464</v>
      </c>
      <c r="K492" s="43"/>
      <c r="L492" s="43"/>
      <c r="M492" s="43"/>
      <c r="N492" s="43"/>
      <c r="O492" s="40"/>
      <c r="P492" s="43"/>
    </row>
    <row r="493" spans="1:16" ht="12.75">
      <c r="A493" s="31" t="s">
        <v>4461</v>
      </c>
      <c r="C493" s="32">
        <v>758701</v>
      </c>
      <c r="D493" s="33" t="s">
        <v>8190</v>
      </c>
      <c r="E493" s="31">
        <v>2285062</v>
      </c>
      <c r="F493" s="31" t="s">
        <v>8191</v>
      </c>
      <c r="G493" s="34">
        <v>213.2</v>
      </c>
      <c r="H493" s="37">
        <v>0</v>
      </c>
      <c r="I493" s="38">
        <v>213.2</v>
      </c>
      <c r="J493" s="39" t="s">
        <v>4464</v>
      </c>
    </row>
    <row r="494" spans="1:16">
      <c r="A494" s="31" t="s">
        <v>4461</v>
      </c>
      <c r="C494" s="32">
        <v>672877</v>
      </c>
      <c r="D494" s="33" t="s">
        <v>8192</v>
      </c>
      <c r="E494" s="31">
        <v>1153680</v>
      </c>
      <c r="F494" s="31" t="s">
        <v>8193</v>
      </c>
      <c r="G494" s="34">
        <v>213.2</v>
      </c>
      <c r="H494" s="37">
        <v>0</v>
      </c>
      <c r="I494" s="38">
        <v>213.2</v>
      </c>
      <c r="J494" s="39" t="s">
        <v>4464</v>
      </c>
      <c r="K494" s="43"/>
      <c r="L494" s="43"/>
      <c r="M494" s="43"/>
      <c r="N494" s="43"/>
      <c r="O494" s="41"/>
      <c r="P494" s="43"/>
    </row>
    <row r="495" spans="1:16" ht="12.75">
      <c r="A495" s="31" t="s">
        <v>4461</v>
      </c>
      <c r="C495" s="32">
        <v>759336</v>
      </c>
      <c r="D495" s="33" t="s">
        <v>8194</v>
      </c>
      <c r="E495" s="31">
        <v>2383924</v>
      </c>
      <c r="F495" s="31" t="s">
        <v>8195</v>
      </c>
      <c r="G495" s="34">
        <v>180.39999999999998</v>
      </c>
      <c r="H495" s="37">
        <v>0</v>
      </c>
      <c r="I495" s="38">
        <v>180.39999999999998</v>
      </c>
      <c r="J495" s="39" t="s">
        <v>4464</v>
      </c>
    </row>
    <row r="496" spans="1:16">
      <c r="A496" s="31" t="s">
        <v>4461</v>
      </c>
      <c r="C496" s="32">
        <v>753265</v>
      </c>
      <c r="D496" s="33" t="s">
        <v>5061</v>
      </c>
      <c r="E496" s="31">
        <v>2199753</v>
      </c>
      <c r="F496" s="31" t="s">
        <v>5062</v>
      </c>
      <c r="G496" s="34">
        <v>213.2</v>
      </c>
      <c r="H496" s="37">
        <v>90.200000000000017</v>
      </c>
      <c r="I496" s="38">
        <v>122.99999999999997</v>
      </c>
      <c r="J496" s="39" t="s">
        <v>4464</v>
      </c>
      <c r="M496" s="40"/>
      <c r="N496" s="40"/>
    </row>
    <row r="497" spans="1:16">
      <c r="A497" s="31" t="s">
        <v>4461</v>
      </c>
      <c r="C497" s="32">
        <v>749763</v>
      </c>
      <c r="D497" s="33" t="s">
        <v>8196</v>
      </c>
      <c r="E497" s="31">
        <v>1819293</v>
      </c>
      <c r="F497" s="31" t="s">
        <v>8197</v>
      </c>
      <c r="G497" s="34">
        <v>180.39999999999998</v>
      </c>
      <c r="H497" s="37">
        <v>0</v>
      </c>
      <c r="I497" s="38">
        <v>180.39999999999998</v>
      </c>
      <c r="J497" s="39" t="s">
        <v>4464</v>
      </c>
      <c r="M497" s="40"/>
      <c r="N497" s="40"/>
      <c r="O497" s="40"/>
      <c r="P497" s="43"/>
    </row>
    <row r="498" spans="1:16">
      <c r="A498" s="31" t="s">
        <v>4461</v>
      </c>
      <c r="C498" s="32">
        <v>753073</v>
      </c>
      <c r="D498" s="33" t="s">
        <v>5063</v>
      </c>
      <c r="E498" s="31">
        <v>2234175</v>
      </c>
      <c r="F498" s="31" t="s">
        <v>5064</v>
      </c>
      <c r="G498" s="34">
        <v>180.39999999999998</v>
      </c>
      <c r="H498" s="37">
        <v>0</v>
      </c>
      <c r="I498" s="38">
        <v>180.39999999999998</v>
      </c>
      <c r="J498" s="39" t="s">
        <v>4464</v>
      </c>
      <c r="M498" s="40"/>
      <c r="N498" s="40"/>
      <c r="O498" s="40"/>
      <c r="P498" s="43"/>
    </row>
    <row r="499" spans="1:16">
      <c r="A499" s="31" t="s">
        <v>4461</v>
      </c>
      <c r="C499" s="32">
        <v>743342</v>
      </c>
      <c r="D499" s="33" t="s">
        <v>5065</v>
      </c>
      <c r="E499" s="31">
        <v>2447934</v>
      </c>
      <c r="F499" s="31" t="s">
        <v>5066</v>
      </c>
      <c r="G499" s="34">
        <v>139.39999999999998</v>
      </c>
      <c r="H499" s="37">
        <v>0</v>
      </c>
      <c r="I499" s="38">
        <v>139.39999999999998</v>
      </c>
      <c r="J499" s="39" t="s">
        <v>4464</v>
      </c>
      <c r="M499" s="40"/>
      <c r="N499" s="40"/>
      <c r="O499" s="40"/>
      <c r="P499" s="43"/>
    </row>
    <row r="500" spans="1:16">
      <c r="A500" s="31" t="s">
        <v>4461</v>
      </c>
      <c r="C500" s="32">
        <v>745175</v>
      </c>
      <c r="D500" s="33" t="s">
        <v>5067</v>
      </c>
      <c r="E500" s="44">
        <v>2066948</v>
      </c>
      <c r="F500" s="31" t="s">
        <v>5068</v>
      </c>
      <c r="G500" s="34">
        <v>213.2</v>
      </c>
      <c r="H500" s="37">
        <v>20.5</v>
      </c>
      <c r="I500" s="38">
        <v>192.7</v>
      </c>
      <c r="J500" s="39" t="s">
        <v>4464</v>
      </c>
      <c r="K500" s="43"/>
      <c r="L500" s="43"/>
      <c r="M500" s="43"/>
      <c r="N500" s="43"/>
      <c r="O500" s="41"/>
      <c r="P500" s="43"/>
    </row>
    <row r="501" spans="1:16">
      <c r="A501" s="31" t="s">
        <v>4461</v>
      </c>
      <c r="C501" s="32">
        <v>745154</v>
      </c>
      <c r="D501" s="33" t="s">
        <v>5069</v>
      </c>
      <c r="E501" s="44">
        <v>1261127</v>
      </c>
      <c r="F501" s="31" t="s">
        <v>5070</v>
      </c>
      <c r="G501" s="34">
        <v>213.2</v>
      </c>
      <c r="H501" s="37">
        <v>0</v>
      </c>
      <c r="I501" s="38">
        <v>213.2</v>
      </c>
      <c r="J501" s="39" t="s">
        <v>4464</v>
      </c>
      <c r="K501" s="43"/>
      <c r="L501" s="43"/>
      <c r="M501" s="43"/>
      <c r="N501" s="43"/>
      <c r="O501" s="41"/>
      <c r="P501" s="43"/>
    </row>
    <row r="502" spans="1:16" ht="12.75">
      <c r="A502" s="31" t="s">
        <v>4461</v>
      </c>
      <c r="C502" s="32">
        <v>758561</v>
      </c>
      <c r="D502" s="33" t="s">
        <v>8198</v>
      </c>
      <c r="E502" s="31">
        <v>1926698</v>
      </c>
      <c r="F502" s="31" t="s">
        <v>8199</v>
      </c>
      <c r="G502" s="34">
        <v>213.2</v>
      </c>
      <c r="H502" s="37">
        <v>0</v>
      </c>
      <c r="I502" s="38">
        <v>213.2</v>
      </c>
      <c r="J502" s="39" t="s">
        <v>4464</v>
      </c>
    </row>
    <row r="503" spans="1:16">
      <c r="A503" s="31" t="s">
        <v>4461</v>
      </c>
      <c r="C503" s="32">
        <v>730548</v>
      </c>
      <c r="D503" s="33" t="s">
        <v>5071</v>
      </c>
      <c r="E503" s="31">
        <v>1881544</v>
      </c>
      <c r="F503" s="31" t="s">
        <v>5072</v>
      </c>
      <c r="G503" s="34">
        <v>213.2</v>
      </c>
      <c r="H503" s="37">
        <v>0</v>
      </c>
      <c r="I503" s="38">
        <v>213.2</v>
      </c>
      <c r="J503" s="39" t="s">
        <v>4464</v>
      </c>
      <c r="M503" s="40"/>
      <c r="N503" s="40"/>
      <c r="O503" s="40"/>
      <c r="P503" s="43"/>
    </row>
    <row r="504" spans="1:16">
      <c r="A504" s="31" t="s">
        <v>4461</v>
      </c>
      <c r="C504" s="32">
        <v>718132</v>
      </c>
      <c r="D504" s="33" t="s">
        <v>8200</v>
      </c>
      <c r="E504" s="31">
        <v>2089744</v>
      </c>
      <c r="F504" s="31" t="s">
        <v>8201</v>
      </c>
      <c r="G504" s="34">
        <v>213.2</v>
      </c>
      <c r="H504" s="37">
        <v>0</v>
      </c>
      <c r="I504" s="38">
        <v>213.2</v>
      </c>
      <c r="J504" s="39" t="s">
        <v>4464</v>
      </c>
      <c r="M504" s="40"/>
      <c r="N504" s="40"/>
      <c r="O504" s="40"/>
      <c r="P504" s="43"/>
    </row>
    <row r="505" spans="1:16">
      <c r="A505" s="31" t="s">
        <v>4461</v>
      </c>
      <c r="C505" s="32">
        <v>743723</v>
      </c>
      <c r="D505" s="33" t="s">
        <v>5073</v>
      </c>
      <c r="E505" s="44">
        <v>2035214</v>
      </c>
      <c r="F505" s="31" t="s">
        <v>5074</v>
      </c>
      <c r="G505" s="34">
        <v>114.79999999999998</v>
      </c>
      <c r="H505" s="37">
        <v>0</v>
      </c>
      <c r="I505" s="38">
        <v>114.79999999999998</v>
      </c>
      <c r="J505" s="39" t="s">
        <v>4464</v>
      </c>
      <c r="K505" s="43"/>
      <c r="L505" s="43"/>
      <c r="M505" s="43"/>
      <c r="N505" s="43"/>
      <c r="O505" s="41"/>
      <c r="P505" s="43"/>
    </row>
    <row r="506" spans="1:16" ht="12.75">
      <c r="A506" s="31" t="s">
        <v>4461</v>
      </c>
      <c r="C506" s="32">
        <v>757398</v>
      </c>
      <c r="D506" s="33" t="s">
        <v>8202</v>
      </c>
      <c r="E506" s="31">
        <v>2338730</v>
      </c>
      <c r="F506" s="31" t="s">
        <v>8203</v>
      </c>
      <c r="G506" s="34">
        <v>180.39999999999998</v>
      </c>
      <c r="H506" s="37">
        <v>0</v>
      </c>
      <c r="I506" s="38">
        <v>180.39999999999998</v>
      </c>
      <c r="J506" s="39" t="s">
        <v>4464</v>
      </c>
    </row>
    <row r="507" spans="1:16">
      <c r="A507" s="31" t="s">
        <v>4461</v>
      </c>
      <c r="C507" s="32">
        <v>742608</v>
      </c>
      <c r="D507" s="33" t="s">
        <v>5075</v>
      </c>
      <c r="E507" s="31">
        <v>2217289</v>
      </c>
      <c r="F507" s="31" t="s">
        <v>5076</v>
      </c>
      <c r="G507" s="34">
        <v>139.39999999999998</v>
      </c>
      <c r="H507" s="37">
        <v>0</v>
      </c>
      <c r="I507" s="38">
        <v>139.39999999999998</v>
      </c>
      <c r="J507" s="39" t="s">
        <v>4464</v>
      </c>
      <c r="M507" s="40"/>
      <c r="N507" s="40"/>
      <c r="O507" s="40"/>
      <c r="P507" s="43"/>
    </row>
    <row r="508" spans="1:16" ht="12.75">
      <c r="A508" s="31" t="s">
        <v>4461</v>
      </c>
      <c r="C508" s="32">
        <v>759236</v>
      </c>
      <c r="D508" s="33" t="s">
        <v>8204</v>
      </c>
      <c r="E508" s="31">
        <v>2348137</v>
      </c>
      <c r="F508" s="31" t="s">
        <v>8205</v>
      </c>
      <c r="G508" s="34">
        <v>213.2</v>
      </c>
      <c r="H508" s="37">
        <v>0</v>
      </c>
      <c r="I508" s="38">
        <v>213.2</v>
      </c>
      <c r="J508" s="39" t="s">
        <v>4464</v>
      </c>
    </row>
    <row r="509" spans="1:16">
      <c r="A509" s="31" t="s">
        <v>4461</v>
      </c>
      <c r="C509" s="32">
        <v>730529</v>
      </c>
      <c r="D509" s="33" t="s">
        <v>5077</v>
      </c>
      <c r="E509" s="31">
        <v>1427488</v>
      </c>
      <c r="F509" s="31" t="s">
        <v>5078</v>
      </c>
      <c r="G509" s="34">
        <v>73.8</v>
      </c>
      <c r="H509" s="37">
        <v>0</v>
      </c>
      <c r="I509" s="38">
        <v>73.8</v>
      </c>
      <c r="J509" s="39" t="s">
        <v>4464</v>
      </c>
      <c r="M509" s="40"/>
      <c r="N509" s="40"/>
      <c r="O509" s="40"/>
      <c r="P509" s="43"/>
    </row>
    <row r="510" spans="1:16">
      <c r="A510" s="31" t="s">
        <v>4461</v>
      </c>
      <c r="C510" s="32">
        <v>743488</v>
      </c>
      <c r="D510" s="33" t="s">
        <v>5079</v>
      </c>
      <c r="E510" s="31">
        <v>2268403</v>
      </c>
      <c r="F510" s="31" t="s">
        <v>5080</v>
      </c>
      <c r="G510" s="34">
        <v>204.99999999999997</v>
      </c>
      <c r="H510" s="37">
        <v>40.999999999999972</v>
      </c>
      <c r="I510" s="38">
        <v>164</v>
      </c>
      <c r="J510" s="39" t="s">
        <v>4464</v>
      </c>
      <c r="M510" s="40"/>
      <c r="N510" s="40"/>
    </row>
    <row r="511" spans="1:16">
      <c r="A511" s="31" t="s">
        <v>4461</v>
      </c>
      <c r="C511" s="32">
        <v>746473</v>
      </c>
      <c r="D511" s="33" t="s">
        <v>5081</v>
      </c>
      <c r="E511" s="31">
        <v>2398000</v>
      </c>
      <c r="F511" s="31" t="s">
        <v>5082</v>
      </c>
      <c r="G511" s="34">
        <v>213.2</v>
      </c>
      <c r="H511" s="37">
        <v>0</v>
      </c>
      <c r="I511" s="38">
        <v>213.2</v>
      </c>
      <c r="J511" s="39" t="s">
        <v>4464</v>
      </c>
      <c r="M511" s="40"/>
      <c r="N511" s="40"/>
      <c r="O511" s="40"/>
      <c r="P511" s="43"/>
    </row>
    <row r="512" spans="1:16">
      <c r="A512" s="31" t="s">
        <v>4461</v>
      </c>
      <c r="C512" s="32">
        <v>754221</v>
      </c>
      <c r="D512" s="33" t="s">
        <v>5083</v>
      </c>
      <c r="E512" s="31">
        <v>2250735</v>
      </c>
      <c r="F512" s="31" t="s">
        <v>5084</v>
      </c>
      <c r="G512" s="34">
        <v>155.79999999999998</v>
      </c>
      <c r="H512" s="37">
        <v>65.599999999999994</v>
      </c>
      <c r="I512" s="38">
        <v>90.199999999999989</v>
      </c>
      <c r="J512" s="39" t="s">
        <v>4464</v>
      </c>
      <c r="M512" s="40"/>
      <c r="N512" s="40"/>
    </row>
    <row r="513" spans="1:16" ht="12.75">
      <c r="A513" s="31" t="s">
        <v>4461</v>
      </c>
      <c r="C513" s="32">
        <v>759638</v>
      </c>
      <c r="D513" s="33" t="s">
        <v>8206</v>
      </c>
      <c r="E513" s="31">
        <v>2359781</v>
      </c>
      <c r="F513" s="31" t="s">
        <v>8207</v>
      </c>
      <c r="G513" s="34">
        <v>213.2</v>
      </c>
      <c r="H513" s="37">
        <v>0</v>
      </c>
      <c r="I513" s="38">
        <v>213.2</v>
      </c>
      <c r="J513" s="39" t="s">
        <v>4464</v>
      </c>
    </row>
    <row r="514" spans="1:16">
      <c r="A514" s="31" t="s">
        <v>4461</v>
      </c>
      <c r="C514" s="32">
        <v>694676</v>
      </c>
      <c r="D514" s="33" t="s">
        <v>5085</v>
      </c>
      <c r="E514" s="31">
        <v>1153722</v>
      </c>
      <c r="F514" s="31" t="s">
        <v>5086</v>
      </c>
      <c r="G514" s="34">
        <v>213.2</v>
      </c>
      <c r="H514" s="37">
        <v>57.399999999999991</v>
      </c>
      <c r="I514" s="38">
        <v>155.80000000000001</v>
      </c>
      <c r="J514" s="39" t="s">
        <v>4464</v>
      </c>
      <c r="M514" s="40"/>
      <c r="N514" s="40"/>
      <c r="O514" s="40"/>
      <c r="P514" s="43"/>
    </row>
    <row r="515" spans="1:16" ht="12.75">
      <c r="A515" s="31" t="s">
        <v>4461</v>
      </c>
      <c r="C515" s="32">
        <v>756193</v>
      </c>
      <c r="D515" s="33" t="s">
        <v>5087</v>
      </c>
      <c r="E515" s="31">
        <v>2113694</v>
      </c>
      <c r="F515" s="31" t="s">
        <v>5088</v>
      </c>
      <c r="G515" s="34">
        <v>213.2</v>
      </c>
      <c r="H515" s="37">
        <v>0</v>
      </c>
      <c r="I515" s="38">
        <v>213.2</v>
      </c>
      <c r="J515" s="39" t="s">
        <v>4464</v>
      </c>
    </row>
    <row r="516" spans="1:16">
      <c r="A516" s="31" t="s">
        <v>4461</v>
      </c>
      <c r="C516" s="32">
        <v>753065</v>
      </c>
      <c r="D516" s="33" t="s">
        <v>5089</v>
      </c>
      <c r="E516" s="31">
        <v>2044593</v>
      </c>
      <c r="F516" s="31" t="s">
        <v>5090</v>
      </c>
      <c r="G516" s="34">
        <v>204.99999999999997</v>
      </c>
      <c r="H516" s="37">
        <v>73.799999999999983</v>
      </c>
      <c r="I516" s="38">
        <v>131.19999999999999</v>
      </c>
      <c r="J516" s="39" t="s">
        <v>4464</v>
      </c>
      <c r="M516" s="40"/>
      <c r="N516" s="40"/>
    </row>
    <row r="517" spans="1:16" ht="12.75">
      <c r="A517" s="31" t="s">
        <v>4461</v>
      </c>
      <c r="C517" s="32">
        <v>758607</v>
      </c>
      <c r="D517" s="33" t="s">
        <v>8208</v>
      </c>
      <c r="E517" s="31">
        <v>2191333</v>
      </c>
      <c r="F517" s="31" t="s">
        <v>8209</v>
      </c>
      <c r="G517" s="34">
        <v>213.2</v>
      </c>
      <c r="H517" s="37">
        <v>0</v>
      </c>
      <c r="I517" s="38">
        <v>213.2</v>
      </c>
      <c r="J517" s="39" t="s">
        <v>4464</v>
      </c>
    </row>
    <row r="518" spans="1:16">
      <c r="A518" s="31" t="s">
        <v>4461</v>
      </c>
      <c r="C518" s="32">
        <v>744427</v>
      </c>
      <c r="D518" s="33" t="s">
        <v>5091</v>
      </c>
      <c r="E518" s="31">
        <v>1902175</v>
      </c>
      <c r="F518" s="31" t="s">
        <v>5092</v>
      </c>
      <c r="G518" s="34">
        <v>196.79999999999998</v>
      </c>
      <c r="H518" s="37">
        <v>0</v>
      </c>
      <c r="I518" s="38">
        <v>196.79999999999998</v>
      </c>
      <c r="J518" s="39" t="s">
        <v>4464</v>
      </c>
      <c r="M518" s="40"/>
      <c r="N518" s="40"/>
      <c r="O518" s="40"/>
      <c r="P518" s="43"/>
    </row>
    <row r="519" spans="1:16" ht="12.75">
      <c r="A519" s="31" t="s">
        <v>4461</v>
      </c>
      <c r="C519" s="32">
        <v>755239</v>
      </c>
      <c r="D519" s="33" t="s">
        <v>5093</v>
      </c>
      <c r="E519" s="31">
        <v>2222060</v>
      </c>
      <c r="F519" s="31" t="s">
        <v>5094</v>
      </c>
      <c r="G519" s="34">
        <v>180.39999999999998</v>
      </c>
      <c r="H519" s="37">
        <v>0</v>
      </c>
      <c r="I519" s="38">
        <v>180.39999999999998</v>
      </c>
      <c r="J519" s="39" t="s">
        <v>4464</v>
      </c>
    </row>
    <row r="520" spans="1:16">
      <c r="A520" s="31" t="s">
        <v>4461</v>
      </c>
      <c r="C520" s="32">
        <v>751134</v>
      </c>
      <c r="D520" s="33" t="s">
        <v>5095</v>
      </c>
      <c r="E520" s="31">
        <v>2189667</v>
      </c>
      <c r="F520" s="31" t="s">
        <v>5096</v>
      </c>
      <c r="G520" s="34">
        <v>213.2</v>
      </c>
      <c r="H520" s="37">
        <v>0</v>
      </c>
      <c r="I520" s="38">
        <v>213.2</v>
      </c>
      <c r="J520" s="39" t="s">
        <v>4464</v>
      </c>
      <c r="M520" s="40"/>
      <c r="N520" s="40"/>
    </row>
    <row r="521" spans="1:16" ht="12.75">
      <c r="A521" s="31" t="s">
        <v>4461</v>
      </c>
      <c r="C521" s="32">
        <v>758615</v>
      </c>
      <c r="D521" s="33" t="s">
        <v>8210</v>
      </c>
      <c r="E521" s="31">
        <v>233343</v>
      </c>
      <c r="F521" s="31" t="s">
        <v>8211</v>
      </c>
      <c r="G521" s="34">
        <v>213.2</v>
      </c>
      <c r="H521" s="37">
        <v>0</v>
      </c>
      <c r="I521" s="38">
        <v>213.2</v>
      </c>
      <c r="J521" s="39" t="s">
        <v>4464</v>
      </c>
    </row>
    <row r="522" spans="1:16" ht="12.75">
      <c r="A522" s="31" t="s">
        <v>4461</v>
      </c>
      <c r="C522" s="32">
        <v>758775</v>
      </c>
      <c r="D522" s="33" t="s">
        <v>8212</v>
      </c>
      <c r="E522" s="31">
        <v>2111649</v>
      </c>
      <c r="F522" s="31" t="s">
        <v>8213</v>
      </c>
      <c r="G522" s="34">
        <v>213.2</v>
      </c>
      <c r="H522" s="37">
        <v>0</v>
      </c>
      <c r="I522" s="38">
        <v>213.2</v>
      </c>
      <c r="J522" s="39" t="s">
        <v>4464</v>
      </c>
    </row>
    <row r="523" spans="1:16" ht="12.75">
      <c r="A523" s="31" t="s">
        <v>4461</v>
      </c>
      <c r="C523" s="32">
        <v>757375</v>
      </c>
      <c r="D523" s="33" t="s">
        <v>8214</v>
      </c>
      <c r="E523" s="31">
        <v>1417277</v>
      </c>
      <c r="F523" s="31" t="s">
        <v>8215</v>
      </c>
      <c r="G523" s="34">
        <v>213.2</v>
      </c>
      <c r="H523" s="37">
        <v>0</v>
      </c>
      <c r="I523" s="38">
        <v>213.2</v>
      </c>
      <c r="J523" s="39" t="s">
        <v>4464</v>
      </c>
    </row>
    <row r="524" spans="1:16" ht="12.75">
      <c r="A524" s="31" t="s">
        <v>4461</v>
      </c>
      <c r="C524" s="32">
        <v>759631</v>
      </c>
      <c r="D524" s="33" t="s">
        <v>8216</v>
      </c>
      <c r="E524" s="31">
        <v>2162383</v>
      </c>
      <c r="F524" s="31" t="s">
        <v>8217</v>
      </c>
      <c r="G524" s="34">
        <v>213.2</v>
      </c>
      <c r="H524" s="37">
        <v>0</v>
      </c>
      <c r="I524" s="38">
        <v>213.2</v>
      </c>
      <c r="J524" s="39" t="s">
        <v>4464</v>
      </c>
    </row>
    <row r="525" spans="1:16">
      <c r="A525" s="31" t="s">
        <v>4461</v>
      </c>
      <c r="C525" s="32">
        <v>730544</v>
      </c>
      <c r="D525" s="33" t="s">
        <v>5097</v>
      </c>
      <c r="E525" s="31">
        <v>2066010</v>
      </c>
      <c r="F525" s="31" t="s">
        <v>5098</v>
      </c>
      <c r="G525" s="34">
        <v>213.2</v>
      </c>
      <c r="H525" s="37">
        <v>168.1</v>
      </c>
      <c r="I525" s="38">
        <v>45.099999999999994</v>
      </c>
      <c r="J525" s="39" t="s">
        <v>4464</v>
      </c>
      <c r="M525" s="40"/>
      <c r="N525" s="40"/>
      <c r="O525" s="40"/>
      <c r="P525" s="43"/>
    </row>
    <row r="526" spans="1:16">
      <c r="A526" s="31" t="s">
        <v>4461</v>
      </c>
      <c r="C526" s="32">
        <v>749664</v>
      </c>
      <c r="D526" s="33" t="s">
        <v>8218</v>
      </c>
      <c r="E526" s="44">
        <v>2126465</v>
      </c>
      <c r="F526" s="31" t="s">
        <v>5099</v>
      </c>
      <c r="G526" s="34">
        <v>213.2</v>
      </c>
      <c r="H526" s="37">
        <v>0</v>
      </c>
      <c r="I526" s="38">
        <v>213.2</v>
      </c>
      <c r="J526" s="39" t="s">
        <v>4464</v>
      </c>
      <c r="K526" s="43"/>
      <c r="L526" s="43"/>
      <c r="M526" s="43"/>
      <c r="N526" s="43"/>
      <c r="O526" s="41"/>
      <c r="P526" s="43"/>
    </row>
    <row r="527" spans="1:16">
      <c r="A527" s="31" t="s">
        <v>4461</v>
      </c>
      <c r="C527" s="32">
        <v>733072</v>
      </c>
      <c r="D527" s="33" t="s">
        <v>5100</v>
      </c>
      <c r="E527" s="44">
        <v>1953345</v>
      </c>
      <c r="F527" s="31" t="s">
        <v>5101</v>
      </c>
      <c r="G527" s="34">
        <v>213.2</v>
      </c>
      <c r="H527" s="37">
        <v>0</v>
      </c>
      <c r="I527" s="38">
        <v>213.2</v>
      </c>
      <c r="J527" s="39" t="s">
        <v>4464</v>
      </c>
      <c r="M527" s="40"/>
      <c r="N527" s="40"/>
      <c r="O527" s="40"/>
      <c r="P527" s="43"/>
    </row>
    <row r="528" spans="1:16" ht="12.75">
      <c r="A528" s="31" t="s">
        <v>4461</v>
      </c>
      <c r="C528" s="32">
        <v>758702</v>
      </c>
      <c r="D528" s="33" t="s">
        <v>8219</v>
      </c>
      <c r="E528" s="31">
        <v>2166091</v>
      </c>
      <c r="F528" s="31" t="s">
        <v>8220</v>
      </c>
      <c r="G528" s="34">
        <v>213.2</v>
      </c>
      <c r="H528" s="37">
        <v>0</v>
      </c>
      <c r="I528" s="38">
        <v>213.2</v>
      </c>
      <c r="J528" s="39" t="s">
        <v>4464</v>
      </c>
    </row>
    <row r="529" spans="1:16">
      <c r="A529" s="31" t="s">
        <v>4461</v>
      </c>
      <c r="C529" s="32">
        <v>752586</v>
      </c>
      <c r="D529" s="33" t="s">
        <v>5102</v>
      </c>
      <c r="E529" s="31">
        <v>2219489</v>
      </c>
      <c r="F529" s="31" t="s">
        <v>5103</v>
      </c>
      <c r="G529" s="34">
        <v>172.2</v>
      </c>
      <c r="H529" s="37">
        <v>49.2</v>
      </c>
      <c r="I529" s="38">
        <v>122.99999999999999</v>
      </c>
      <c r="J529" s="39" t="s">
        <v>4464</v>
      </c>
      <c r="M529" s="40"/>
      <c r="N529" s="40"/>
      <c r="O529" s="40"/>
      <c r="P529" s="43"/>
    </row>
    <row r="530" spans="1:16" ht="12.75">
      <c r="A530" s="31" t="s">
        <v>4461</v>
      </c>
      <c r="C530" s="32">
        <v>759340</v>
      </c>
      <c r="D530" s="33" t="s">
        <v>8221</v>
      </c>
      <c r="E530" s="31">
        <v>2037037</v>
      </c>
      <c r="F530" s="31" t="s">
        <v>8222</v>
      </c>
      <c r="G530" s="34">
        <v>180.39999999999998</v>
      </c>
      <c r="H530" s="37">
        <v>0</v>
      </c>
      <c r="I530" s="38">
        <v>180.39999999999998</v>
      </c>
      <c r="J530" s="39" t="s">
        <v>4464</v>
      </c>
    </row>
    <row r="531" spans="1:16" ht="12.75">
      <c r="A531" s="31" t="s">
        <v>4461</v>
      </c>
      <c r="C531" s="32">
        <v>759630</v>
      </c>
      <c r="D531" s="33" t="s">
        <v>8223</v>
      </c>
      <c r="E531" s="31">
        <v>1869095</v>
      </c>
      <c r="F531" s="31" t="s">
        <v>8224</v>
      </c>
      <c r="G531" s="34">
        <v>213.2</v>
      </c>
      <c r="H531" s="37">
        <v>0</v>
      </c>
      <c r="I531" s="38">
        <v>213.2</v>
      </c>
      <c r="J531" s="39" t="s">
        <v>4464</v>
      </c>
    </row>
    <row r="532" spans="1:16" ht="12.75">
      <c r="A532" s="31" t="s">
        <v>4461</v>
      </c>
      <c r="C532" s="32">
        <v>758690</v>
      </c>
      <c r="D532" s="33" t="s">
        <v>8225</v>
      </c>
      <c r="E532" s="31">
        <v>1875171</v>
      </c>
      <c r="F532" s="31" t="s">
        <v>8226</v>
      </c>
      <c r="G532" s="34">
        <v>213.2</v>
      </c>
      <c r="H532" s="37">
        <v>0</v>
      </c>
      <c r="I532" s="38">
        <v>213.2</v>
      </c>
      <c r="J532" s="39" t="s">
        <v>4464</v>
      </c>
    </row>
    <row r="533" spans="1:16" ht="12.75">
      <c r="A533" s="31" t="s">
        <v>4461</v>
      </c>
      <c r="C533" s="32">
        <v>758617</v>
      </c>
      <c r="D533" s="33" t="s">
        <v>8227</v>
      </c>
      <c r="E533" s="31">
        <v>1708633</v>
      </c>
      <c r="F533" s="31" t="s">
        <v>8228</v>
      </c>
      <c r="G533" s="34">
        <v>213.2</v>
      </c>
      <c r="H533" s="37">
        <v>0</v>
      </c>
      <c r="I533" s="38">
        <v>213.2</v>
      </c>
      <c r="J533" s="39" t="s">
        <v>4464</v>
      </c>
    </row>
    <row r="534" spans="1:16">
      <c r="A534" s="31" t="s">
        <v>4461</v>
      </c>
      <c r="C534" s="32">
        <v>715343</v>
      </c>
      <c r="D534" s="33" t="s">
        <v>5104</v>
      </c>
      <c r="E534" s="31">
        <v>480474357</v>
      </c>
      <c r="F534" s="31" t="s">
        <v>5105</v>
      </c>
      <c r="G534" s="34">
        <v>213.2</v>
      </c>
      <c r="H534" s="37">
        <v>0</v>
      </c>
      <c r="I534" s="38">
        <v>213.2</v>
      </c>
      <c r="J534" s="39" t="s">
        <v>4464</v>
      </c>
      <c r="K534" s="43"/>
      <c r="L534" s="43"/>
      <c r="M534" s="43"/>
      <c r="N534" s="43"/>
      <c r="O534" s="41"/>
      <c r="P534" s="43"/>
    </row>
    <row r="535" spans="1:16">
      <c r="A535" s="31" t="s">
        <v>4461</v>
      </c>
      <c r="C535" s="32">
        <v>753624</v>
      </c>
      <c r="D535" s="33" t="s">
        <v>5106</v>
      </c>
      <c r="E535" s="31">
        <v>2179768</v>
      </c>
      <c r="F535" s="31" t="s">
        <v>5107</v>
      </c>
      <c r="G535" s="34">
        <v>188.6</v>
      </c>
      <c r="H535" s="37">
        <v>0</v>
      </c>
      <c r="I535" s="38">
        <v>188.6</v>
      </c>
      <c r="J535" s="39" t="s">
        <v>4464</v>
      </c>
      <c r="M535" s="40"/>
      <c r="N535" s="40"/>
    </row>
    <row r="536" spans="1:16">
      <c r="A536" s="31" t="s">
        <v>4461</v>
      </c>
      <c r="C536" s="32">
        <v>717631</v>
      </c>
      <c r="D536" s="33" t="s">
        <v>5108</v>
      </c>
      <c r="E536" s="31">
        <v>1970612</v>
      </c>
      <c r="F536" s="31" t="s">
        <v>5109</v>
      </c>
      <c r="G536" s="34">
        <v>213.2</v>
      </c>
      <c r="H536" s="37">
        <v>24.599999999999994</v>
      </c>
      <c r="I536" s="38">
        <v>188.6</v>
      </c>
      <c r="J536" s="39" t="s">
        <v>4464</v>
      </c>
      <c r="M536" s="40"/>
      <c r="N536" s="40"/>
    </row>
    <row r="537" spans="1:16">
      <c r="A537" s="31" t="s">
        <v>4461</v>
      </c>
      <c r="C537" s="32">
        <v>743322</v>
      </c>
      <c r="D537" s="33" t="s">
        <v>5110</v>
      </c>
      <c r="E537" s="31">
        <v>2076660</v>
      </c>
      <c r="F537" s="31" t="s">
        <v>5111</v>
      </c>
      <c r="G537" s="34">
        <v>139.39999999999998</v>
      </c>
      <c r="H537" s="37">
        <v>0</v>
      </c>
      <c r="I537" s="38">
        <v>139.39999999999998</v>
      </c>
      <c r="J537" s="39" t="s">
        <v>4464</v>
      </c>
      <c r="M537" s="40"/>
      <c r="N537" s="40"/>
    </row>
    <row r="538" spans="1:16">
      <c r="A538" s="31" t="s">
        <v>4461</v>
      </c>
      <c r="C538" s="32">
        <v>721720</v>
      </c>
      <c r="D538" s="33" t="s">
        <v>8229</v>
      </c>
      <c r="E538" s="31">
        <v>1373877</v>
      </c>
      <c r="F538" s="31" t="s">
        <v>8230</v>
      </c>
      <c r="G538" s="34">
        <v>213.2</v>
      </c>
      <c r="H538" s="37">
        <v>0</v>
      </c>
      <c r="I538" s="38">
        <v>213.2</v>
      </c>
      <c r="J538" s="39" t="s">
        <v>4464</v>
      </c>
      <c r="M538" s="40"/>
      <c r="N538" s="40"/>
    </row>
    <row r="539" spans="1:16">
      <c r="A539" s="31" t="s">
        <v>4461</v>
      </c>
      <c r="C539" s="32">
        <v>741888</v>
      </c>
      <c r="D539" s="33" t="s">
        <v>5112</v>
      </c>
      <c r="E539" s="31">
        <v>1887162</v>
      </c>
      <c r="F539" s="31" t="s">
        <v>5113</v>
      </c>
      <c r="G539" s="34">
        <v>180.39999999999998</v>
      </c>
      <c r="H539" s="37">
        <v>0</v>
      </c>
      <c r="I539" s="38">
        <v>180.39999999999998</v>
      </c>
      <c r="J539" s="39" t="s">
        <v>4464</v>
      </c>
      <c r="M539" s="40"/>
      <c r="N539" s="40"/>
      <c r="O539" s="40"/>
      <c r="P539" s="43"/>
    </row>
    <row r="540" spans="1:16">
      <c r="A540" s="31" t="s">
        <v>4461</v>
      </c>
      <c r="C540" s="32">
        <v>708296</v>
      </c>
      <c r="D540" s="33" t="s">
        <v>5114</v>
      </c>
      <c r="E540" s="31">
        <v>1821800</v>
      </c>
      <c r="F540" s="31" t="s">
        <v>5115</v>
      </c>
      <c r="G540" s="34">
        <v>180.39999999999998</v>
      </c>
      <c r="H540" s="37">
        <v>0</v>
      </c>
      <c r="I540" s="38">
        <v>180.39999999999998</v>
      </c>
      <c r="J540" s="39" t="s">
        <v>4464</v>
      </c>
      <c r="M540" s="40"/>
      <c r="N540" s="40"/>
      <c r="O540" s="40"/>
      <c r="P540" s="43"/>
    </row>
    <row r="541" spans="1:16" ht="12.75">
      <c r="A541" s="31" t="s">
        <v>4461</v>
      </c>
      <c r="C541" s="32">
        <v>759611</v>
      </c>
      <c r="D541" s="33" t="s">
        <v>8231</v>
      </c>
      <c r="E541" s="31">
        <v>2088044</v>
      </c>
      <c r="F541" s="31" t="s">
        <v>8232</v>
      </c>
      <c r="G541" s="34">
        <v>213.2</v>
      </c>
      <c r="H541" s="37">
        <v>0</v>
      </c>
      <c r="I541" s="38">
        <v>213.2</v>
      </c>
      <c r="J541" s="39" t="s">
        <v>4464</v>
      </c>
    </row>
    <row r="542" spans="1:16">
      <c r="A542" s="31" t="s">
        <v>4461</v>
      </c>
      <c r="C542" s="32">
        <v>725654</v>
      </c>
      <c r="D542" s="33" t="s">
        <v>5116</v>
      </c>
      <c r="E542" s="31">
        <v>1616907</v>
      </c>
      <c r="F542" s="31" t="s">
        <v>5117</v>
      </c>
      <c r="G542" s="34">
        <v>139.39999999999998</v>
      </c>
      <c r="H542" s="37">
        <v>0</v>
      </c>
      <c r="I542" s="38">
        <v>139.39999999999998</v>
      </c>
      <c r="J542" s="39" t="s">
        <v>4464</v>
      </c>
      <c r="M542" s="40"/>
      <c r="N542" s="40"/>
    </row>
    <row r="543" spans="1:16" ht="12.75">
      <c r="A543" s="31" t="s">
        <v>4461</v>
      </c>
      <c r="C543" s="32">
        <v>759185</v>
      </c>
      <c r="D543" s="33" t="s">
        <v>8233</v>
      </c>
      <c r="E543" s="31">
        <v>1541158</v>
      </c>
      <c r="F543" s="31" t="s">
        <v>8234</v>
      </c>
      <c r="G543" s="34">
        <v>213.2</v>
      </c>
      <c r="H543" s="37">
        <v>0</v>
      </c>
      <c r="I543" s="38">
        <v>213.2</v>
      </c>
      <c r="J543" s="39" t="s">
        <v>4464</v>
      </c>
    </row>
    <row r="544" spans="1:16">
      <c r="A544" s="31" t="s">
        <v>4461</v>
      </c>
      <c r="C544" s="32">
        <v>714425</v>
      </c>
      <c r="D544" s="33" t="s">
        <v>5118</v>
      </c>
      <c r="E544" s="31">
        <v>2141782</v>
      </c>
      <c r="F544" s="31" t="s">
        <v>5119</v>
      </c>
      <c r="G544" s="34">
        <v>213.2</v>
      </c>
      <c r="H544" s="37">
        <v>135.29999999999998</v>
      </c>
      <c r="I544" s="38">
        <v>77.900000000000006</v>
      </c>
      <c r="J544" s="39" t="s">
        <v>4464</v>
      </c>
      <c r="M544" s="40"/>
      <c r="N544" s="40"/>
    </row>
    <row r="545" spans="1:16">
      <c r="A545" s="31" t="s">
        <v>4461</v>
      </c>
      <c r="C545" s="32">
        <v>738518</v>
      </c>
      <c r="D545" s="33" t="s">
        <v>5120</v>
      </c>
      <c r="E545" s="31">
        <v>1977463</v>
      </c>
      <c r="F545" s="31" t="s">
        <v>5121</v>
      </c>
      <c r="G545" s="34">
        <v>180.39999999999998</v>
      </c>
      <c r="H545" s="37">
        <v>0</v>
      </c>
      <c r="I545" s="38">
        <v>180.39999999999998</v>
      </c>
      <c r="J545" s="39" t="s">
        <v>4464</v>
      </c>
      <c r="M545" s="40"/>
      <c r="N545" s="40"/>
      <c r="O545" s="40"/>
      <c r="P545" s="43"/>
    </row>
    <row r="546" spans="1:16" ht="12.75">
      <c r="A546" s="31" t="s">
        <v>4461</v>
      </c>
      <c r="C546" s="32">
        <v>758762</v>
      </c>
      <c r="D546" s="33" t="s">
        <v>8235</v>
      </c>
      <c r="E546" s="31">
        <v>1878231</v>
      </c>
      <c r="F546" s="31" t="s">
        <v>8236</v>
      </c>
      <c r="G546" s="34">
        <v>213.2</v>
      </c>
      <c r="H546" s="37">
        <v>0</v>
      </c>
      <c r="I546" s="38">
        <v>213.2</v>
      </c>
      <c r="J546" s="39" t="s">
        <v>4464</v>
      </c>
    </row>
    <row r="547" spans="1:16" ht="12.75">
      <c r="A547" s="31" t="s">
        <v>4461</v>
      </c>
      <c r="C547" s="32">
        <v>758560</v>
      </c>
      <c r="D547" s="33" t="s">
        <v>8237</v>
      </c>
      <c r="E547" s="31">
        <v>1863394</v>
      </c>
      <c r="F547" s="31" t="s">
        <v>8238</v>
      </c>
      <c r="G547" s="34">
        <v>213.2</v>
      </c>
      <c r="H547" s="37">
        <v>0</v>
      </c>
      <c r="I547" s="38">
        <v>213.2</v>
      </c>
      <c r="J547" s="39" t="s">
        <v>4464</v>
      </c>
    </row>
    <row r="548" spans="1:16">
      <c r="A548" s="31" t="s">
        <v>4461</v>
      </c>
      <c r="C548" s="32">
        <v>751029</v>
      </c>
      <c r="D548" s="33" t="s">
        <v>5122</v>
      </c>
      <c r="E548" s="31">
        <v>2216912</v>
      </c>
      <c r="F548" s="31" t="s">
        <v>5123</v>
      </c>
      <c r="G548" s="34">
        <v>180.39999999999998</v>
      </c>
      <c r="H548" s="37">
        <v>40.999999999999986</v>
      </c>
      <c r="I548" s="38">
        <v>139.39999999999998</v>
      </c>
      <c r="J548" s="39" t="s">
        <v>4464</v>
      </c>
      <c r="M548" s="40"/>
      <c r="N548" s="40"/>
    </row>
    <row r="549" spans="1:16">
      <c r="A549" s="31" t="s">
        <v>4461</v>
      </c>
      <c r="C549" s="32">
        <v>644114</v>
      </c>
      <c r="D549" s="33" t="s">
        <v>8239</v>
      </c>
      <c r="E549" s="31">
        <v>1684896</v>
      </c>
      <c r="F549" s="31" t="s">
        <v>8240</v>
      </c>
      <c r="G549" s="34">
        <v>213.2</v>
      </c>
      <c r="H549" s="37">
        <v>0</v>
      </c>
      <c r="I549" s="38">
        <v>213.2</v>
      </c>
      <c r="J549" s="39" t="s">
        <v>4464</v>
      </c>
      <c r="M549" s="40"/>
      <c r="N549" s="40"/>
    </row>
    <row r="550" spans="1:16">
      <c r="A550" s="31" t="s">
        <v>4461</v>
      </c>
      <c r="C550" s="32">
        <v>750511</v>
      </c>
      <c r="D550" s="33" t="s">
        <v>5124</v>
      </c>
      <c r="E550" s="31">
        <v>2150542</v>
      </c>
      <c r="F550" s="31" t="s">
        <v>5125</v>
      </c>
      <c r="G550" s="34">
        <v>155.79999999999998</v>
      </c>
      <c r="H550" s="37">
        <v>0</v>
      </c>
      <c r="I550" s="38">
        <v>155.79999999999998</v>
      </c>
      <c r="J550" s="39" t="s">
        <v>4464</v>
      </c>
      <c r="M550" s="40"/>
      <c r="N550" s="40"/>
    </row>
    <row r="551" spans="1:16" ht="12.75">
      <c r="A551" s="31" t="s">
        <v>4461</v>
      </c>
      <c r="C551" s="32">
        <v>758080</v>
      </c>
      <c r="D551" s="33" t="s">
        <v>8241</v>
      </c>
      <c r="E551" s="31">
        <v>2322507</v>
      </c>
      <c r="F551" s="31" t="s">
        <v>8242</v>
      </c>
      <c r="G551" s="34">
        <v>180.39999999999998</v>
      </c>
      <c r="H551" s="37">
        <v>0</v>
      </c>
      <c r="I551" s="38">
        <v>180.39999999999998</v>
      </c>
      <c r="J551" s="39" t="s">
        <v>4464</v>
      </c>
    </row>
    <row r="552" spans="1:16" ht="12.75">
      <c r="A552" s="31" t="s">
        <v>4461</v>
      </c>
      <c r="C552" s="32">
        <v>758781</v>
      </c>
      <c r="D552" s="33" t="s">
        <v>8243</v>
      </c>
      <c r="E552" s="31">
        <v>534164390</v>
      </c>
      <c r="F552" s="31" t="s">
        <v>8244</v>
      </c>
      <c r="G552" s="34">
        <v>213.2</v>
      </c>
      <c r="H552" s="37">
        <v>0</v>
      </c>
      <c r="I552" s="38">
        <v>213.2</v>
      </c>
      <c r="J552" s="39" t="s">
        <v>4464</v>
      </c>
    </row>
    <row r="553" spans="1:16">
      <c r="A553" s="31" t="s">
        <v>4461</v>
      </c>
      <c r="C553" s="32">
        <v>753470</v>
      </c>
      <c r="D553" s="33" t="s">
        <v>5126</v>
      </c>
      <c r="E553" s="31">
        <v>2443684</v>
      </c>
      <c r="F553" s="31" t="s">
        <v>5127</v>
      </c>
      <c r="G553" s="34">
        <v>213.2</v>
      </c>
      <c r="H553" s="37">
        <v>0</v>
      </c>
      <c r="I553" s="38">
        <v>213.2</v>
      </c>
      <c r="J553" s="39" t="s">
        <v>4464</v>
      </c>
      <c r="M553" s="40"/>
      <c r="N553" s="40"/>
      <c r="O553" s="40"/>
      <c r="P553" s="43"/>
    </row>
    <row r="554" spans="1:16" ht="12.75">
      <c r="A554" s="31" t="s">
        <v>4461</v>
      </c>
      <c r="C554" s="32">
        <v>756139</v>
      </c>
      <c r="D554" s="33" t="s">
        <v>5128</v>
      </c>
      <c r="E554" s="31">
        <v>2026273</v>
      </c>
      <c r="F554" s="31" t="s">
        <v>5129</v>
      </c>
      <c r="G554" s="34">
        <v>196.79999999999998</v>
      </c>
      <c r="H554" s="37">
        <v>20.5</v>
      </c>
      <c r="I554" s="38">
        <v>176.29999999999998</v>
      </c>
      <c r="J554" s="39" t="s">
        <v>4464</v>
      </c>
    </row>
    <row r="555" spans="1:16">
      <c r="A555" s="31" t="s">
        <v>4461</v>
      </c>
      <c r="C555" s="32">
        <v>700415</v>
      </c>
      <c r="D555" s="33" t="s">
        <v>8245</v>
      </c>
      <c r="E555" s="31">
        <v>1842587</v>
      </c>
      <c r="F555" s="31" t="s">
        <v>8246</v>
      </c>
      <c r="G555" s="34">
        <v>180.39999999999998</v>
      </c>
      <c r="H555" s="37">
        <v>94.299999999999983</v>
      </c>
      <c r="I555" s="38">
        <v>86.1</v>
      </c>
      <c r="J555" s="39" t="s">
        <v>4464</v>
      </c>
      <c r="M555" s="40"/>
      <c r="N555" s="40"/>
    </row>
    <row r="556" spans="1:16" ht="12.75">
      <c r="A556" s="31" t="s">
        <v>4461</v>
      </c>
      <c r="C556" s="32">
        <v>758596</v>
      </c>
      <c r="D556" s="33" t="s">
        <v>8247</v>
      </c>
      <c r="E556" s="31">
        <v>2195805</v>
      </c>
      <c r="F556" s="31" t="s">
        <v>8248</v>
      </c>
      <c r="G556" s="34">
        <v>213.2</v>
      </c>
      <c r="H556" s="37">
        <v>0</v>
      </c>
      <c r="I556" s="38">
        <v>213.2</v>
      </c>
      <c r="J556" s="39" t="s">
        <v>4464</v>
      </c>
    </row>
    <row r="557" spans="1:16">
      <c r="A557" s="31" t="s">
        <v>4461</v>
      </c>
      <c r="C557" s="32">
        <v>660011</v>
      </c>
      <c r="D557" s="33" t="s">
        <v>5130</v>
      </c>
      <c r="E557" s="44">
        <v>1851831</v>
      </c>
      <c r="F557" s="31" t="s">
        <v>5131</v>
      </c>
      <c r="G557" s="34">
        <v>213.2</v>
      </c>
      <c r="H557" s="37">
        <v>0</v>
      </c>
      <c r="I557" s="38">
        <v>213.2</v>
      </c>
      <c r="J557" s="39" t="s">
        <v>4464</v>
      </c>
      <c r="K557" s="43"/>
      <c r="L557" s="43"/>
      <c r="M557" s="43"/>
      <c r="N557" s="43"/>
      <c r="O557" s="41"/>
      <c r="P557" s="43"/>
    </row>
    <row r="558" spans="1:16" ht="12.75">
      <c r="A558" s="31" t="s">
        <v>4461</v>
      </c>
      <c r="C558" s="32">
        <v>758761</v>
      </c>
      <c r="D558" s="33" t="s">
        <v>8249</v>
      </c>
      <c r="E558" s="31">
        <v>2235033</v>
      </c>
      <c r="F558" s="31" t="s">
        <v>8250</v>
      </c>
      <c r="G558" s="34">
        <v>213.2</v>
      </c>
      <c r="H558" s="37">
        <v>0</v>
      </c>
      <c r="I558" s="38">
        <v>213.2</v>
      </c>
      <c r="J558" s="39" t="s">
        <v>4464</v>
      </c>
    </row>
    <row r="559" spans="1:16" ht="12.75">
      <c r="A559" s="31" t="s">
        <v>4461</v>
      </c>
      <c r="C559" s="32">
        <v>756143</v>
      </c>
      <c r="D559" s="33" t="s">
        <v>5132</v>
      </c>
      <c r="E559" s="31">
        <v>2136389</v>
      </c>
      <c r="F559" s="31" t="s">
        <v>5133</v>
      </c>
      <c r="G559" s="34">
        <v>213.2</v>
      </c>
      <c r="H559" s="37">
        <v>0</v>
      </c>
      <c r="I559" s="38">
        <v>213.2</v>
      </c>
      <c r="J559" s="39" t="s">
        <v>4464</v>
      </c>
    </row>
    <row r="560" spans="1:16">
      <c r="A560" s="31" t="s">
        <v>4461</v>
      </c>
      <c r="C560" s="32">
        <v>743223</v>
      </c>
      <c r="D560" s="33" t="s">
        <v>5134</v>
      </c>
      <c r="E560" s="44">
        <v>2114595</v>
      </c>
      <c r="F560" s="31" t="s">
        <v>5135</v>
      </c>
      <c r="G560" s="34">
        <v>213.2</v>
      </c>
      <c r="H560" s="37">
        <v>0</v>
      </c>
      <c r="I560" s="38">
        <v>213.2</v>
      </c>
      <c r="J560" s="39" t="s">
        <v>4464</v>
      </c>
      <c r="M560" s="40"/>
      <c r="N560" s="40"/>
      <c r="O560" s="40"/>
      <c r="P560" s="43"/>
    </row>
    <row r="561" spans="1:16">
      <c r="A561" s="31" t="s">
        <v>4461</v>
      </c>
      <c r="C561" s="32">
        <v>734136</v>
      </c>
      <c r="D561" s="33" t="s">
        <v>5136</v>
      </c>
      <c r="E561" s="31">
        <v>1909392</v>
      </c>
      <c r="F561" s="31" t="s">
        <v>5137</v>
      </c>
      <c r="G561" s="34">
        <v>213.2</v>
      </c>
      <c r="H561" s="37">
        <v>20.5</v>
      </c>
      <c r="I561" s="38">
        <v>192.7</v>
      </c>
      <c r="J561" s="39" t="s">
        <v>4464</v>
      </c>
      <c r="M561" s="40"/>
      <c r="N561" s="40"/>
    </row>
    <row r="562" spans="1:16" ht="12.75">
      <c r="A562" s="31" t="s">
        <v>4461</v>
      </c>
      <c r="C562" s="32">
        <v>759342</v>
      </c>
      <c r="D562" s="33" t="s">
        <v>8251</v>
      </c>
      <c r="E562" s="31">
        <v>2198063</v>
      </c>
      <c r="F562" s="31" t="s">
        <v>8252</v>
      </c>
      <c r="G562" s="34">
        <v>180.39999999999998</v>
      </c>
      <c r="H562" s="37">
        <v>0</v>
      </c>
      <c r="I562" s="38">
        <v>180.39999999999998</v>
      </c>
      <c r="J562" s="39" t="s">
        <v>4464</v>
      </c>
    </row>
    <row r="563" spans="1:16">
      <c r="A563" s="31" t="s">
        <v>4461</v>
      </c>
      <c r="C563" s="32">
        <v>729984</v>
      </c>
      <c r="D563" s="33" t="s">
        <v>5138</v>
      </c>
      <c r="E563" s="31">
        <v>2089398</v>
      </c>
      <c r="F563" s="31" t="s">
        <v>5139</v>
      </c>
      <c r="G563" s="34">
        <v>213.2</v>
      </c>
      <c r="H563" s="37">
        <v>135.29999999999998</v>
      </c>
      <c r="I563" s="38">
        <v>77.900000000000006</v>
      </c>
      <c r="J563" s="39" t="s">
        <v>4464</v>
      </c>
      <c r="M563" s="40"/>
      <c r="N563" s="40"/>
      <c r="O563" s="40"/>
      <c r="P563" s="43"/>
    </row>
    <row r="564" spans="1:16" ht="12.75">
      <c r="A564" s="31" t="s">
        <v>4461</v>
      </c>
      <c r="C564" s="32">
        <v>757464</v>
      </c>
      <c r="D564" s="33" t="s">
        <v>8253</v>
      </c>
      <c r="E564" s="31">
        <v>1407687</v>
      </c>
      <c r="F564" s="31" t="s">
        <v>8254</v>
      </c>
      <c r="G564" s="34">
        <v>204.99999999999997</v>
      </c>
      <c r="H564" s="37">
        <v>0</v>
      </c>
      <c r="I564" s="38">
        <v>204.99999999999997</v>
      </c>
      <c r="J564" s="39" t="s">
        <v>4464</v>
      </c>
    </row>
    <row r="565" spans="1:16">
      <c r="A565" s="31" t="s">
        <v>4461</v>
      </c>
      <c r="C565" s="32">
        <v>741815</v>
      </c>
      <c r="D565" s="33" t="s">
        <v>5140</v>
      </c>
      <c r="E565" s="31">
        <v>2199141</v>
      </c>
      <c r="F565" s="31" t="s">
        <v>5141</v>
      </c>
      <c r="G565" s="34">
        <v>114.79999999999998</v>
      </c>
      <c r="H565" s="37">
        <v>0</v>
      </c>
      <c r="I565" s="38">
        <v>114.79999999999998</v>
      </c>
      <c r="J565" s="39" t="s">
        <v>4464</v>
      </c>
      <c r="M565" s="40"/>
      <c r="N565" s="40"/>
    </row>
    <row r="566" spans="1:16" ht="12.75">
      <c r="A566" s="31" t="s">
        <v>4461</v>
      </c>
      <c r="C566" s="32">
        <v>758700</v>
      </c>
      <c r="D566" s="33" t="s">
        <v>8255</v>
      </c>
      <c r="E566" s="31">
        <v>2213695</v>
      </c>
      <c r="F566" s="31" t="s">
        <v>8256</v>
      </c>
      <c r="G566" s="34">
        <v>213.2</v>
      </c>
      <c r="H566" s="37">
        <v>0</v>
      </c>
      <c r="I566" s="38">
        <v>213.2</v>
      </c>
      <c r="J566" s="39" t="s">
        <v>4464</v>
      </c>
    </row>
    <row r="567" spans="1:16">
      <c r="A567" s="31" t="s">
        <v>4461</v>
      </c>
      <c r="C567" s="32">
        <v>753216</v>
      </c>
      <c r="D567" s="33" t="s">
        <v>8257</v>
      </c>
      <c r="E567" s="31">
        <v>1720079</v>
      </c>
      <c r="F567" s="31" t="s">
        <v>8258</v>
      </c>
      <c r="G567" s="34">
        <v>213.2</v>
      </c>
      <c r="H567" s="37">
        <v>0</v>
      </c>
      <c r="I567" s="38">
        <v>213.2</v>
      </c>
      <c r="J567" s="39" t="s">
        <v>4464</v>
      </c>
      <c r="M567" s="40"/>
      <c r="N567" s="40"/>
      <c r="O567" s="40"/>
      <c r="P567" s="43"/>
    </row>
    <row r="568" spans="1:16">
      <c r="A568" s="31" t="s">
        <v>4461</v>
      </c>
      <c r="C568" s="32">
        <v>681856</v>
      </c>
      <c r="D568" s="33" t="s">
        <v>5142</v>
      </c>
      <c r="E568" s="31">
        <v>1943039</v>
      </c>
      <c r="F568" s="31" t="s">
        <v>5143</v>
      </c>
      <c r="G568" s="34">
        <v>213.2</v>
      </c>
      <c r="H568" s="37">
        <v>0</v>
      </c>
      <c r="I568" s="38">
        <v>213.2</v>
      </c>
      <c r="J568" s="39" t="s">
        <v>4464</v>
      </c>
      <c r="M568" s="40"/>
      <c r="N568" s="40"/>
      <c r="O568" s="40"/>
      <c r="P568" s="43"/>
    </row>
    <row r="569" spans="1:16">
      <c r="A569" s="31" t="s">
        <v>4461</v>
      </c>
      <c r="C569" s="32">
        <v>752753</v>
      </c>
      <c r="D569" s="33" t="s">
        <v>5144</v>
      </c>
      <c r="E569" s="31">
        <v>2339546</v>
      </c>
      <c r="F569" s="31" t="s">
        <v>5145</v>
      </c>
      <c r="G569" s="34">
        <v>139.39999999999998</v>
      </c>
      <c r="H569" s="37">
        <v>0</v>
      </c>
      <c r="I569" s="38">
        <v>139.39999999999998</v>
      </c>
      <c r="J569" s="39" t="s">
        <v>4464</v>
      </c>
      <c r="M569" s="40"/>
      <c r="N569" s="40"/>
      <c r="O569" s="40"/>
      <c r="P569" s="43"/>
    </row>
    <row r="570" spans="1:16">
      <c r="A570" s="31" t="s">
        <v>4461</v>
      </c>
      <c r="C570" s="32">
        <v>742687</v>
      </c>
      <c r="D570" s="33" t="s">
        <v>5146</v>
      </c>
      <c r="E570" s="44">
        <v>1664983</v>
      </c>
      <c r="F570" s="31" t="s">
        <v>5147</v>
      </c>
      <c r="G570" s="34">
        <v>90.199999999999989</v>
      </c>
      <c r="H570" s="37">
        <v>0</v>
      </c>
      <c r="I570" s="38">
        <v>90.199999999999989</v>
      </c>
      <c r="J570" s="39" t="s">
        <v>4464</v>
      </c>
      <c r="K570" s="43"/>
      <c r="L570" s="43"/>
      <c r="M570" s="43"/>
      <c r="N570" s="43"/>
      <c r="O570" s="41"/>
      <c r="P570" s="43"/>
    </row>
    <row r="571" spans="1:16" ht="12.75">
      <c r="A571" s="31" t="s">
        <v>4461</v>
      </c>
      <c r="C571" s="32">
        <v>755304</v>
      </c>
      <c r="D571" s="33" t="s">
        <v>5148</v>
      </c>
      <c r="E571" s="31">
        <v>1888085</v>
      </c>
      <c r="F571" s="31" t="s">
        <v>5149</v>
      </c>
      <c r="G571" s="34">
        <v>213.2</v>
      </c>
      <c r="H571" s="37">
        <v>0</v>
      </c>
      <c r="I571" s="38">
        <v>213.2</v>
      </c>
      <c r="J571" s="39" t="s">
        <v>4464</v>
      </c>
    </row>
    <row r="572" spans="1:16" ht="12.75">
      <c r="A572" s="31" t="s">
        <v>4461</v>
      </c>
      <c r="C572" s="32">
        <v>758558</v>
      </c>
      <c r="D572" s="33" t="s">
        <v>8259</v>
      </c>
      <c r="E572" s="31">
        <v>1719999</v>
      </c>
      <c r="F572" s="31" t="s">
        <v>8260</v>
      </c>
      <c r="G572" s="34">
        <v>213.2</v>
      </c>
      <c r="H572" s="37">
        <v>0</v>
      </c>
      <c r="I572" s="38">
        <v>213.2</v>
      </c>
      <c r="J572" s="39" t="s">
        <v>4464</v>
      </c>
    </row>
    <row r="573" spans="1:16">
      <c r="A573" s="31" t="s">
        <v>4461</v>
      </c>
      <c r="C573" s="32">
        <v>744620</v>
      </c>
      <c r="D573" s="33" t="s">
        <v>5150</v>
      </c>
      <c r="E573" s="31">
        <v>2170313</v>
      </c>
      <c r="F573" s="31" t="s">
        <v>5151</v>
      </c>
      <c r="G573" s="34">
        <v>204.99999999999997</v>
      </c>
      <c r="H573" s="37">
        <v>16.399999999999991</v>
      </c>
      <c r="I573" s="38">
        <v>188.59999999999997</v>
      </c>
      <c r="J573" s="39" t="s">
        <v>4464</v>
      </c>
      <c r="M573" s="40"/>
      <c r="N573" s="40"/>
      <c r="O573" s="40"/>
      <c r="P573" s="43"/>
    </row>
    <row r="574" spans="1:16" ht="12.75">
      <c r="A574" s="31" t="s">
        <v>4461</v>
      </c>
      <c r="C574" s="32">
        <v>758569</v>
      </c>
      <c r="D574" s="33" t="s">
        <v>8261</v>
      </c>
      <c r="E574" s="31">
        <v>2450254</v>
      </c>
      <c r="F574" s="31" t="s">
        <v>8262</v>
      </c>
      <c r="G574" s="34">
        <v>213.2</v>
      </c>
      <c r="H574" s="37">
        <v>0</v>
      </c>
      <c r="I574" s="38">
        <v>213.2</v>
      </c>
      <c r="J574" s="39" t="s">
        <v>4464</v>
      </c>
    </row>
    <row r="575" spans="1:16">
      <c r="A575" s="31" t="s">
        <v>4461</v>
      </c>
      <c r="C575" s="32">
        <v>750553</v>
      </c>
      <c r="D575" s="33" t="s">
        <v>5152</v>
      </c>
      <c r="E575" s="31">
        <v>5788857595</v>
      </c>
      <c r="F575" s="31" t="s">
        <v>5153</v>
      </c>
      <c r="G575" s="34">
        <v>180.39999999999998</v>
      </c>
      <c r="H575" s="37">
        <v>0</v>
      </c>
      <c r="I575" s="38">
        <v>180.39999999999998</v>
      </c>
      <c r="J575" s="39" t="s">
        <v>4464</v>
      </c>
      <c r="M575" s="40"/>
      <c r="N575" s="40"/>
      <c r="O575" s="40"/>
      <c r="P575" s="43"/>
    </row>
    <row r="576" spans="1:16" ht="12.75">
      <c r="A576" s="31" t="s">
        <v>4461</v>
      </c>
      <c r="C576" s="32">
        <v>758132</v>
      </c>
      <c r="D576" s="33" t="s">
        <v>8263</v>
      </c>
      <c r="E576" s="31">
        <v>2460826</v>
      </c>
      <c r="F576" s="31" t="s">
        <v>8264</v>
      </c>
      <c r="G576" s="34">
        <v>213.2</v>
      </c>
      <c r="H576" s="37">
        <v>0</v>
      </c>
      <c r="I576" s="38">
        <v>213.2</v>
      </c>
      <c r="J576" s="39" t="s">
        <v>4464</v>
      </c>
    </row>
    <row r="577" spans="1:16">
      <c r="A577" s="31" t="s">
        <v>4461</v>
      </c>
      <c r="C577" s="32">
        <v>705386</v>
      </c>
      <c r="D577" s="33" t="s">
        <v>8265</v>
      </c>
      <c r="E577" s="44">
        <v>1687453</v>
      </c>
      <c r="F577" s="31" t="s">
        <v>8266</v>
      </c>
      <c r="G577" s="34">
        <v>180.39999999999998</v>
      </c>
      <c r="H577" s="37">
        <v>28.699999999999989</v>
      </c>
      <c r="I577" s="38">
        <v>151.69999999999999</v>
      </c>
      <c r="J577" s="39" t="s">
        <v>4464</v>
      </c>
      <c r="K577" s="43"/>
      <c r="L577" s="43"/>
      <c r="M577" s="43"/>
      <c r="N577" s="43"/>
      <c r="O577" s="41"/>
      <c r="P577" s="43"/>
    </row>
    <row r="578" spans="1:16">
      <c r="A578" s="31" t="s">
        <v>4461</v>
      </c>
      <c r="C578" s="32">
        <v>753117</v>
      </c>
      <c r="D578" s="33" t="s">
        <v>5154</v>
      </c>
      <c r="E578" s="44">
        <v>570485204</v>
      </c>
      <c r="F578" s="31" t="s">
        <v>5155</v>
      </c>
      <c r="G578" s="34">
        <v>213.2</v>
      </c>
      <c r="H578" s="37">
        <v>0</v>
      </c>
      <c r="I578" s="38">
        <v>213.2</v>
      </c>
      <c r="J578" s="39" t="s">
        <v>4464</v>
      </c>
      <c r="K578" s="43"/>
      <c r="L578" s="43"/>
      <c r="M578" s="43"/>
      <c r="N578" s="43"/>
      <c r="O578" s="41"/>
      <c r="P578" s="43"/>
    </row>
    <row r="579" spans="1:16">
      <c r="A579" s="31" t="s">
        <v>4461</v>
      </c>
      <c r="C579" s="32">
        <v>751032</v>
      </c>
      <c r="D579" s="33" t="s">
        <v>5156</v>
      </c>
      <c r="E579" s="31">
        <v>2034575</v>
      </c>
      <c r="F579" s="31" t="s">
        <v>5157</v>
      </c>
      <c r="G579" s="34">
        <v>180.39999999999998</v>
      </c>
      <c r="H579" s="37">
        <v>32.799999999999969</v>
      </c>
      <c r="I579" s="38">
        <v>147.60000000000002</v>
      </c>
      <c r="J579" s="39" t="s">
        <v>4464</v>
      </c>
      <c r="M579" s="40"/>
      <c r="N579" s="40"/>
    </row>
    <row r="580" spans="1:16">
      <c r="A580" s="31" t="s">
        <v>4461</v>
      </c>
      <c r="C580" s="32">
        <v>693978</v>
      </c>
      <c r="D580" s="33" t="s">
        <v>5158</v>
      </c>
      <c r="E580" s="44">
        <v>1762018</v>
      </c>
      <c r="F580" s="31" t="s">
        <v>5159</v>
      </c>
      <c r="G580" s="34">
        <v>213.2</v>
      </c>
      <c r="H580" s="37">
        <v>0</v>
      </c>
      <c r="I580" s="38">
        <v>213.2</v>
      </c>
      <c r="J580" s="39" t="s">
        <v>4464</v>
      </c>
      <c r="M580" s="40"/>
      <c r="N580" s="40"/>
      <c r="O580" s="40"/>
      <c r="P580" s="43"/>
    </row>
    <row r="581" spans="1:16" ht="12.75">
      <c r="A581" s="31" t="s">
        <v>4461</v>
      </c>
      <c r="C581" s="32">
        <v>759777</v>
      </c>
      <c r="D581" s="33" t="s">
        <v>8267</v>
      </c>
      <c r="E581" s="31">
        <v>1858224</v>
      </c>
      <c r="F581" s="31" t="s">
        <v>8268</v>
      </c>
      <c r="G581" s="34">
        <v>213.2</v>
      </c>
      <c r="H581" s="37">
        <v>0</v>
      </c>
      <c r="I581" s="38">
        <v>213.2</v>
      </c>
      <c r="J581" s="39" t="s">
        <v>4464</v>
      </c>
    </row>
    <row r="582" spans="1:16" ht="12.75">
      <c r="A582" s="31" t="s">
        <v>4461</v>
      </c>
      <c r="C582" s="32">
        <v>756188</v>
      </c>
      <c r="D582" s="33" t="s">
        <v>5160</v>
      </c>
      <c r="E582" s="31">
        <v>2244460</v>
      </c>
      <c r="F582" s="31" t="s">
        <v>5161</v>
      </c>
      <c r="G582" s="34">
        <v>209.1</v>
      </c>
      <c r="H582" s="37">
        <v>0</v>
      </c>
      <c r="I582" s="38">
        <v>209.1</v>
      </c>
      <c r="J582" s="39" t="s">
        <v>4464</v>
      </c>
    </row>
    <row r="583" spans="1:16">
      <c r="A583" s="31" t="s">
        <v>4461</v>
      </c>
      <c r="C583" s="32">
        <v>753710</v>
      </c>
      <c r="D583" s="33" t="s">
        <v>5162</v>
      </c>
      <c r="E583" s="31">
        <v>2220960</v>
      </c>
      <c r="F583" s="31" t="s">
        <v>5163</v>
      </c>
      <c r="G583" s="34">
        <v>106.6</v>
      </c>
      <c r="H583" s="37">
        <v>32.799999999999983</v>
      </c>
      <c r="I583" s="38">
        <v>73.800000000000011</v>
      </c>
      <c r="J583" s="39" t="s">
        <v>4464</v>
      </c>
      <c r="M583" s="40"/>
      <c r="N583" s="40"/>
    </row>
    <row r="584" spans="1:16">
      <c r="A584" s="31" t="s">
        <v>4461</v>
      </c>
      <c r="C584" s="32">
        <v>746403</v>
      </c>
      <c r="D584" s="33" t="s">
        <v>5164</v>
      </c>
      <c r="E584" s="31">
        <v>2014546</v>
      </c>
      <c r="F584" s="31" t="s">
        <v>5165</v>
      </c>
      <c r="G584" s="34">
        <v>98.399999999999991</v>
      </c>
      <c r="H584" s="37">
        <v>0</v>
      </c>
      <c r="I584" s="38">
        <v>98.399999999999991</v>
      </c>
      <c r="J584" s="39" t="s">
        <v>4464</v>
      </c>
      <c r="M584" s="40"/>
      <c r="N584" s="40"/>
    </row>
    <row r="585" spans="1:16" ht="12.75">
      <c r="A585" s="31" t="s">
        <v>4461</v>
      </c>
      <c r="C585" s="32">
        <v>759231</v>
      </c>
      <c r="D585" s="33" t="s">
        <v>8269</v>
      </c>
      <c r="E585" s="31">
        <v>2147443</v>
      </c>
      <c r="F585" s="31" t="s">
        <v>8270</v>
      </c>
      <c r="G585" s="34">
        <v>213.2</v>
      </c>
      <c r="H585" s="37">
        <v>0</v>
      </c>
      <c r="I585" s="38">
        <v>213.2</v>
      </c>
      <c r="J585" s="39" t="s">
        <v>4464</v>
      </c>
    </row>
    <row r="586" spans="1:16" ht="12.75">
      <c r="A586" s="31" t="s">
        <v>4461</v>
      </c>
      <c r="C586" s="32">
        <v>759810</v>
      </c>
      <c r="D586" s="33" t="s">
        <v>8271</v>
      </c>
      <c r="E586" s="31">
        <v>1916560</v>
      </c>
      <c r="F586" s="31" t="s">
        <v>8272</v>
      </c>
      <c r="G586" s="34">
        <v>213.2</v>
      </c>
      <c r="H586" s="37">
        <v>0</v>
      </c>
      <c r="I586" s="38">
        <v>213.2</v>
      </c>
      <c r="J586" s="39" t="s">
        <v>4464</v>
      </c>
    </row>
    <row r="587" spans="1:16">
      <c r="A587" s="31" t="s">
        <v>4461</v>
      </c>
      <c r="C587" s="32">
        <v>743177</v>
      </c>
      <c r="D587" s="33" t="s">
        <v>5166</v>
      </c>
      <c r="E587" s="44">
        <v>1515298</v>
      </c>
      <c r="F587" s="31" t="s">
        <v>5167</v>
      </c>
      <c r="G587" s="34">
        <v>131.19999999999999</v>
      </c>
      <c r="H587" s="37">
        <v>0</v>
      </c>
      <c r="I587" s="38">
        <v>131.19999999999999</v>
      </c>
      <c r="J587" s="39" t="s">
        <v>4464</v>
      </c>
      <c r="K587" s="43"/>
      <c r="L587" s="43"/>
      <c r="M587" s="43"/>
      <c r="N587" s="43"/>
      <c r="O587" s="41"/>
      <c r="P587" s="43"/>
    </row>
    <row r="588" spans="1:16">
      <c r="A588" s="31" t="s">
        <v>4461</v>
      </c>
      <c r="C588" s="32">
        <v>720818</v>
      </c>
      <c r="D588" s="33" t="s">
        <v>5168</v>
      </c>
      <c r="E588" s="31">
        <v>1683968</v>
      </c>
      <c r="F588" s="31" t="s">
        <v>5169</v>
      </c>
      <c r="G588" s="34">
        <v>213.2</v>
      </c>
      <c r="H588" s="37">
        <v>0</v>
      </c>
      <c r="I588" s="38">
        <v>213.2</v>
      </c>
      <c r="J588" s="39" t="s">
        <v>4464</v>
      </c>
      <c r="M588" s="40"/>
      <c r="N588" s="40"/>
      <c r="O588" s="40"/>
      <c r="P588" s="43"/>
    </row>
    <row r="589" spans="1:16">
      <c r="A589" s="31" t="s">
        <v>4461</v>
      </c>
      <c r="C589" s="32">
        <v>754179</v>
      </c>
      <c r="D589" s="33" t="s">
        <v>5170</v>
      </c>
      <c r="E589" s="44">
        <v>2392801</v>
      </c>
      <c r="F589" s="31" t="s">
        <v>5171</v>
      </c>
      <c r="G589" s="34">
        <v>196.79999999999998</v>
      </c>
      <c r="H589" s="37">
        <v>0</v>
      </c>
      <c r="I589" s="38">
        <v>196.79999999999998</v>
      </c>
      <c r="J589" s="39" t="s">
        <v>4464</v>
      </c>
      <c r="K589" s="43"/>
      <c r="L589" s="43"/>
      <c r="M589" s="43"/>
      <c r="N589" s="43"/>
      <c r="O589" s="41"/>
      <c r="P589" s="43"/>
    </row>
    <row r="590" spans="1:16">
      <c r="A590" s="31" t="s">
        <v>4461</v>
      </c>
      <c r="C590" s="32">
        <v>728796</v>
      </c>
      <c r="D590" s="33" t="s">
        <v>5172</v>
      </c>
      <c r="E590" s="44">
        <v>44719575</v>
      </c>
      <c r="F590" s="31" t="s">
        <v>5173</v>
      </c>
      <c r="G590" s="34">
        <v>213.2</v>
      </c>
      <c r="H590" s="37">
        <v>0</v>
      </c>
      <c r="I590" s="38">
        <v>213.2</v>
      </c>
      <c r="J590" s="39" t="s">
        <v>4464</v>
      </c>
      <c r="K590" s="43"/>
      <c r="L590" s="43"/>
      <c r="M590" s="43"/>
      <c r="N590" s="43"/>
      <c r="O590" s="41"/>
      <c r="P590" s="43"/>
    </row>
    <row r="591" spans="1:16" ht="12.75">
      <c r="A591" s="31" t="s">
        <v>4461</v>
      </c>
      <c r="C591" s="32">
        <v>758798</v>
      </c>
      <c r="D591" s="33" t="s">
        <v>8273</v>
      </c>
      <c r="E591" s="31">
        <v>1749122</v>
      </c>
      <c r="F591" s="31" t="s">
        <v>8274</v>
      </c>
      <c r="G591" s="34">
        <v>213.2</v>
      </c>
      <c r="H591" s="37">
        <v>0</v>
      </c>
      <c r="I591" s="38">
        <v>213.2</v>
      </c>
      <c r="J591" s="39" t="s">
        <v>4464</v>
      </c>
    </row>
    <row r="592" spans="1:16">
      <c r="A592" s="31" t="s">
        <v>4461</v>
      </c>
      <c r="C592" s="32">
        <v>753405</v>
      </c>
      <c r="D592" s="33" t="s">
        <v>5174</v>
      </c>
      <c r="E592" s="44">
        <v>1844148</v>
      </c>
      <c r="F592" s="31" t="s">
        <v>5175</v>
      </c>
      <c r="G592" s="34">
        <v>118.89999999999999</v>
      </c>
      <c r="H592" s="37">
        <v>0</v>
      </c>
      <c r="I592" s="38">
        <v>118.89999999999999</v>
      </c>
      <c r="J592" s="39" t="s">
        <v>4464</v>
      </c>
      <c r="K592" s="43"/>
      <c r="L592" s="43"/>
      <c r="M592" s="43"/>
      <c r="N592" s="43"/>
      <c r="O592" s="41"/>
      <c r="P592" s="43"/>
    </row>
    <row r="593" spans="1:16">
      <c r="A593" s="31" t="s">
        <v>4461</v>
      </c>
      <c r="C593" s="32">
        <v>751018</v>
      </c>
      <c r="D593" s="33" t="s">
        <v>5176</v>
      </c>
      <c r="E593" s="31">
        <v>2415269</v>
      </c>
      <c r="F593" s="31" t="s">
        <v>5177</v>
      </c>
      <c r="G593" s="34">
        <v>180.39999999999998</v>
      </c>
      <c r="H593" s="37">
        <v>24.59999999999998</v>
      </c>
      <c r="I593" s="38">
        <v>155.80000000000001</v>
      </c>
      <c r="J593" s="39" t="s">
        <v>4464</v>
      </c>
      <c r="M593" s="40"/>
      <c r="N593" s="40"/>
    </row>
    <row r="594" spans="1:16">
      <c r="A594" s="31" t="s">
        <v>4461</v>
      </c>
      <c r="C594" s="32">
        <v>753713</v>
      </c>
      <c r="D594" s="33" t="s">
        <v>5178</v>
      </c>
      <c r="E594" s="31">
        <v>1535592</v>
      </c>
      <c r="F594" s="31" t="s">
        <v>5179</v>
      </c>
      <c r="G594" s="34">
        <v>86.1</v>
      </c>
      <c r="H594" s="37">
        <v>0</v>
      </c>
      <c r="I594" s="38">
        <v>86.1</v>
      </c>
      <c r="J594" s="39" t="s">
        <v>4464</v>
      </c>
      <c r="M594" s="40"/>
      <c r="N594" s="40"/>
    </row>
    <row r="595" spans="1:16" ht="12.75">
      <c r="A595" s="31" t="s">
        <v>4461</v>
      </c>
      <c r="C595" s="32">
        <v>757528</v>
      </c>
      <c r="D595" s="33" t="s">
        <v>8275</v>
      </c>
      <c r="E595" s="31">
        <v>2034128</v>
      </c>
      <c r="F595" s="31" t="s">
        <v>8276</v>
      </c>
      <c r="G595" s="34">
        <v>180.39999999999998</v>
      </c>
      <c r="H595" s="37">
        <v>0</v>
      </c>
      <c r="I595" s="38">
        <v>180.39999999999998</v>
      </c>
      <c r="J595" s="39" t="s">
        <v>4464</v>
      </c>
    </row>
    <row r="596" spans="1:16">
      <c r="A596" s="31" t="s">
        <v>4461</v>
      </c>
      <c r="C596" s="32">
        <v>743489</v>
      </c>
      <c r="D596" s="33" t="s">
        <v>5180</v>
      </c>
      <c r="E596" s="31">
        <v>2124372</v>
      </c>
      <c r="F596" s="31" t="s">
        <v>5181</v>
      </c>
      <c r="G596" s="34">
        <v>135.29999999999998</v>
      </c>
      <c r="H596" s="37">
        <v>45.099999999999994</v>
      </c>
      <c r="I596" s="38">
        <v>90.199999999999989</v>
      </c>
      <c r="J596" s="39" t="s">
        <v>4464</v>
      </c>
      <c r="M596" s="40"/>
      <c r="N596" s="40"/>
      <c r="O596" s="40"/>
      <c r="P596" s="43"/>
    </row>
    <row r="597" spans="1:16" ht="12.75">
      <c r="A597" s="31" t="s">
        <v>4461</v>
      </c>
      <c r="C597" s="32">
        <v>759788</v>
      </c>
      <c r="D597" s="33" t="s">
        <v>8277</v>
      </c>
      <c r="E597" s="31">
        <v>2215520</v>
      </c>
      <c r="F597" s="31" t="s">
        <v>8278</v>
      </c>
      <c r="G597" s="34">
        <v>213.2</v>
      </c>
      <c r="H597" s="37">
        <v>0</v>
      </c>
      <c r="I597" s="38">
        <v>213.2</v>
      </c>
      <c r="J597" s="39" t="s">
        <v>4464</v>
      </c>
    </row>
    <row r="598" spans="1:16">
      <c r="A598" s="31" t="s">
        <v>4461</v>
      </c>
      <c r="C598" s="32">
        <v>742606</v>
      </c>
      <c r="D598" s="33" t="s">
        <v>5182</v>
      </c>
      <c r="E598" s="31">
        <v>2176289</v>
      </c>
      <c r="F598" s="31" t="s">
        <v>5183</v>
      </c>
      <c r="G598" s="34">
        <v>213.2</v>
      </c>
      <c r="H598" s="37">
        <v>0</v>
      </c>
      <c r="I598" s="38">
        <v>213.2</v>
      </c>
      <c r="J598" s="39" t="s">
        <v>4464</v>
      </c>
      <c r="M598" s="40"/>
      <c r="N598" s="40"/>
    </row>
    <row r="599" spans="1:16" ht="12.75">
      <c r="A599" s="31" t="s">
        <v>4461</v>
      </c>
      <c r="C599" s="32">
        <v>757864</v>
      </c>
      <c r="D599" s="33" t="s">
        <v>8279</v>
      </c>
      <c r="E599" s="31">
        <v>2006776</v>
      </c>
      <c r="F599" s="31" t="s">
        <v>8280</v>
      </c>
      <c r="G599" s="34">
        <v>180.39999999999998</v>
      </c>
      <c r="H599" s="37">
        <v>0</v>
      </c>
      <c r="I599" s="38">
        <v>180.39999999999998</v>
      </c>
      <c r="J599" s="39" t="s">
        <v>4464</v>
      </c>
    </row>
    <row r="600" spans="1:16" ht="12.75">
      <c r="A600" s="31" t="s">
        <v>4461</v>
      </c>
      <c r="C600" s="32">
        <v>758398</v>
      </c>
      <c r="D600" s="33" t="s">
        <v>8281</v>
      </c>
      <c r="E600" s="31">
        <v>2121514</v>
      </c>
      <c r="F600" s="31" t="s">
        <v>8282</v>
      </c>
      <c r="G600" s="34">
        <v>180.39999999999998</v>
      </c>
      <c r="H600" s="37">
        <v>0</v>
      </c>
      <c r="I600" s="38">
        <v>180.39999999999998</v>
      </c>
      <c r="J600" s="39" t="s">
        <v>4464</v>
      </c>
    </row>
    <row r="601" spans="1:16">
      <c r="A601" s="31" t="s">
        <v>4461</v>
      </c>
      <c r="C601" s="32">
        <v>753115</v>
      </c>
      <c r="D601" s="33" t="s">
        <v>5184</v>
      </c>
      <c r="E601" s="31">
        <v>2507901</v>
      </c>
      <c r="F601" s="31" t="s">
        <v>5185</v>
      </c>
      <c r="G601" s="34">
        <v>213.2</v>
      </c>
      <c r="H601" s="37">
        <v>90.200000000000017</v>
      </c>
      <c r="I601" s="38">
        <v>122.99999999999997</v>
      </c>
      <c r="J601" s="39" t="s">
        <v>4464</v>
      </c>
      <c r="M601" s="40"/>
      <c r="N601" s="40"/>
      <c r="O601" s="40"/>
      <c r="P601" s="43"/>
    </row>
    <row r="602" spans="1:16">
      <c r="A602" s="31" t="s">
        <v>4461</v>
      </c>
      <c r="C602" s="32">
        <v>754302</v>
      </c>
      <c r="D602" s="33" t="s">
        <v>5186</v>
      </c>
      <c r="E602" s="31">
        <v>500515153</v>
      </c>
      <c r="F602" s="31" t="s">
        <v>5187</v>
      </c>
      <c r="G602" s="34">
        <v>196.79999999999998</v>
      </c>
      <c r="H602" s="37">
        <v>0</v>
      </c>
      <c r="I602" s="38">
        <v>196.79999999999998</v>
      </c>
      <c r="J602" s="39" t="s">
        <v>4464</v>
      </c>
      <c r="M602" s="40"/>
      <c r="N602" s="40"/>
    </row>
    <row r="603" spans="1:16">
      <c r="A603" s="31" t="s">
        <v>4461</v>
      </c>
      <c r="C603" s="32">
        <v>741190</v>
      </c>
      <c r="D603" s="33" t="s">
        <v>8283</v>
      </c>
      <c r="E603" s="31">
        <v>2214627</v>
      </c>
      <c r="F603" s="31" t="s">
        <v>8284</v>
      </c>
      <c r="G603" s="34">
        <v>139.39999999999998</v>
      </c>
      <c r="H603" s="37">
        <v>0</v>
      </c>
      <c r="I603" s="38">
        <v>139.39999999999998</v>
      </c>
      <c r="J603" s="39" t="s">
        <v>4464</v>
      </c>
      <c r="M603" s="40"/>
      <c r="N603" s="40"/>
      <c r="O603" s="40"/>
      <c r="P603" s="43"/>
    </row>
    <row r="604" spans="1:16">
      <c r="A604" s="31" t="s">
        <v>4461</v>
      </c>
      <c r="C604" s="32">
        <v>750984</v>
      </c>
      <c r="D604" s="33" t="s">
        <v>5188</v>
      </c>
      <c r="E604" s="31">
        <v>2078466</v>
      </c>
      <c r="F604" s="31" t="s">
        <v>5189</v>
      </c>
      <c r="G604" s="34">
        <v>180.39999999999998</v>
      </c>
      <c r="H604" s="37">
        <v>28.699999999999974</v>
      </c>
      <c r="I604" s="38">
        <v>151.69999999999999</v>
      </c>
      <c r="J604" s="39" t="s">
        <v>4464</v>
      </c>
      <c r="M604" s="40"/>
      <c r="N604" s="40"/>
      <c r="O604" s="40"/>
      <c r="P604" s="43"/>
    </row>
    <row r="605" spans="1:16" ht="12.75">
      <c r="A605" s="31" t="s">
        <v>4461</v>
      </c>
      <c r="C605" s="32">
        <v>756153</v>
      </c>
      <c r="D605" s="33" t="s">
        <v>5190</v>
      </c>
      <c r="E605" s="31">
        <v>2371681</v>
      </c>
      <c r="F605" s="31" t="s">
        <v>5191</v>
      </c>
      <c r="G605" s="34">
        <v>213.2</v>
      </c>
      <c r="H605" s="37">
        <v>0</v>
      </c>
      <c r="I605" s="38">
        <v>213.2</v>
      </c>
      <c r="J605" s="39" t="s">
        <v>4464</v>
      </c>
    </row>
    <row r="606" spans="1:16">
      <c r="A606" s="31" t="s">
        <v>4461</v>
      </c>
      <c r="C606" s="32">
        <v>753476</v>
      </c>
      <c r="D606" s="33" t="s">
        <v>8285</v>
      </c>
      <c r="E606" s="31">
        <v>2139792</v>
      </c>
      <c r="F606" s="31" t="s">
        <v>8286</v>
      </c>
      <c r="G606" s="34">
        <v>204.99999999999997</v>
      </c>
      <c r="H606" s="37">
        <v>0</v>
      </c>
      <c r="I606" s="38">
        <v>204.99999999999997</v>
      </c>
      <c r="J606" s="39" t="s">
        <v>4464</v>
      </c>
      <c r="M606" s="40"/>
      <c r="N606" s="40"/>
      <c r="O606" s="40"/>
      <c r="P606" s="43"/>
    </row>
    <row r="607" spans="1:16" ht="12.75">
      <c r="A607" s="31" t="s">
        <v>4461</v>
      </c>
      <c r="C607" s="32">
        <v>759213</v>
      </c>
      <c r="D607" s="33" t="s">
        <v>8287</v>
      </c>
      <c r="E607" s="31">
        <v>2362377</v>
      </c>
      <c r="F607" s="31" t="s">
        <v>8288</v>
      </c>
      <c r="G607" s="34">
        <v>213.2</v>
      </c>
      <c r="H607" s="37">
        <v>0</v>
      </c>
      <c r="I607" s="38">
        <v>213.2</v>
      </c>
      <c r="J607" s="39" t="s">
        <v>4464</v>
      </c>
    </row>
    <row r="608" spans="1:16">
      <c r="A608" s="31" t="s">
        <v>4461</v>
      </c>
      <c r="C608" s="32">
        <v>753735</v>
      </c>
      <c r="D608" s="33" t="s">
        <v>5192</v>
      </c>
      <c r="E608" s="31">
        <v>6622692</v>
      </c>
      <c r="F608" s="31" t="s">
        <v>5193</v>
      </c>
      <c r="G608" s="34">
        <v>204.99999999999997</v>
      </c>
      <c r="H608" s="37">
        <v>0</v>
      </c>
      <c r="I608" s="38">
        <v>204.99999999999997</v>
      </c>
      <c r="J608" s="39" t="s">
        <v>4464</v>
      </c>
      <c r="M608" s="40"/>
      <c r="N608" s="40"/>
      <c r="O608" s="40"/>
      <c r="P608" s="43"/>
    </row>
    <row r="609" spans="1:16">
      <c r="A609" s="31" t="s">
        <v>4461</v>
      </c>
      <c r="C609" s="32">
        <v>753490</v>
      </c>
      <c r="D609" s="33" t="s">
        <v>5194</v>
      </c>
      <c r="E609" s="31">
        <v>2203599</v>
      </c>
      <c r="F609" s="31" t="s">
        <v>5195</v>
      </c>
      <c r="G609" s="34">
        <v>213.2</v>
      </c>
      <c r="H609" s="37">
        <v>0</v>
      </c>
      <c r="I609" s="38">
        <v>213.2</v>
      </c>
      <c r="J609" s="39" t="s">
        <v>4464</v>
      </c>
      <c r="M609" s="40"/>
      <c r="N609" s="40"/>
    </row>
    <row r="610" spans="1:16" ht="12.75">
      <c r="A610" s="31" t="s">
        <v>4461</v>
      </c>
      <c r="C610" s="32">
        <v>758094</v>
      </c>
      <c r="D610" s="33" t="s">
        <v>8289</v>
      </c>
      <c r="E610" s="31">
        <v>2330911</v>
      </c>
      <c r="F610" s="31" t="s">
        <v>8290</v>
      </c>
      <c r="G610" s="34">
        <v>213.2</v>
      </c>
      <c r="H610" s="37">
        <v>0</v>
      </c>
      <c r="I610" s="38">
        <v>213.2</v>
      </c>
      <c r="J610" s="39" t="s">
        <v>4464</v>
      </c>
    </row>
    <row r="611" spans="1:16">
      <c r="A611" s="31" t="s">
        <v>4461</v>
      </c>
      <c r="C611" s="32">
        <v>672590</v>
      </c>
      <c r="D611" s="33" t="s">
        <v>5196</v>
      </c>
      <c r="E611" s="44">
        <v>1538819</v>
      </c>
      <c r="F611" s="31" t="s">
        <v>5197</v>
      </c>
      <c r="G611" s="34">
        <v>90.199999999999989</v>
      </c>
      <c r="H611" s="37">
        <v>0</v>
      </c>
      <c r="I611" s="38">
        <v>90.199999999999989</v>
      </c>
      <c r="J611" s="39" t="s">
        <v>4464</v>
      </c>
      <c r="K611" s="43"/>
      <c r="L611" s="43"/>
      <c r="M611" s="43"/>
      <c r="N611" s="43"/>
      <c r="O611" s="41"/>
      <c r="P611" s="43"/>
    </row>
    <row r="612" spans="1:16" ht="12.75">
      <c r="A612" s="31" t="s">
        <v>4461</v>
      </c>
      <c r="C612" s="32">
        <v>757385</v>
      </c>
      <c r="D612" s="33" t="s">
        <v>8291</v>
      </c>
      <c r="E612" s="31">
        <v>2240497</v>
      </c>
      <c r="F612" s="31" t="s">
        <v>8292</v>
      </c>
      <c r="G612" s="34">
        <v>213.2</v>
      </c>
      <c r="H612" s="37">
        <v>41</v>
      </c>
      <c r="I612" s="38">
        <v>172.2</v>
      </c>
      <c r="J612" s="39" t="s">
        <v>4464</v>
      </c>
    </row>
    <row r="613" spans="1:16">
      <c r="A613" s="31" t="s">
        <v>4461</v>
      </c>
      <c r="C613" s="32">
        <v>635607</v>
      </c>
      <c r="D613" s="33" t="s">
        <v>5198</v>
      </c>
      <c r="E613" s="31">
        <v>1664205</v>
      </c>
      <c r="F613" s="31" t="s">
        <v>5199</v>
      </c>
      <c r="G613" s="34">
        <v>213.2</v>
      </c>
      <c r="H613" s="37">
        <v>0</v>
      </c>
      <c r="I613" s="38">
        <v>213.2</v>
      </c>
      <c r="J613" s="39" t="s">
        <v>4464</v>
      </c>
      <c r="M613" s="40"/>
      <c r="N613" s="40"/>
      <c r="O613" s="40"/>
      <c r="P613" s="43"/>
    </row>
    <row r="614" spans="1:16" ht="12.75">
      <c r="A614" s="31" t="s">
        <v>4461</v>
      </c>
      <c r="C614" s="32">
        <v>759209</v>
      </c>
      <c r="D614" s="33" t="s">
        <v>8293</v>
      </c>
      <c r="E614" s="31">
        <v>1766237</v>
      </c>
      <c r="F614" s="31" t="s">
        <v>8294</v>
      </c>
      <c r="G614" s="34">
        <v>213.2</v>
      </c>
      <c r="H614" s="37">
        <v>0</v>
      </c>
      <c r="I614" s="38">
        <v>213.2</v>
      </c>
      <c r="J614" s="39" t="s">
        <v>4464</v>
      </c>
    </row>
    <row r="615" spans="1:16">
      <c r="A615" s="31" t="s">
        <v>4461</v>
      </c>
      <c r="C615" s="32">
        <v>733013</v>
      </c>
      <c r="D615" s="33" t="s">
        <v>5200</v>
      </c>
      <c r="E615" s="31">
        <v>2107226</v>
      </c>
      <c r="F615" s="31" t="s">
        <v>5201</v>
      </c>
      <c r="G615" s="34">
        <v>213.2</v>
      </c>
      <c r="H615" s="37">
        <v>0</v>
      </c>
      <c r="I615" s="38">
        <v>213.2</v>
      </c>
      <c r="J615" s="39" t="s">
        <v>4464</v>
      </c>
      <c r="M615" s="40"/>
      <c r="N615" s="40"/>
      <c r="O615" s="40"/>
      <c r="P615" s="43"/>
    </row>
    <row r="616" spans="1:16">
      <c r="A616" s="31" t="s">
        <v>4461</v>
      </c>
      <c r="C616" s="32">
        <v>753611</v>
      </c>
      <c r="D616" s="33" t="s">
        <v>5202</v>
      </c>
      <c r="E616" s="31">
        <v>2434879</v>
      </c>
      <c r="F616" s="31" t="s">
        <v>5203</v>
      </c>
      <c r="G616" s="34">
        <v>213.2</v>
      </c>
      <c r="H616" s="37">
        <v>0</v>
      </c>
      <c r="I616" s="38">
        <v>213.2</v>
      </c>
      <c r="J616" s="39" t="s">
        <v>4464</v>
      </c>
      <c r="M616" s="40"/>
      <c r="N616" s="40"/>
    </row>
    <row r="617" spans="1:16" ht="12.75">
      <c r="A617" s="31" t="s">
        <v>4461</v>
      </c>
      <c r="C617" s="32">
        <v>758741</v>
      </c>
      <c r="D617" s="33" t="s">
        <v>8295</v>
      </c>
      <c r="E617" s="31">
        <v>1183242</v>
      </c>
      <c r="F617" s="31" t="s">
        <v>8296</v>
      </c>
      <c r="G617" s="34">
        <v>213.2</v>
      </c>
      <c r="H617" s="37">
        <v>0</v>
      </c>
      <c r="I617" s="38">
        <v>213.2</v>
      </c>
      <c r="J617" s="39" t="s">
        <v>4464</v>
      </c>
    </row>
    <row r="618" spans="1:16">
      <c r="A618" s="31" t="s">
        <v>4461</v>
      </c>
      <c r="C618" s="32">
        <v>712516</v>
      </c>
      <c r="D618" s="33" t="s">
        <v>5204</v>
      </c>
      <c r="E618" s="44">
        <v>1565462</v>
      </c>
      <c r="F618" s="31" t="s">
        <v>5205</v>
      </c>
      <c r="G618" s="34">
        <v>213.2</v>
      </c>
      <c r="H618" s="37">
        <v>0</v>
      </c>
      <c r="I618" s="38">
        <v>213.2</v>
      </c>
      <c r="J618" s="39" t="s">
        <v>4464</v>
      </c>
      <c r="K618" s="43"/>
      <c r="L618" s="43"/>
      <c r="M618" s="43"/>
      <c r="N618" s="43"/>
      <c r="O618" s="41"/>
      <c r="P618" s="43"/>
    </row>
    <row r="619" spans="1:16">
      <c r="A619" s="31" t="s">
        <v>4461</v>
      </c>
      <c r="C619" s="32">
        <v>730020</v>
      </c>
      <c r="D619" s="33" t="s">
        <v>5206</v>
      </c>
      <c r="E619" s="31">
        <v>2194117</v>
      </c>
      <c r="F619" s="31" t="s">
        <v>5207</v>
      </c>
      <c r="G619" s="34">
        <v>213.2</v>
      </c>
      <c r="H619" s="37">
        <v>0</v>
      </c>
      <c r="I619" s="38">
        <v>213.2</v>
      </c>
      <c r="J619" s="39" t="s">
        <v>4464</v>
      </c>
      <c r="M619" s="40"/>
      <c r="N619" s="40"/>
    </row>
    <row r="620" spans="1:16" ht="12.75">
      <c r="A620" s="31" t="s">
        <v>4461</v>
      </c>
      <c r="C620" s="32">
        <v>755237</v>
      </c>
      <c r="D620" s="33" t="s">
        <v>5208</v>
      </c>
      <c r="E620" s="31">
        <v>559130351</v>
      </c>
      <c r="F620" s="31" t="s">
        <v>5209</v>
      </c>
      <c r="G620" s="34">
        <v>180.39999999999998</v>
      </c>
      <c r="H620" s="37">
        <v>0</v>
      </c>
      <c r="I620" s="38">
        <v>180.39999999999998</v>
      </c>
      <c r="J620" s="39" t="s">
        <v>4464</v>
      </c>
    </row>
    <row r="621" spans="1:16" ht="12.75">
      <c r="A621" s="31" t="s">
        <v>4461</v>
      </c>
      <c r="C621" s="32">
        <v>758679</v>
      </c>
      <c r="D621" s="33" t="s">
        <v>8297</v>
      </c>
      <c r="E621" s="31">
        <v>59073670</v>
      </c>
      <c r="F621" s="31" t="s">
        <v>8298</v>
      </c>
      <c r="G621" s="34">
        <v>213.2</v>
      </c>
      <c r="H621" s="37">
        <v>0</v>
      </c>
      <c r="I621" s="38">
        <v>213.2</v>
      </c>
      <c r="J621" s="39" t="s">
        <v>4464</v>
      </c>
    </row>
    <row r="622" spans="1:16">
      <c r="A622" s="31" t="s">
        <v>4461</v>
      </c>
      <c r="C622" s="32">
        <v>721569</v>
      </c>
      <c r="D622" s="33" t="s">
        <v>5210</v>
      </c>
      <c r="E622" s="44">
        <v>2077124</v>
      </c>
      <c r="F622" s="31" t="s">
        <v>5211</v>
      </c>
      <c r="G622" s="34">
        <v>213.2</v>
      </c>
      <c r="H622" s="37">
        <v>0</v>
      </c>
      <c r="I622" s="38">
        <v>213.2</v>
      </c>
      <c r="J622" s="39" t="s">
        <v>4464</v>
      </c>
      <c r="K622" s="43"/>
      <c r="L622" s="43"/>
      <c r="M622" s="43"/>
      <c r="N622" s="43"/>
      <c r="O622" s="41"/>
      <c r="P622" s="43"/>
    </row>
    <row r="623" spans="1:16" ht="12.75">
      <c r="A623" s="31" t="s">
        <v>4461</v>
      </c>
      <c r="C623" s="32">
        <v>757405</v>
      </c>
      <c r="D623" s="33" t="s">
        <v>8299</v>
      </c>
      <c r="E623" s="31">
        <v>2059489</v>
      </c>
      <c r="F623" s="31" t="s">
        <v>8300</v>
      </c>
      <c r="G623" s="34">
        <v>213.2</v>
      </c>
      <c r="H623" s="37">
        <v>0</v>
      </c>
      <c r="I623" s="38">
        <v>213.2</v>
      </c>
      <c r="J623" s="39" t="s">
        <v>4464</v>
      </c>
    </row>
    <row r="624" spans="1:16">
      <c r="A624" s="31" t="s">
        <v>4461</v>
      </c>
      <c r="C624" s="32">
        <v>701868</v>
      </c>
      <c r="D624" s="33" t="s">
        <v>8301</v>
      </c>
      <c r="E624" s="31">
        <v>2138750</v>
      </c>
      <c r="F624" s="31" t="s">
        <v>8302</v>
      </c>
      <c r="G624" s="34">
        <v>204.99999999999997</v>
      </c>
      <c r="H624" s="37">
        <v>0</v>
      </c>
      <c r="I624" s="38">
        <v>204.99999999999997</v>
      </c>
      <c r="J624" s="39" t="s">
        <v>4464</v>
      </c>
      <c r="M624" s="40"/>
      <c r="N624" s="40"/>
    </row>
    <row r="625" spans="1:16">
      <c r="A625" s="31" t="s">
        <v>4461</v>
      </c>
      <c r="C625" s="32">
        <v>731406</v>
      </c>
      <c r="D625" s="33" t="s">
        <v>5212</v>
      </c>
      <c r="E625" s="31">
        <v>1823887</v>
      </c>
      <c r="F625" s="31" t="s">
        <v>5213</v>
      </c>
      <c r="G625" s="34">
        <v>213.2</v>
      </c>
      <c r="H625" s="37">
        <v>41</v>
      </c>
      <c r="I625" s="38">
        <v>172.2</v>
      </c>
      <c r="J625" s="39" t="s">
        <v>4464</v>
      </c>
      <c r="M625" s="40"/>
      <c r="N625" s="40"/>
    </row>
    <row r="626" spans="1:16">
      <c r="A626" s="31" t="s">
        <v>4461</v>
      </c>
      <c r="C626" s="32">
        <v>726944</v>
      </c>
      <c r="D626" s="33" t="s">
        <v>5214</v>
      </c>
      <c r="E626" s="31">
        <v>2254350</v>
      </c>
      <c r="F626" s="31" t="s">
        <v>5215</v>
      </c>
      <c r="G626" s="34">
        <v>213.2</v>
      </c>
      <c r="H626" s="37">
        <v>0</v>
      </c>
      <c r="I626" s="38">
        <v>213.2</v>
      </c>
      <c r="J626" s="39" t="s">
        <v>4464</v>
      </c>
      <c r="M626" s="40"/>
      <c r="N626" s="40"/>
    </row>
    <row r="627" spans="1:16" ht="12.75">
      <c r="A627" s="31" t="s">
        <v>4461</v>
      </c>
      <c r="C627" s="32">
        <v>759217</v>
      </c>
      <c r="D627" s="33" t="s">
        <v>8303</v>
      </c>
      <c r="E627" s="31">
        <v>2212942</v>
      </c>
      <c r="F627" s="31" t="s">
        <v>8304</v>
      </c>
      <c r="G627" s="34">
        <v>213.2</v>
      </c>
      <c r="H627" s="37">
        <v>0</v>
      </c>
      <c r="I627" s="38">
        <v>213.2</v>
      </c>
      <c r="J627" s="39" t="s">
        <v>4464</v>
      </c>
    </row>
    <row r="628" spans="1:16" ht="12.75">
      <c r="A628" s="31" t="s">
        <v>4461</v>
      </c>
      <c r="C628" s="32">
        <v>759220</v>
      </c>
      <c r="D628" s="33" t="s">
        <v>8305</v>
      </c>
      <c r="E628" s="31">
        <v>621160350</v>
      </c>
      <c r="F628" s="31" t="s">
        <v>8306</v>
      </c>
      <c r="G628" s="34">
        <v>213.2</v>
      </c>
      <c r="H628" s="37">
        <v>0</v>
      </c>
      <c r="I628" s="38">
        <v>213.2</v>
      </c>
      <c r="J628" s="39" t="s">
        <v>4464</v>
      </c>
    </row>
    <row r="629" spans="1:16">
      <c r="A629" s="31" t="s">
        <v>4461</v>
      </c>
      <c r="C629" s="32">
        <v>754297</v>
      </c>
      <c r="D629" s="33" t="s">
        <v>5216</v>
      </c>
      <c r="E629" s="31">
        <v>2005484</v>
      </c>
      <c r="F629" s="31" t="s">
        <v>5217</v>
      </c>
      <c r="G629" s="34">
        <v>200.89999999999998</v>
      </c>
      <c r="H629" s="37">
        <v>0</v>
      </c>
      <c r="I629" s="38">
        <v>200.89999999999998</v>
      </c>
      <c r="J629" s="39" t="s">
        <v>4464</v>
      </c>
      <c r="M629" s="40"/>
      <c r="N629" s="40"/>
    </row>
    <row r="630" spans="1:16">
      <c r="A630" s="31" t="s">
        <v>4461</v>
      </c>
      <c r="C630" s="32">
        <v>742381</v>
      </c>
      <c r="D630" s="33" t="s">
        <v>5218</v>
      </c>
      <c r="E630" s="44">
        <v>2082731</v>
      </c>
      <c r="F630" s="31" t="s">
        <v>5219</v>
      </c>
      <c r="G630" s="34">
        <v>139.39999999999998</v>
      </c>
      <c r="H630" s="37">
        <v>0</v>
      </c>
      <c r="I630" s="38">
        <v>139.39999999999998</v>
      </c>
      <c r="J630" s="39" t="s">
        <v>4464</v>
      </c>
      <c r="K630" s="43"/>
      <c r="L630" s="43"/>
      <c r="M630" s="43"/>
      <c r="N630" s="43"/>
      <c r="O630" s="41"/>
      <c r="P630" s="43"/>
    </row>
    <row r="631" spans="1:16">
      <c r="A631" s="31" t="s">
        <v>4461</v>
      </c>
      <c r="C631" s="32">
        <v>747126</v>
      </c>
      <c r="D631" s="33" t="s">
        <v>8307</v>
      </c>
      <c r="E631" s="31">
        <v>1707885</v>
      </c>
      <c r="F631" s="31" t="s">
        <v>8308</v>
      </c>
      <c r="G631" s="34">
        <v>213.2</v>
      </c>
      <c r="H631" s="37">
        <v>24.59999999999998</v>
      </c>
      <c r="I631" s="38">
        <v>188.60000000000002</v>
      </c>
      <c r="J631" s="39" t="s">
        <v>4464</v>
      </c>
      <c r="M631" s="40"/>
      <c r="N631" s="40"/>
    </row>
    <row r="632" spans="1:16">
      <c r="A632" s="31" t="s">
        <v>4461</v>
      </c>
      <c r="C632" s="32">
        <v>717537</v>
      </c>
      <c r="D632" s="33" t="s">
        <v>5220</v>
      </c>
      <c r="E632" s="31">
        <v>1562716</v>
      </c>
      <c r="F632" s="31" t="s">
        <v>5221</v>
      </c>
      <c r="G632" s="34">
        <v>188.6</v>
      </c>
      <c r="H632" s="37">
        <v>159.9</v>
      </c>
      <c r="I632" s="38">
        <v>28.699999999999989</v>
      </c>
      <c r="J632" s="39" t="s">
        <v>4464</v>
      </c>
      <c r="M632" s="40"/>
      <c r="N632" s="40"/>
      <c r="O632" s="40"/>
      <c r="P632" s="43"/>
    </row>
    <row r="633" spans="1:16" ht="12.75">
      <c r="A633" s="31" t="s">
        <v>4461</v>
      </c>
      <c r="C633" s="32">
        <v>759805</v>
      </c>
      <c r="D633" s="33" t="s">
        <v>8309</v>
      </c>
      <c r="E633" s="31">
        <v>2106777</v>
      </c>
      <c r="F633" s="31" t="s">
        <v>8310</v>
      </c>
      <c r="G633" s="34">
        <v>213.2</v>
      </c>
      <c r="H633" s="37">
        <v>0</v>
      </c>
      <c r="I633" s="38">
        <v>213.2</v>
      </c>
      <c r="J633" s="39" t="s">
        <v>4464</v>
      </c>
    </row>
    <row r="634" spans="1:16">
      <c r="A634" s="31" t="s">
        <v>4461</v>
      </c>
      <c r="C634" s="32">
        <v>743545</v>
      </c>
      <c r="D634" s="33" t="s">
        <v>8311</v>
      </c>
      <c r="E634" s="44">
        <v>2133672</v>
      </c>
      <c r="F634" s="31" t="s">
        <v>8312</v>
      </c>
      <c r="G634" s="34">
        <v>213.2</v>
      </c>
      <c r="H634" s="37">
        <v>0</v>
      </c>
      <c r="I634" s="38">
        <v>213.2</v>
      </c>
      <c r="J634" s="39" t="s">
        <v>4464</v>
      </c>
      <c r="K634" s="43"/>
      <c r="L634" s="43"/>
      <c r="M634" s="43"/>
      <c r="N634" s="43"/>
      <c r="O634" s="41"/>
      <c r="P634" s="43"/>
    </row>
    <row r="635" spans="1:16">
      <c r="A635" s="31" t="s">
        <v>4461</v>
      </c>
      <c r="C635" s="32">
        <v>733313</v>
      </c>
      <c r="D635" s="33" t="s">
        <v>5222</v>
      </c>
      <c r="E635" s="31">
        <v>1822268</v>
      </c>
      <c r="F635" s="31" t="s">
        <v>5223</v>
      </c>
      <c r="G635" s="34">
        <v>213.2</v>
      </c>
      <c r="H635" s="37">
        <v>0</v>
      </c>
      <c r="I635" s="38">
        <v>213.2</v>
      </c>
      <c r="J635" s="39" t="s">
        <v>4464</v>
      </c>
      <c r="M635" s="40"/>
      <c r="N635" s="40"/>
      <c r="O635" s="40"/>
      <c r="P635" s="43"/>
    </row>
    <row r="636" spans="1:16">
      <c r="A636" s="31" t="s">
        <v>4461</v>
      </c>
      <c r="C636" s="32">
        <v>680411</v>
      </c>
      <c r="D636" s="33" t="s">
        <v>8313</v>
      </c>
      <c r="E636" s="31">
        <v>1710374</v>
      </c>
      <c r="F636" s="31" t="s">
        <v>8314</v>
      </c>
      <c r="G636" s="34">
        <v>213.2</v>
      </c>
      <c r="H636" s="37">
        <v>0</v>
      </c>
      <c r="I636" s="38">
        <v>213.2</v>
      </c>
      <c r="J636" s="39" t="s">
        <v>4464</v>
      </c>
      <c r="M636" s="40"/>
      <c r="N636" s="40"/>
      <c r="O636" s="40"/>
      <c r="P636" s="43"/>
    </row>
    <row r="637" spans="1:16">
      <c r="A637" s="31" t="s">
        <v>4461</v>
      </c>
      <c r="C637" s="32">
        <v>613224</v>
      </c>
      <c r="D637" s="33" t="s">
        <v>5224</v>
      </c>
      <c r="E637" s="31">
        <v>269908</v>
      </c>
      <c r="F637" s="31" t="s">
        <v>5225</v>
      </c>
      <c r="G637" s="34">
        <v>180.39999999999998</v>
      </c>
      <c r="H637" s="37">
        <v>53.299999999999983</v>
      </c>
      <c r="I637" s="38">
        <v>127.1</v>
      </c>
      <c r="J637" s="39" t="s">
        <v>4464</v>
      </c>
      <c r="M637" s="40"/>
      <c r="N637" s="40"/>
    </row>
    <row r="638" spans="1:16">
      <c r="A638" s="31" t="s">
        <v>4461</v>
      </c>
      <c r="C638" s="32">
        <v>745000</v>
      </c>
      <c r="D638" s="33" t="s">
        <v>5226</v>
      </c>
      <c r="E638" s="31">
        <v>1424490</v>
      </c>
      <c r="F638" s="31" t="s">
        <v>5227</v>
      </c>
      <c r="G638" s="34">
        <v>213.2</v>
      </c>
      <c r="H638" s="37">
        <v>0</v>
      </c>
      <c r="I638" s="38">
        <v>213.2</v>
      </c>
      <c r="J638" s="39" t="s">
        <v>4464</v>
      </c>
      <c r="M638" s="40"/>
      <c r="N638" s="40"/>
    </row>
    <row r="639" spans="1:16" ht="12.75">
      <c r="A639" s="31" t="s">
        <v>4461</v>
      </c>
      <c r="C639" s="32">
        <v>757484</v>
      </c>
      <c r="D639" s="33" t="s">
        <v>8315</v>
      </c>
      <c r="E639" s="31">
        <v>2247777</v>
      </c>
      <c r="F639" s="31" t="s">
        <v>8316</v>
      </c>
      <c r="G639" s="34">
        <v>213.2</v>
      </c>
      <c r="H639" s="37">
        <v>0</v>
      </c>
      <c r="I639" s="38">
        <v>213.2</v>
      </c>
      <c r="J639" s="39" t="s">
        <v>4464</v>
      </c>
    </row>
    <row r="640" spans="1:16">
      <c r="A640" s="31" t="s">
        <v>4461</v>
      </c>
      <c r="C640" s="32">
        <v>752562</v>
      </c>
      <c r="D640" s="33" t="s">
        <v>5228</v>
      </c>
      <c r="E640" s="31">
        <v>2089122</v>
      </c>
      <c r="F640" s="31" t="s">
        <v>5229</v>
      </c>
      <c r="G640" s="34">
        <v>180.39999999999998</v>
      </c>
      <c r="H640" s="37">
        <v>0</v>
      </c>
      <c r="I640" s="38">
        <v>180.39999999999998</v>
      </c>
      <c r="J640" s="39" t="s">
        <v>4464</v>
      </c>
      <c r="M640" s="40"/>
      <c r="N640" s="40"/>
      <c r="O640" s="40"/>
      <c r="P640" s="43"/>
    </row>
    <row r="641" spans="1:16">
      <c r="A641" s="31" t="s">
        <v>4461</v>
      </c>
      <c r="C641" s="32">
        <v>731482</v>
      </c>
      <c r="D641" s="33" t="s">
        <v>5230</v>
      </c>
      <c r="E641" s="31">
        <v>1991109</v>
      </c>
      <c r="F641" s="31" t="s">
        <v>5231</v>
      </c>
      <c r="G641" s="34">
        <v>204.99999999999997</v>
      </c>
      <c r="H641" s="37">
        <v>0</v>
      </c>
      <c r="I641" s="38">
        <v>204.99999999999997</v>
      </c>
      <c r="J641" s="39" t="s">
        <v>4464</v>
      </c>
      <c r="M641" s="40"/>
      <c r="N641" s="40"/>
      <c r="O641" s="40"/>
      <c r="P641" s="43"/>
    </row>
    <row r="642" spans="1:16">
      <c r="A642" s="31" t="s">
        <v>4461</v>
      </c>
      <c r="C642" s="32">
        <v>740187</v>
      </c>
      <c r="D642" s="33" t="s">
        <v>5232</v>
      </c>
      <c r="E642" s="31">
        <v>2241385</v>
      </c>
      <c r="F642" s="31" t="s">
        <v>5233</v>
      </c>
      <c r="G642" s="34">
        <v>139.39999999999998</v>
      </c>
      <c r="H642" s="37">
        <v>0</v>
      </c>
      <c r="I642" s="38">
        <v>139.39999999999998</v>
      </c>
      <c r="J642" s="39" t="s">
        <v>4464</v>
      </c>
      <c r="M642" s="40"/>
      <c r="N642" s="40"/>
    </row>
    <row r="643" spans="1:16" ht="12.75">
      <c r="A643" s="31" t="s">
        <v>4461</v>
      </c>
      <c r="C643" s="32">
        <v>758715</v>
      </c>
      <c r="D643" s="33" t="s">
        <v>8317</v>
      </c>
      <c r="E643" s="31">
        <v>2420231</v>
      </c>
      <c r="F643" s="31" t="s">
        <v>8318</v>
      </c>
      <c r="G643" s="34">
        <v>213.2</v>
      </c>
      <c r="H643" s="37">
        <v>0</v>
      </c>
      <c r="I643" s="38">
        <v>213.2</v>
      </c>
      <c r="J643" s="39" t="s">
        <v>4464</v>
      </c>
    </row>
    <row r="644" spans="1:16" ht="12.75">
      <c r="A644" s="31" t="s">
        <v>4461</v>
      </c>
      <c r="C644" s="32">
        <v>758113</v>
      </c>
      <c r="D644" s="33" t="s">
        <v>8319</v>
      </c>
      <c r="E644" s="31">
        <v>2220</v>
      </c>
      <c r="F644" s="31" t="s">
        <v>8320</v>
      </c>
      <c r="G644" s="34">
        <v>180.39999999999998</v>
      </c>
      <c r="H644" s="37">
        <v>0</v>
      </c>
      <c r="I644" s="38">
        <v>180.39999999999998</v>
      </c>
      <c r="J644" s="39" t="s">
        <v>4464</v>
      </c>
    </row>
    <row r="645" spans="1:16">
      <c r="A645" s="31" t="s">
        <v>4461</v>
      </c>
      <c r="C645" s="32">
        <v>723430</v>
      </c>
      <c r="D645" s="33" t="s">
        <v>5234</v>
      </c>
      <c r="E645" s="31">
        <v>1891195</v>
      </c>
      <c r="F645" s="31" t="s">
        <v>5235</v>
      </c>
      <c r="G645" s="34">
        <v>213.2</v>
      </c>
      <c r="H645" s="37">
        <v>0</v>
      </c>
      <c r="I645" s="38">
        <v>213.2</v>
      </c>
      <c r="J645" s="39" t="s">
        <v>4464</v>
      </c>
      <c r="M645" s="40"/>
      <c r="N645" s="40"/>
    </row>
    <row r="646" spans="1:16">
      <c r="A646" s="31" t="s">
        <v>4461</v>
      </c>
      <c r="C646" s="32">
        <v>738483</v>
      </c>
      <c r="D646" s="33" t="s">
        <v>8321</v>
      </c>
      <c r="E646" s="31">
        <v>502199350</v>
      </c>
      <c r="F646" s="31" t="s">
        <v>8322</v>
      </c>
      <c r="G646" s="34">
        <v>213.2</v>
      </c>
      <c r="H646" s="37">
        <v>0</v>
      </c>
      <c r="I646" s="38">
        <v>213.2</v>
      </c>
      <c r="J646" s="39" t="s">
        <v>4464</v>
      </c>
      <c r="M646" s="40"/>
      <c r="N646" s="40"/>
      <c r="O646" s="40"/>
      <c r="P646" s="43"/>
    </row>
    <row r="647" spans="1:16">
      <c r="A647" s="31" t="s">
        <v>4461</v>
      </c>
      <c r="C647" s="32">
        <v>752725</v>
      </c>
      <c r="D647" s="33" t="s">
        <v>5236</v>
      </c>
      <c r="E647" s="31">
        <v>2386939</v>
      </c>
      <c r="F647" s="31" t="s">
        <v>5237</v>
      </c>
      <c r="G647" s="34">
        <v>213.2</v>
      </c>
      <c r="H647" s="37">
        <v>106.6</v>
      </c>
      <c r="I647" s="38">
        <v>106.6</v>
      </c>
      <c r="J647" s="39" t="s">
        <v>4464</v>
      </c>
      <c r="M647" s="40"/>
      <c r="N647" s="40"/>
      <c r="O647" s="40"/>
      <c r="P647" s="43"/>
    </row>
    <row r="648" spans="1:16">
      <c r="A648" s="31" t="s">
        <v>4461</v>
      </c>
      <c r="C648" s="32">
        <v>753214</v>
      </c>
      <c r="D648" s="33" t="s">
        <v>5238</v>
      </c>
      <c r="E648" s="31">
        <v>1527718</v>
      </c>
      <c r="F648" s="31" t="s">
        <v>5239</v>
      </c>
      <c r="G648" s="34">
        <v>180.39999999999998</v>
      </c>
      <c r="H648" s="37">
        <v>0</v>
      </c>
      <c r="I648" s="38">
        <v>180.39999999999998</v>
      </c>
      <c r="J648" s="39" t="s">
        <v>4464</v>
      </c>
      <c r="M648" s="40"/>
      <c r="N648" s="40"/>
    </row>
    <row r="649" spans="1:16" ht="12.75">
      <c r="A649" s="31" t="s">
        <v>4461</v>
      </c>
      <c r="C649" s="32">
        <v>758760</v>
      </c>
      <c r="D649" s="33" t="s">
        <v>8323</v>
      </c>
      <c r="E649" s="31">
        <v>2080118</v>
      </c>
      <c r="F649" s="31" t="s">
        <v>8324</v>
      </c>
      <c r="G649" s="34">
        <v>213.2</v>
      </c>
      <c r="H649" s="37">
        <v>0</v>
      </c>
      <c r="I649" s="38">
        <v>213.2</v>
      </c>
      <c r="J649" s="39" t="s">
        <v>4464</v>
      </c>
    </row>
    <row r="650" spans="1:16" ht="12.75">
      <c r="A650" s="31" t="s">
        <v>4461</v>
      </c>
      <c r="C650" s="32">
        <v>759606</v>
      </c>
      <c r="D650" s="33" t="s">
        <v>8325</v>
      </c>
      <c r="E650" s="31">
        <v>2265179</v>
      </c>
      <c r="F650" s="31" t="s">
        <v>8326</v>
      </c>
      <c r="G650" s="34">
        <v>213.2</v>
      </c>
      <c r="H650" s="37">
        <v>0</v>
      </c>
      <c r="I650" s="38">
        <v>213.2</v>
      </c>
      <c r="J650" s="39" t="s">
        <v>4464</v>
      </c>
    </row>
    <row r="651" spans="1:16">
      <c r="A651" s="31" t="s">
        <v>4461</v>
      </c>
      <c r="C651" s="32">
        <v>731171</v>
      </c>
      <c r="D651" s="33" t="s">
        <v>5240</v>
      </c>
      <c r="E651" s="44">
        <v>1795097</v>
      </c>
      <c r="F651" s="31" t="s">
        <v>5241</v>
      </c>
      <c r="G651" s="34">
        <v>155.79999999999998</v>
      </c>
      <c r="H651" s="37">
        <v>155.79999999999998</v>
      </c>
      <c r="I651" s="38">
        <v>0</v>
      </c>
      <c r="J651" s="39" t="s">
        <v>4464</v>
      </c>
      <c r="K651" s="43"/>
      <c r="L651" s="43"/>
      <c r="M651" s="43"/>
      <c r="N651" s="43"/>
      <c r="O651" s="41"/>
      <c r="P651" s="43"/>
    </row>
    <row r="652" spans="1:16">
      <c r="A652" s="31" t="s">
        <v>4461</v>
      </c>
      <c r="C652" s="32">
        <v>701124</v>
      </c>
      <c r="D652" s="33" t="s">
        <v>5242</v>
      </c>
      <c r="E652" s="31">
        <v>1822450</v>
      </c>
      <c r="F652" s="31" t="s">
        <v>5243</v>
      </c>
      <c r="G652" s="34">
        <v>213.2</v>
      </c>
      <c r="H652" s="37">
        <v>0</v>
      </c>
      <c r="I652" s="38">
        <v>213.2</v>
      </c>
      <c r="J652" s="39" t="s">
        <v>4464</v>
      </c>
      <c r="M652" s="40"/>
      <c r="N652" s="40"/>
    </row>
    <row r="653" spans="1:16" ht="12.75">
      <c r="A653" s="31" t="s">
        <v>4461</v>
      </c>
      <c r="C653" s="32">
        <v>758067</v>
      </c>
      <c r="D653" s="33" t="s">
        <v>8327</v>
      </c>
      <c r="E653" s="31">
        <v>2109843</v>
      </c>
      <c r="F653" s="31" t="s">
        <v>8328</v>
      </c>
      <c r="G653" s="34">
        <v>213.2</v>
      </c>
      <c r="H653" s="37">
        <v>0</v>
      </c>
      <c r="I653" s="38">
        <v>213.2</v>
      </c>
      <c r="J653" s="39" t="s">
        <v>4464</v>
      </c>
    </row>
    <row r="654" spans="1:16">
      <c r="A654" s="31" t="s">
        <v>4461</v>
      </c>
      <c r="C654" s="32">
        <v>713273</v>
      </c>
      <c r="D654" s="33" t="s">
        <v>8329</v>
      </c>
      <c r="E654" s="44">
        <v>1618188</v>
      </c>
      <c r="F654" s="31" t="s">
        <v>8330</v>
      </c>
      <c r="G654" s="34">
        <v>213.2</v>
      </c>
      <c r="H654" s="37">
        <v>0</v>
      </c>
      <c r="I654" s="38">
        <v>213.2</v>
      </c>
      <c r="J654" s="39" t="s">
        <v>4464</v>
      </c>
      <c r="K654" s="43"/>
      <c r="L654" s="43"/>
      <c r="M654" s="43"/>
      <c r="N654" s="43"/>
      <c r="O654" s="41"/>
      <c r="P654" s="43"/>
    </row>
    <row r="655" spans="1:16">
      <c r="A655" s="31" t="s">
        <v>4461</v>
      </c>
      <c r="C655" s="32">
        <v>715786</v>
      </c>
      <c r="D655" s="33" t="s">
        <v>5244</v>
      </c>
      <c r="E655" s="44">
        <v>2017601</v>
      </c>
      <c r="F655" s="31" t="s">
        <v>5245</v>
      </c>
      <c r="G655" s="34">
        <v>213.2</v>
      </c>
      <c r="H655" s="37">
        <v>0</v>
      </c>
      <c r="I655" s="38">
        <v>213.2</v>
      </c>
      <c r="J655" s="39" t="s">
        <v>4464</v>
      </c>
      <c r="K655" s="43"/>
      <c r="L655" s="43"/>
      <c r="M655" s="43"/>
      <c r="N655" s="43"/>
      <c r="O655" s="41"/>
      <c r="P655" s="43"/>
    </row>
    <row r="656" spans="1:16" ht="12.75">
      <c r="A656" s="31" t="s">
        <v>4461</v>
      </c>
      <c r="C656" s="32">
        <v>758783</v>
      </c>
      <c r="D656" s="33" t="s">
        <v>8331</v>
      </c>
      <c r="E656" s="31">
        <v>1835030</v>
      </c>
      <c r="F656" s="31" t="s">
        <v>8332</v>
      </c>
      <c r="G656" s="34">
        <v>213.2</v>
      </c>
      <c r="H656" s="37">
        <v>0</v>
      </c>
      <c r="I656" s="38">
        <v>213.2</v>
      </c>
      <c r="J656" s="39" t="s">
        <v>4464</v>
      </c>
    </row>
    <row r="657" spans="1:16" ht="12.75">
      <c r="A657" s="31" t="s">
        <v>4461</v>
      </c>
      <c r="C657" s="32">
        <v>757524</v>
      </c>
      <c r="D657" s="33" t="s">
        <v>8333</v>
      </c>
      <c r="E657" s="31">
        <v>2003768</v>
      </c>
      <c r="F657" s="31" t="s">
        <v>8334</v>
      </c>
      <c r="G657" s="34">
        <v>213.2</v>
      </c>
      <c r="H657" s="37">
        <v>65.599999999999994</v>
      </c>
      <c r="I657" s="38">
        <v>147.6</v>
      </c>
      <c r="J657" s="39" t="s">
        <v>4464</v>
      </c>
    </row>
    <row r="658" spans="1:16" ht="12.75">
      <c r="A658" s="31" t="s">
        <v>4461</v>
      </c>
      <c r="C658" s="32">
        <v>758062</v>
      </c>
      <c r="D658" s="33" t="s">
        <v>8335</v>
      </c>
      <c r="E658" s="31">
        <v>27609243</v>
      </c>
      <c r="F658" s="31" t="s">
        <v>8336</v>
      </c>
      <c r="G658" s="34">
        <v>213.2</v>
      </c>
      <c r="H658" s="37">
        <v>0</v>
      </c>
      <c r="I658" s="38">
        <v>213.2</v>
      </c>
      <c r="J658" s="39" t="s">
        <v>4464</v>
      </c>
    </row>
    <row r="659" spans="1:16" ht="12.75">
      <c r="A659" s="31" t="s">
        <v>4461</v>
      </c>
      <c r="C659" s="32">
        <v>759239</v>
      </c>
      <c r="D659" s="33" t="s">
        <v>8337</v>
      </c>
      <c r="E659" s="31">
        <v>2292747</v>
      </c>
      <c r="F659" s="31" t="s">
        <v>8338</v>
      </c>
      <c r="G659" s="34">
        <v>213.2</v>
      </c>
      <c r="H659" s="37">
        <v>0</v>
      </c>
      <c r="I659" s="38">
        <v>213.2</v>
      </c>
      <c r="J659" s="39" t="s">
        <v>4464</v>
      </c>
    </row>
    <row r="660" spans="1:16">
      <c r="A660" s="31" t="s">
        <v>4461</v>
      </c>
      <c r="C660" s="32">
        <v>739432</v>
      </c>
      <c r="D660" s="33" t="s">
        <v>5246</v>
      </c>
      <c r="E660" s="44">
        <v>1970512</v>
      </c>
      <c r="F660" s="31" t="s">
        <v>5247</v>
      </c>
      <c r="G660" s="34">
        <v>155.79999999999998</v>
      </c>
      <c r="H660" s="37">
        <v>0</v>
      </c>
      <c r="I660" s="38">
        <v>155.79999999999998</v>
      </c>
      <c r="J660" s="39" t="s">
        <v>4464</v>
      </c>
      <c r="K660" s="43"/>
      <c r="L660" s="43"/>
      <c r="M660" s="43"/>
      <c r="N660" s="43"/>
      <c r="O660" s="41"/>
      <c r="P660" s="43"/>
    </row>
    <row r="661" spans="1:16" ht="12.75">
      <c r="A661" s="31" t="s">
        <v>4461</v>
      </c>
      <c r="C661" s="32">
        <v>757457</v>
      </c>
      <c r="D661" s="33" t="s">
        <v>8339</v>
      </c>
      <c r="E661" s="31">
        <v>2155318</v>
      </c>
      <c r="F661" s="31" t="s">
        <v>8340</v>
      </c>
      <c r="G661" s="34">
        <v>180.39999999999998</v>
      </c>
      <c r="H661" s="37">
        <v>0</v>
      </c>
      <c r="I661" s="38">
        <v>180.39999999999998</v>
      </c>
      <c r="J661" s="39" t="s">
        <v>4464</v>
      </c>
    </row>
    <row r="662" spans="1:16">
      <c r="A662" s="31" t="s">
        <v>4461</v>
      </c>
      <c r="C662" s="32">
        <v>750563</v>
      </c>
      <c r="D662" s="33" t="s">
        <v>5248</v>
      </c>
      <c r="E662" s="44">
        <v>1913256</v>
      </c>
      <c r="F662" s="31" t="s">
        <v>5249</v>
      </c>
      <c r="G662" s="34">
        <v>180.39999999999998</v>
      </c>
      <c r="H662" s="37">
        <v>90.2</v>
      </c>
      <c r="I662" s="38">
        <v>90.199999999999974</v>
      </c>
      <c r="J662" s="39" t="s">
        <v>4464</v>
      </c>
      <c r="K662" s="43"/>
      <c r="L662" s="43"/>
      <c r="M662" s="43"/>
      <c r="N662" s="43"/>
      <c r="O662" s="41"/>
      <c r="P662" s="43"/>
    </row>
    <row r="663" spans="1:16" ht="12.75">
      <c r="A663" s="31" t="s">
        <v>4461</v>
      </c>
      <c r="C663" s="32">
        <v>759779</v>
      </c>
      <c r="D663" s="33" t="s">
        <v>8341</v>
      </c>
      <c r="E663" s="31">
        <v>2273846</v>
      </c>
      <c r="F663" s="31" t="s">
        <v>8342</v>
      </c>
      <c r="G663" s="34">
        <v>213.2</v>
      </c>
      <c r="H663" s="37">
        <v>0</v>
      </c>
      <c r="I663" s="38">
        <v>213.2</v>
      </c>
      <c r="J663" s="39" t="s">
        <v>4464</v>
      </c>
    </row>
    <row r="664" spans="1:16">
      <c r="A664" s="31" t="s">
        <v>4461</v>
      </c>
      <c r="C664" s="32">
        <v>647896</v>
      </c>
      <c r="D664" s="33" t="s">
        <v>5250</v>
      </c>
      <c r="E664" s="31">
        <v>1763613</v>
      </c>
      <c r="F664" s="31" t="s">
        <v>5251</v>
      </c>
      <c r="G664" s="34">
        <v>213.2</v>
      </c>
      <c r="H664" s="37">
        <v>32.800000000000011</v>
      </c>
      <c r="I664" s="38">
        <v>180.39999999999998</v>
      </c>
      <c r="J664" s="39" t="s">
        <v>4464</v>
      </c>
      <c r="M664" s="40"/>
      <c r="N664" s="40"/>
      <c r="O664" s="40"/>
      <c r="P664" s="43"/>
    </row>
    <row r="665" spans="1:16">
      <c r="A665" s="31" t="s">
        <v>4461</v>
      </c>
      <c r="C665" s="32">
        <v>656939</v>
      </c>
      <c r="D665" s="33" t="s">
        <v>5252</v>
      </c>
      <c r="E665" s="31">
        <v>1835651</v>
      </c>
      <c r="F665" s="31" t="s">
        <v>5253</v>
      </c>
      <c r="G665" s="34">
        <v>213.2</v>
      </c>
      <c r="H665" s="37">
        <v>41</v>
      </c>
      <c r="I665" s="38">
        <v>172.2</v>
      </c>
      <c r="J665" s="39" t="s">
        <v>4464</v>
      </c>
      <c r="M665" s="40"/>
      <c r="N665" s="40"/>
    </row>
    <row r="666" spans="1:16">
      <c r="A666" s="31" t="s">
        <v>4461</v>
      </c>
      <c r="C666" s="32">
        <v>733502</v>
      </c>
      <c r="D666" s="33" t="s">
        <v>5254</v>
      </c>
      <c r="E666" s="31">
        <v>2115069</v>
      </c>
      <c r="F666" s="31" t="s">
        <v>5255</v>
      </c>
      <c r="G666" s="34">
        <v>213.2</v>
      </c>
      <c r="H666" s="37">
        <v>28.700000000000017</v>
      </c>
      <c r="I666" s="38">
        <v>184.49999999999997</v>
      </c>
      <c r="J666" s="39" t="s">
        <v>4464</v>
      </c>
      <c r="M666" s="40"/>
      <c r="N666" s="40"/>
      <c r="O666" s="40"/>
      <c r="P666" s="43"/>
    </row>
    <row r="667" spans="1:16" ht="12.75">
      <c r="A667" s="31" t="s">
        <v>4461</v>
      </c>
      <c r="C667" s="32">
        <v>758669</v>
      </c>
      <c r="D667" s="33" t="s">
        <v>8343</v>
      </c>
      <c r="E667" s="31">
        <v>2054024</v>
      </c>
      <c r="F667" s="31" t="s">
        <v>8344</v>
      </c>
      <c r="G667" s="34">
        <v>213.2</v>
      </c>
      <c r="H667" s="37">
        <v>0</v>
      </c>
      <c r="I667" s="38">
        <v>213.2</v>
      </c>
      <c r="J667" s="39" t="s">
        <v>4464</v>
      </c>
    </row>
    <row r="668" spans="1:16" ht="12.75">
      <c r="A668" s="31" t="s">
        <v>4461</v>
      </c>
      <c r="C668" s="32">
        <v>759798</v>
      </c>
      <c r="D668" s="33" t="s">
        <v>8345</v>
      </c>
      <c r="E668" s="31">
        <v>2357673</v>
      </c>
      <c r="F668" s="31" t="s">
        <v>8346</v>
      </c>
      <c r="G668" s="34">
        <v>213.2</v>
      </c>
      <c r="H668" s="37">
        <v>0</v>
      </c>
      <c r="I668" s="38">
        <v>213.2</v>
      </c>
      <c r="J668" s="39" t="s">
        <v>4464</v>
      </c>
    </row>
    <row r="669" spans="1:16">
      <c r="A669" s="31" t="s">
        <v>4461</v>
      </c>
      <c r="C669" s="32">
        <v>743530</v>
      </c>
      <c r="D669" s="33" t="s">
        <v>5256</v>
      </c>
      <c r="E669" s="31">
        <v>2376376</v>
      </c>
      <c r="F669" s="31" t="s">
        <v>5257</v>
      </c>
      <c r="G669" s="34">
        <v>90.199999999999989</v>
      </c>
      <c r="H669" s="37">
        <v>0</v>
      </c>
      <c r="I669" s="38">
        <v>90.199999999999989</v>
      </c>
      <c r="J669" s="39" t="s">
        <v>4464</v>
      </c>
      <c r="M669" s="40"/>
      <c r="N669" s="40"/>
      <c r="O669" s="40"/>
      <c r="P669" s="43"/>
    </row>
    <row r="670" spans="1:16" ht="12.75">
      <c r="A670" s="31" t="s">
        <v>4461</v>
      </c>
      <c r="C670" s="32">
        <v>758613</v>
      </c>
      <c r="D670" s="33" t="s">
        <v>8347</v>
      </c>
      <c r="E670" s="31">
        <v>2559682</v>
      </c>
      <c r="F670" s="31" t="s">
        <v>8348</v>
      </c>
      <c r="G670" s="34">
        <v>213.2</v>
      </c>
      <c r="H670" s="37">
        <v>0</v>
      </c>
      <c r="I670" s="38">
        <v>213.2</v>
      </c>
      <c r="J670" s="39" t="s">
        <v>4464</v>
      </c>
    </row>
    <row r="671" spans="1:16" ht="12.75">
      <c r="A671" s="31" t="s">
        <v>4461</v>
      </c>
      <c r="C671" s="32">
        <v>758045</v>
      </c>
      <c r="D671" s="33" t="s">
        <v>8349</v>
      </c>
      <c r="E671" s="31">
        <v>2282983</v>
      </c>
      <c r="F671" s="31" t="s">
        <v>8350</v>
      </c>
      <c r="G671" s="34">
        <v>213.2</v>
      </c>
      <c r="H671" s="37">
        <v>0</v>
      </c>
      <c r="I671" s="38">
        <v>213.2</v>
      </c>
      <c r="J671" s="39" t="s">
        <v>4464</v>
      </c>
    </row>
    <row r="672" spans="1:16" ht="12.75">
      <c r="A672" s="31" t="s">
        <v>4461</v>
      </c>
      <c r="C672" s="32">
        <v>758112</v>
      </c>
      <c r="D672" s="33" t="s">
        <v>8351</v>
      </c>
      <c r="E672" s="31">
        <v>1955474</v>
      </c>
      <c r="F672" s="31" t="s">
        <v>8352</v>
      </c>
      <c r="G672" s="34">
        <v>180.39999999999998</v>
      </c>
      <c r="H672" s="37">
        <v>0</v>
      </c>
      <c r="I672" s="38">
        <v>180.39999999999998</v>
      </c>
      <c r="J672" s="39" t="s">
        <v>4464</v>
      </c>
    </row>
    <row r="673" spans="1:16">
      <c r="A673" s="31" t="s">
        <v>4461</v>
      </c>
      <c r="C673" s="32">
        <v>668031</v>
      </c>
      <c r="D673" s="33" t="s">
        <v>8353</v>
      </c>
      <c r="E673" s="44">
        <v>2010210</v>
      </c>
      <c r="F673" s="31" t="s">
        <v>8354</v>
      </c>
      <c r="G673" s="34">
        <v>213.2</v>
      </c>
      <c r="H673" s="37">
        <v>200.89999999999998</v>
      </c>
      <c r="I673" s="38">
        <v>12.300000000000011</v>
      </c>
      <c r="J673" s="39" t="s">
        <v>4464</v>
      </c>
      <c r="M673" s="40"/>
      <c r="N673" s="40"/>
      <c r="O673" s="40"/>
      <c r="P673" s="43"/>
    </row>
    <row r="674" spans="1:16">
      <c r="A674" s="31" t="s">
        <v>4461</v>
      </c>
      <c r="C674" s="32">
        <v>747128</v>
      </c>
      <c r="D674" s="33" t="s">
        <v>5258</v>
      </c>
      <c r="E674" s="31">
        <v>1656301</v>
      </c>
      <c r="F674" s="31" t="s">
        <v>5259</v>
      </c>
      <c r="G674" s="34">
        <v>204.99999999999997</v>
      </c>
      <c r="H674" s="37">
        <v>118.89999999999998</v>
      </c>
      <c r="I674" s="38">
        <v>86.1</v>
      </c>
      <c r="J674" s="39" t="s">
        <v>4464</v>
      </c>
      <c r="M674" s="40"/>
      <c r="N674" s="40"/>
    </row>
    <row r="675" spans="1:16">
      <c r="A675" s="31" t="s">
        <v>4461</v>
      </c>
      <c r="C675" s="32">
        <v>753055</v>
      </c>
      <c r="D675" s="33" t="s">
        <v>5260</v>
      </c>
      <c r="E675" s="31">
        <v>1939546</v>
      </c>
      <c r="F675" s="31" t="s">
        <v>5261</v>
      </c>
      <c r="G675" s="34">
        <v>213.2</v>
      </c>
      <c r="H675" s="37">
        <v>0</v>
      </c>
      <c r="I675" s="38">
        <v>213.2</v>
      </c>
      <c r="J675" s="39" t="s">
        <v>4464</v>
      </c>
      <c r="M675" s="40"/>
      <c r="N675" s="40"/>
    </row>
    <row r="676" spans="1:16" ht="12.75">
      <c r="A676" s="31" t="s">
        <v>4461</v>
      </c>
      <c r="C676" s="32">
        <v>759796</v>
      </c>
      <c r="D676" s="33" t="s">
        <v>8355</v>
      </c>
      <c r="E676" s="31">
        <v>1978650</v>
      </c>
      <c r="F676" s="31" t="s">
        <v>8356</v>
      </c>
      <c r="G676" s="34">
        <v>213.2</v>
      </c>
      <c r="H676" s="37">
        <v>0</v>
      </c>
      <c r="I676" s="38">
        <v>213.2</v>
      </c>
      <c r="J676" s="39" t="s">
        <v>4464</v>
      </c>
    </row>
    <row r="677" spans="1:16">
      <c r="A677" s="31" t="s">
        <v>4461</v>
      </c>
      <c r="C677" s="32">
        <v>722498</v>
      </c>
      <c r="D677" s="33" t="s">
        <v>5262</v>
      </c>
      <c r="E677" s="44">
        <v>1844789</v>
      </c>
      <c r="F677" s="31" t="s">
        <v>5263</v>
      </c>
      <c r="G677" s="34">
        <v>213.2</v>
      </c>
      <c r="H677" s="37">
        <v>0</v>
      </c>
      <c r="I677" s="38">
        <v>213.2</v>
      </c>
      <c r="J677" s="39" t="s">
        <v>4464</v>
      </c>
      <c r="K677" s="43"/>
      <c r="L677" s="43"/>
      <c r="M677" s="43"/>
      <c r="N677" s="43"/>
      <c r="O677" s="41"/>
      <c r="P677" s="43"/>
    </row>
    <row r="678" spans="1:16">
      <c r="A678" s="31" t="s">
        <v>4461</v>
      </c>
      <c r="C678" s="32">
        <v>692802</v>
      </c>
      <c r="D678" s="33" t="s">
        <v>5264</v>
      </c>
      <c r="E678" s="31">
        <v>2004542</v>
      </c>
      <c r="F678" s="31" t="s">
        <v>5265</v>
      </c>
      <c r="G678" s="34">
        <v>188.6</v>
      </c>
      <c r="H678" s="37">
        <v>0</v>
      </c>
      <c r="I678" s="38">
        <v>188.6</v>
      </c>
      <c r="J678" s="39" t="s">
        <v>4464</v>
      </c>
      <c r="M678" s="40"/>
      <c r="N678" s="40"/>
      <c r="O678" s="40"/>
      <c r="P678" s="43"/>
    </row>
    <row r="679" spans="1:16">
      <c r="A679" s="31" t="s">
        <v>4461</v>
      </c>
      <c r="C679" s="32">
        <v>753473</v>
      </c>
      <c r="D679" s="33" t="s">
        <v>5266</v>
      </c>
      <c r="E679" s="31">
        <v>2360279</v>
      </c>
      <c r="F679" s="31" t="s">
        <v>5267</v>
      </c>
      <c r="G679" s="34">
        <v>204.99999999999997</v>
      </c>
      <c r="H679" s="37">
        <v>0</v>
      </c>
      <c r="I679" s="38">
        <v>204.99999999999997</v>
      </c>
      <c r="J679" s="39" t="s">
        <v>4464</v>
      </c>
      <c r="M679" s="40"/>
      <c r="N679" s="40"/>
    </row>
    <row r="680" spans="1:16" ht="12.75">
      <c r="A680" s="31" t="s">
        <v>4461</v>
      </c>
      <c r="C680" s="32">
        <v>758069</v>
      </c>
      <c r="D680" s="33" t="s">
        <v>8357</v>
      </c>
      <c r="E680" s="31">
        <v>2550552</v>
      </c>
      <c r="F680" s="31" t="s">
        <v>8358</v>
      </c>
      <c r="G680" s="34">
        <v>180.39999999999998</v>
      </c>
      <c r="H680" s="37">
        <v>0</v>
      </c>
      <c r="I680" s="38">
        <v>180.39999999999998</v>
      </c>
      <c r="J680" s="39" t="s">
        <v>4464</v>
      </c>
    </row>
    <row r="681" spans="1:16">
      <c r="A681" s="31" t="s">
        <v>4461</v>
      </c>
      <c r="C681" s="32">
        <v>752922</v>
      </c>
      <c r="D681" s="33" t="s">
        <v>5268</v>
      </c>
      <c r="E681" s="31">
        <v>240613</v>
      </c>
      <c r="F681" s="31" t="s">
        <v>5269</v>
      </c>
      <c r="G681" s="34">
        <v>180.39999999999998</v>
      </c>
      <c r="H681" s="37">
        <v>0</v>
      </c>
      <c r="I681" s="38">
        <v>180.39999999999998</v>
      </c>
      <c r="J681" s="39" t="s">
        <v>4464</v>
      </c>
      <c r="M681" s="40"/>
      <c r="N681" s="40"/>
      <c r="O681" s="40"/>
      <c r="P681" s="43"/>
    </row>
    <row r="682" spans="1:16">
      <c r="A682" s="31" t="s">
        <v>4461</v>
      </c>
      <c r="C682" s="32">
        <v>753226</v>
      </c>
      <c r="D682" s="33" t="s">
        <v>5270</v>
      </c>
      <c r="E682" s="31">
        <v>2013488</v>
      </c>
      <c r="F682" s="31" t="s">
        <v>5271</v>
      </c>
      <c r="G682" s="34">
        <v>155.79999999999998</v>
      </c>
      <c r="H682" s="37">
        <v>8.1999999999999886</v>
      </c>
      <c r="I682" s="38">
        <v>147.6</v>
      </c>
      <c r="J682" s="39" t="s">
        <v>4464</v>
      </c>
      <c r="M682" s="40"/>
      <c r="N682" s="40"/>
    </row>
    <row r="683" spans="1:16" ht="12.75">
      <c r="A683" s="31" t="s">
        <v>4461</v>
      </c>
      <c r="C683" s="32">
        <v>755667</v>
      </c>
      <c r="D683" s="33" t="s">
        <v>5272</v>
      </c>
      <c r="E683" s="31">
        <v>2001863</v>
      </c>
      <c r="F683" s="31" t="s">
        <v>5273</v>
      </c>
      <c r="G683" s="34">
        <v>155.79999999999998</v>
      </c>
      <c r="H683" s="37">
        <v>0</v>
      </c>
      <c r="I683" s="38">
        <v>155.79999999999998</v>
      </c>
      <c r="J683" s="39" t="s">
        <v>4464</v>
      </c>
    </row>
    <row r="684" spans="1:16">
      <c r="A684" s="31" t="s">
        <v>4461</v>
      </c>
      <c r="C684" s="32">
        <v>715913</v>
      </c>
      <c r="D684" s="33" t="s">
        <v>5274</v>
      </c>
      <c r="E684" s="31">
        <v>2163992</v>
      </c>
      <c r="F684" s="31" t="s">
        <v>5275</v>
      </c>
      <c r="G684" s="34">
        <v>213.2</v>
      </c>
      <c r="H684" s="37">
        <v>16.40000000000002</v>
      </c>
      <c r="I684" s="38">
        <v>196.79999999999995</v>
      </c>
      <c r="J684" s="39" t="s">
        <v>4464</v>
      </c>
      <c r="M684" s="40"/>
      <c r="N684" s="40"/>
    </row>
    <row r="685" spans="1:16">
      <c r="A685" s="31" t="s">
        <v>4461</v>
      </c>
      <c r="C685" s="32">
        <v>749713</v>
      </c>
      <c r="D685" s="33" t="s">
        <v>5276</v>
      </c>
      <c r="E685" s="31">
        <v>3325490</v>
      </c>
      <c r="F685" s="31" t="s">
        <v>5277</v>
      </c>
      <c r="G685" s="34">
        <v>192.7</v>
      </c>
      <c r="H685" s="37">
        <v>90.2</v>
      </c>
      <c r="I685" s="38">
        <v>102.49999999999999</v>
      </c>
      <c r="J685" s="39" t="s">
        <v>4464</v>
      </c>
      <c r="M685" s="40"/>
      <c r="N685" s="40"/>
      <c r="O685" s="40"/>
      <c r="P685" s="43"/>
    </row>
    <row r="686" spans="1:16">
      <c r="A686" s="31" t="s">
        <v>4461</v>
      </c>
      <c r="C686" s="32">
        <v>727318</v>
      </c>
      <c r="D686" s="33" t="s">
        <v>5278</v>
      </c>
      <c r="E686" s="31">
        <v>2271792</v>
      </c>
      <c r="F686" s="31" t="s">
        <v>5279</v>
      </c>
      <c r="G686" s="34">
        <v>213.2</v>
      </c>
      <c r="H686" s="37">
        <v>0</v>
      </c>
      <c r="I686" s="38">
        <v>213.2</v>
      </c>
      <c r="J686" s="39" t="s">
        <v>4464</v>
      </c>
      <c r="M686" s="40"/>
      <c r="N686" s="40"/>
    </row>
    <row r="687" spans="1:16">
      <c r="A687" s="31" t="s">
        <v>4461</v>
      </c>
      <c r="C687" s="32">
        <v>753268</v>
      </c>
      <c r="D687" s="33" t="s">
        <v>8359</v>
      </c>
      <c r="E687" s="31">
        <v>2294197</v>
      </c>
      <c r="F687" s="31" t="s">
        <v>8360</v>
      </c>
      <c r="G687" s="34">
        <v>204.99999999999997</v>
      </c>
      <c r="H687" s="37">
        <v>16.399999999999977</v>
      </c>
      <c r="I687" s="38">
        <v>188.6</v>
      </c>
      <c r="J687" s="39" t="s">
        <v>4464</v>
      </c>
      <c r="M687" s="40"/>
      <c r="N687" s="40"/>
      <c r="O687" s="40"/>
      <c r="P687" s="43"/>
    </row>
    <row r="688" spans="1:16">
      <c r="A688" s="31" t="s">
        <v>4461</v>
      </c>
      <c r="C688" s="32">
        <v>753388</v>
      </c>
      <c r="D688" s="33" t="s">
        <v>5280</v>
      </c>
      <c r="E688" s="31">
        <v>1740222</v>
      </c>
      <c r="F688" s="31" t="s">
        <v>5281</v>
      </c>
      <c r="G688" s="34">
        <v>180.39999999999998</v>
      </c>
      <c r="H688" s="37">
        <v>0</v>
      </c>
      <c r="I688" s="38">
        <v>180.39999999999998</v>
      </c>
      <c r="J688" s="39" t="s">
        <v>4464</v>
      </c>
      <c r="M688" s="40"/>
      <c r="N688" s="40"/>
    </row>
    <row r="689" spans="1:16">
      <c r="A689" s="31" t="s">
        <v>4461</v>
      </c>
      <c r="C689" s="32">
        <v>732346</v>
      </c>
      <c r="D689" s="33" t="s">
        <v>5282</v>
      </c>
      <c r="E689" s="31">
        <v>1914556</v>
      </c>
      <c r="F689" s="31" t="s">
        <v>5283</v>
      </c>
      <c r="G689" s="34">
        <v>213.2</v>
      </c>
      <c r="H689" s="37">
        <v>0</v>
      </c>
      <c r="I689" s="38">
        <v>213.2</v>
      </c>
      <c r="J689" s="39" t="s">
        <v>4464</v>
      </c>
      <c r="M689" s="40"/>
      <c r="N689" s="40"/>
    </row>
    <row r="690" spans="1:16">
      <c r="A690" s="31" t="s">
        <v>4461</v>
      </c>
      <c r="C690" s="32">
        <v>730707</v>
      </c>
      <c r="D690" s="33" t="s">
        <v>5284</v>
      </c>
      <c r="E690" s="31">
        <v>1910951</v>
      </c>
      <c r="F690" s="31" t="s">
        <v>5285</v>
      </c>
      <c r="G690" s="34">
        <v>213.2</v>
      </c>
      <c r="H690" s="37">
        <v>0</v>
      </c>
      <c r="I690" s="38">
        <v>213.2</v>
      </c>
      <c r="J690" s="39" t="s">
        <v>4464</v>
      </c>
      <c r="M690" s="40"/>
      <c r="N690" s="40"/>
    </row>
    <row r="691" spans="1:16">
      <c r="A691" s="31" t="s">
        <v>4461</v>
      </c>
      <c r="C691" s="32">
        <v>680422</v>
      </c>
      <c r="D691" s="33" t="s">
        <v>5286</v>
      </c>
      <c r="E691" s="31">
        <v>1054592</v>
      </c>
      <c r="F691" s="31" t="s">
        <v>5287</v>
      </c>
      <c r="G691" s="34">
        <v>213.2</v>
      </c>
      <c r="H691" s="37">
        <v>0</v>
      </c>
      <c r="I691" s="38">
        <v>213.2</v>
      </c>
      <c r="J691" s="39" t="s">
        <v>4464</v>
      </c>
      <c r="M691" s="40"/>
      <c r="N691" s="40"/>
    </row>
    <row r="692" spans="1:16">
      <c r="A692" s="31" t="s">
        <v>4461</v>
      </c>
      <c r="C692" s="32">
        <v>708444</v>
      </c>
      <c r="D692" s="33" t="s">
        <v>5288</v>
      </c>
      <c r="E692" s="31">
        <v>1200590</v>
      </c>
      <c r="F692" s="31" t="s">
        <v>5289</v>
      </c>
      <c r="G692" s="34">
        <v>213.2</v>
      </c>
      <c r="H692" s="37">
        <v>0</v>
      </c>
      <c r="I692" s="38">
        <v>213.2</v>
      </c>
      <c r="J692" s="39" t="s">
        <v>4464</v>
      </c>
      <c r="M692" s="40"/>
      <c r="N692" s="40"/>
    </row>
    <row r="693" spans="1:16" ht="12.75">
      <c r="A693" s="31" t="s">
        <v>4461</v>
      </c>
      <c r="C693" s="32">
        <v>758748</v>
      </c>
      <c r="D693" s="33" t="s">
        <v>8361</v>
      </c>
      <c r="E693" s="31">
        <v>1811628</v>
      </c>
      <c r="F693" s="31" t="s">
        <v>8362</v>
      </c>
      <c r="G693" s="34">
        <v>213.2</v>
      </c>
      <c r="H693" s="37">
        <v>0</v>
      </c>
      <c r="I693" s="38">
        <v>213.2</v>
      </c>
      <c r="J693" s="39" t="s">
        <v>4464</v>
      </c>
    </row>
    <row r="694" spans="1:16">
      <c r="A694" s="31" t="s">
        <v>4461</v>
      </c>
      <c r="C694" s="32">
        <v>702715</v>
      </c>
      <c r="D694" s="33" t="s">
        <v>5290</v>
      </c>
      <c r="E694" s="31">
        <v>2000674</v>
      </c>
      <c r="F694" s="31" t="s">
        <v>5291</v>
      </c>
      <c r="G694" s="34">
        <v>213.2</v>
      </c>
      <c r="H694" s="37">
        <v>0</v>
      </c>
      <c r="I694" s="38">
        <v>213.2</v>
      </c>
      <c r="J694" s="39" t="s">
        <v>4464</v>
      </c>
      <c r="M694" s="40"/>
      <c r="N694" s="40"/>
    </row>
    <row r="695" spans="1:16" ht="12.75">
      <c r="A695" s="31" t="s">
        <v>4461</v>
      </c>
      <c r="C695" s="32">
        <v>758764</v>
      </c>
      <c r="D695" s="33" t="s">
        <v>8363</v>
      </c>
      <c r="E695" s="31">
        <v>2167874</v>
      </c>
      <c r="F695" s="31" t="s">
        <v>8364</v>
      </c>
      <c r="G695" s="34">
        <v>213.2</v>
      </c>
      <c r="H695" s="37">
        <v>0</v>
      </c>
      <c r="I695" s="38">
        <v>213.2</v>
      </c>
      <c r="J695" s="39" t="s">
        <v>4464</v>
      </c>
    </row>
    <row r="696" spans="1:16">
      <c r="A696" s="31" t="s">
        <v>4461</v>
      </c>
      <c r="C696" s="32">
        <v>743114</v>
      </c>
      <c r="D696" s="33" t="s">
        <v>5292</v>
      </c>
      <c r="E696" s="31">
        <v>1924596</v>
      </c>
      <c r="F696" s="31" t="s">
        <v>5293</v>
      </c>
      <c r="G696" s="34">
        <v>180.39999999999998</v>
      </c>
      <c r="H696" s="37">
        <v>0</v>
      </c>
      <c r="I696" s="38">
        <v>180.39999999999998</v>
      </c>
      <c r="J696" s="39" t="s">
        <v>4464</v>
      </c>
      <c r="M696" s="40"/>
      <c r="N696" s="40"/>
    </row>
    <row r="697" spans="1:16" ht="12.75">
      <c r="A697" s="31" t="s">
        <v>4461</v>
      </c>
      <c r="C697" s="32">
        <v>758696</v>
      </c>
      <c r="D697" s="33" t="s">
        <v>8365</v>
      </c>
      <c r="E697" s="31">
        <v>2333183</v>
      </c>
      <c r="F697" s="31" t="s">
        <v>8366</v>
      </c>
      <c r="G697" s="34">
        <v>213.2</v>
      </c>
      <c r="H697" s="37">
        <v>0</v>
      </c>
      <c r="I697" s="38">
        <v>213.2</v>
      </c>
      <c r="J697" s="39" t="s">
        <v>4464</v>
      </c>
    </row>
    <row r="698" spans="1:16">
      <c r="A698" s="31" t="s">
        <v>4461</v>
      </c>
      <c r="C698" s="32">
        <v>726958</v>
      </c>
      <c r="D698" s="33" t="s">
        <v>8367</v>
      </c>
      <c r="E698" s="31">
        <v>2449068</v>
      </c>
      <c r="F698" s="31" t="s">
        <v>8368</v>
      </c>
      <c r="G698" s="34">
        <v>213.2</v>
      </c>
      <c r="H698" s="37">
        <v>0</v>
      </c>
      <c r="I698" s="38">
        <v>213.2</v>
      </c>
      <c r="J698" s="39" t="s">
        <v>4464</v>
      </c>
      <c r="M698" s="40"/>
      <c r="N698" s="40"/>
    </row>
    <row r="699" spans="1:16">
      <c r="A699" s="31" t="s">
        <v>4461</v>
      </c>
      <c r="C699" s="32">
        <v>746464</v>
      </c>
      <c r="D699" s="33" t="s">
        <v>5294</v>
      </c>
      <c r="E699" s="31">
        <v>2162639</v>
      </c>
      <c r="F699" s="31" t="s">
        <v>5295</v>
      </c>
      <c r="G699" s="34">
        <v>213.2</v>
      </c>
      <c r="H699" s="37">
        <v>0</v>
      </c>
      <c r="I699" s="38">
        <v>213.2</v>
      </c>
      <c r="J699" s="39" t="s">
        <v>4464</v>
      </c>
      <c r="M699" s="40"/>
      <c r="N699" s="40"/>
      <c r="O699" s="40"/>
      <c r="P699" s="43"/>
    </row>
    <row r="700" spans="1:16">
      <c r="A700" s="31" t="s">
        <v>4461</v>
      </c>
      <c r="C700" s="32">
        <v>753487</v>
      </c>
      <c r="D700" s="33" t="s">
        <v>5296</v>
      </c>
      <c r="E700" s="31">
        <v>2636390</v>
      </c>
      <c r="F700" s="31" t="s">
        <v>5297</v>
      </c>
      <c r="G700" s="34">
        <v>213.2</v>
      </c>
      <c r="H700" s="37">
        <v>0</v>
      </c>
      <c r="I700" s="38">
        <v>213.2</v>
      </c>
      <c r="J700" s="39" t="s">
        <v>4464</v>
      </c>
      <c r="M700" s="40"/>
      <c r="N700" s="40"/>
      <c r="O700" s="40"/>
      <c r="P700" s="43"/>
    </row>
    <row r="701" spans="1:16" ht="12.75">
      <c r="A701" s="31" t="s">
        <v>4461</v>
      </c>
      <c r="C701" s="32">
        <v>758686</v>
      </c>
      <c r="D701" s="33" t="s">
        <v>8369</v>
      </c>
      <c r="E701" s="31">
        <v>2324804</v>
      </c>
      <c r="F701" s="31" t="s">
        <v>8370</v>
      </c>
      <c r="G701" s="34">
        <v>213.2</v>
      </c>
      <c r="H701" s="37">
        <v>0</v>
      </c>
      <c r="I701" s="38">
        <v>213.2</v>
      </c>
      <c r="J701" s="39" t="s">
        <v>4464</v>
      </c>
    </row>
    <row r="702" spans="1:16">
      <c r="A702" s="31" t="s">
        <v>4461</v>
      </c>
      <c r="C702" s="32">
        <v>737613</v>
      </c>
      <c r="D702" s="33" t="s">
        <v>5298</v>
      </c>
      <c r="E702" s="31">
        <v>2121713</v>
      </c>
      <c r="F702" s="31" t="s">
        <v>5299</v>
      </c>
      <c r="G702" s="34">
        <v>90.199999999999989</v>
      </c>
      <c r="H702" s="37">
        <v>0</v>
      </c>
      <c r="I702" s="38">
        <v>90.199999999999989</v>
      </c>
      <c r="J702" s="39" t="s">
        <v>4464</v>
      </c>
      <c r="M702" s="40"/>
      <c r="N702" s="40"/>
    </row>
    <row r="703" spans="1:16" ht="12.75">
      <c r="A703" s="31" t="s">
        <v>4461</v>
      </c>
      <c r="C703" s="32">
        <v>759240</v>
      </c>
      <c r="D703" s="33" t="s">
        <v>8371</v>
      </c>
      <c r="E703" s="31">
        <v>2163512</v>
      </c>
      <c r="F703" s="31" t="s">
        <v>8372</v>
      </c>
      <c r="G703" s="34">
        <v>213.2</v>
      </c>
      <c r="H703" s="37">
        <v>0</v>
      </c>
      <c r="I703" s="38">
        <v>213.2</v>
      </c>
      <c r="J703" s="39" t="s">
        <v>4464</v>
      </c>
    </row>
    <row r="704" spans="1:16" ht="12.75">
      <c r="A704" s="31" t="s">
        <v>4461</v>
      </c>
      <c r="C704" s="32">
        <v>758618</v>
      </c>
      <c r="D704" s="33" t="s">
        <v>8373</v>
      </c>
      <c r="E704" s="31">
        <v>436688621</v>
      </c>
      <c r="F704" s="31" t="s">
        <v>8374</v>
      </c>
      <c r="G704" s="34">
        <v>213.2</v>
      </c>
      <c r="H704" s="37">
        <v>0</v>
      </c>
      <c r="I704" s="38">
        <v>213.2</v>
      </c>
      <c r="J704" s="39" t="s">
        <v>4464</v>
      </c>
    </row>
    <row r="705" spans="1:16" ht="12.75">
      <c r="A705" s="31" t="s">
        <v>4461</v>
      </c>
      <c r="C705" s="32">
        <v>755710</v>
      </c>
      <c r="D705" s="33" t="s">
        <v>5300</v>
      </c>
      <c r="E705" s="31">
        <v>5938470</v>
      </c>
      <c r="F705" s="31" t="s">
        <v>5301</v>
      </c>
      <c r="G705" s="34">
        <v>213.2</v>
      </c>
      <c r="H705" s="37">
        <v>0</v>
      </c>
      <c r="I705" s="38">
        <v>213.2</v>
      </c>
      <c r="J705" s="39" t="s">
        <v>4464</v>
      </c>
    </row>
    <row r="706" spans="1:16">
      <c r="A706" s="31" t="s">
        <v>4461</v>
      </c>
      <c r="C706" s="32">
        <v>694544</v>
      </c>
      <c r="D706" s="33" t="s">
        <v>5302</v>
      </c>
      <c r="E706" s="31">
        <v>996680</v>
      </c>
      <c r="F706" s="31" t="s">
        <v>5303</v>
      </c>
      <c r="G706" s="34">
        <v>213.2</v>
      </c>
      <c r="H706" s="37">
        <v>45.099999999999994</v>
      </c>
      <c r="I706" s="38">
        <v>168.1</v>
      </c>
      <c r="J706" s="39" t="s">
        <v>4464</v>
      </c>
      <c r="M706" s="40"/>
      <c r="N706" s="40"/>
      <c r="O706" s="40"/>
      <c r="P706" s="43"/>
    </row>
    <row r="707" spans="1:16">
      <c r="A707" s="31" t="s">
        <v>4461</v>
      </c>
      <c r="C707" s="32">
        <v>703664</v>
      </c>
      <c r="D707" s="33" t="s">
        <v>5304</v>
      </c>
      <c r="E707" s="31">
        <v>2026622</v>
      </c>
      <c r="F707" s="31" t="s">
        <v>5305</v>
      </c>
      <c r="G707" s="34">
        <v>213.2</v>
      </c>
      <c r="H707" s="37">
        <v>0</v>
      </c>
      <c r="I707" s="38">
        <v>213.2</v>
      </c>
      <c r="J707" s="39" t="s">
        <v>4464</v>
      </c>
      <c r="M707" s="40"/>
      <c r="N707" s="40"/>
      <c r="O707" s="40"/>
      <c r="P707" s="43"/>
    </row>
    <row r="708" spans="1:16">
      <c r="A708" s="31" t="s">
        <v>4461</v>
      </c>
      <c r="C708" s="32">
        <v>753057</v>
      </c>
      <c r="D708" s="33" t="s">
        <v>8375</v>
      </c>
      <c r="E708" s="44">
        <v>2101256</v>
      </c>
      <c r="F708" s="31" t="s">
        <v>8376</v>
      </c>
      <c r="G708" s="34">
        <v>213.2</v>
      </c>
      <c r="H708" s="37">
        <v>0</v>
      </c>
      <c r="I708" s="38">
        <v>213.2</v>
      </c>
      <c r="J708" s="39" t="s">
        <v>4464</v>
      </c>
      <c r="K708" s="43"/>
      <c r="L708" s="43"/>
      <c r="M708" s="43"/>
      <c r="N708" s="43"/>
      <c r="O708" s="41"/>
      <c r="P708" s="43"/>
    </row>
    <row r="709" spans="1:16">
      <c r="A709" s="31" t="s">
        <v>4461</v>
      </c>
      <c r="C709" s="32">
        <v>713267</v>
      </c>
      <c r="D709" s="33" t="s">
        <v>5306</v>
      </c>
      <c r="E709" s="31">
        <v>2063029</v>
      </c>
      <c r="F709" s="31" t="s">
        <v>5307</v>
      </c>
      <c r="G709" s="34">
        <v>90.199999999999989</v>
      </c>
      <c r="H709" s="37">
        <v>0</v>
      </c>
      <c r="I709" s="38">
        <v>90.199999999999989</v>
      </c>
      <c r="J709" s="39" t="s">
        <v>4464</v>
      </c>
      <c r="M709" s="40"/>
      <c r="N709" s="40"/>
    </row>
    <row r="710" spans="1:16">
      <c r="A710" s="31" t="s">
        <v>4461</v>
      </c>
      <c r="C710" s="32">
        <v>721571</v>
      </c>
      <c r="D710" s="33" t="s">
        <v>5308</v>
      </c>
      <c r="E710" s="31">
        <v>1909522</v>
      </c>
      <c r="F710" s="31" t="s">
        <v>5309</v>
      </c>
      <c r="G710" s="34">
        <v>213.2</v>
      </c>
      <c r="H710" s="37">
        <v>0</v>
      </c>
      <c r="I710" s="38">
        <v>213.2</v>
      </c>
      <c r="J710" s="39" t="s">
        <v>4464</v>
      </c>
      <c r="M710" s="40"/>
      <c r="N710" s="40"/>
      <c r="O710" s="40"/>
      <c r="P710" s="43"/>
    </row>
    <row r="711" spans="1:16">
      <c r="A711" s="31" t="s">
        <v>4461</v>
      </c>
      <c r="C711" s="32">
        <v>742820</v>
      </c>
      <c r="D711" s="33" t="s">
        <v>8377</v>
      </c>
      <c r="E711" s="31">
        <v>1944777</v>
      </c>
      <c r="F711" s="31" t="s">
        <v>8378</v>
      </c>
      <c r="G711" s="34">
        <v>213.2</v>
      </c>
      <c r="H711" s="37">
        <v>0</v>
      </c>
      <c r="I711" s="38">
        <v>213.2</v>
      </c>
      <c r="J711" s="39" t="s">
        <v>4464</v>
      </c>
      <c r="M711" s="40"/>
      <c r="N711" s="40"/>
    </row>
    <row r="712" spans="1:16">
      <c r="A712" s="31" t="s">
        <v>4461</v>
      </c>
      <c r="C712" s="32">
        <v>747123</v>
      </c>
      <c r="D712" s="33" t="s">
        <v>5310</v>
      </c>
      <c r="E712" s="31">
        <v>1911326</v>
      </c>
      <c r="F712" s="31" t="s">
        <v>5311</v>
      </c>
      <c r="G712" s="34">
        <v>188.6</v>
      </c>
      <c r="H712" s="37">
        <v>28.700000000000017</v>
      </c>
      <c r="I712" s="38">
        <v>159.89999999999998</v>
      </c>
      <c r="J712" s="39" t="s">
        <v>4464</v>
      </c>
      <c r="M712" s="40"/>
      <c r="N712" s="40"/>
      <c r="O712" s="40"/>
      <c r="P712" s="43"/>
    </row>
    <row r="713" spans="1:16" ht="12.75">
      <c r="A713" s="31" t="s">
        <v>4461</v>
      </c>
      <c r="C713" s="32">
        <v>759803</v>
      </c>
      <c r="D713" s="33" t="s">
        <v>8379</v>
      </c>
      <c r="E713" s="31">
        <v>2228753</v>
      </c>
      <c r="F713" s="31" t="s">
        <v>8380</v>
      </c>
      <c r="G713" s="34">
        <v>213.2</v>
      </c>
      <c r="H713" s="37">
        <v>0</v>
      </c>
      <c r="I713" s="38">
        <v>213.2</v>
      </c>
      <c r="J713" s="39" t="s">
        <v>4464</v>
      </c>
    </row>
    <row r="714" spans="1:16">
      <c r="A714" s="31" t="s">
        <v>4461</v>
      </c>
      <c r="C714" s="32">
        <v>751128</v>
      </c>
      <c r="D714" s="33" t="s">
        <v>5312</v>
      </c>
      <c r="E714" s="44">
        <v>2218551</v>
      </c>
      <c r="F714" s="31" t="s">
        <v>5313</v>
      </c>
      <c r="G714" s="34">
        <v>213.2</v>
      </c>
      <c r="H714" s="37">
        <v>12.300000000000011</v>
      </c>
      <c r="I714" s="38">
        <v>200.89999999999998</v>
      </c>
      <c r="J714" s="39" t="s">
        <v>4464</v>
      </c>
      <c r="K714" s="43"/>
      <c r="L714" s="43"/>
      <c r="M714" s="43"/>
      <c r="N714" s="43"/>
      <c r="O714" s="41"/>
      <c r="P714" s="43"/>
    </row>
    <row r="715" spans="1:16">
      <c r="A715" s="31" t="s">
        <v>4461</v>
      </c>
      <c r="C715" s="32">
        <v>726960</v>
      </c>
      <c r="D715" s="33" t="s">
        <v>5314</v>
      </c>
      <c r="E715" s="44">
        <v>1897489</v>
      </c>
      <c r="F715" s="31" t="s">
        <v>5315</v>
      </c>
      <c r="G715" s="34">
        <v>213.2</v>
      </c>
      <c r="H715" s="37">
        <v>0</v>
      </c>
      <c r="I715" s="38">
        <v>213.2</v>
      </c>
      <c r="J715" s="39" t="s">
        <v>4464</v>
      </c>
      <c r="K715" s="43"/>
      <c r="L715" s="43"/>
      <c r="M715" s="43"/>
      <c r="N715" s="43"/>
      <c r="O715" s="41"/>
    </row>
    <row r="716" spans="1:16">
      <c r="A716" s="31" t="s">
        <v>4461</v>
      </c>
      <c r="C716" s="32">
        <v>754783</v>
      </c>
      <c r="D716" s="33" t="s">
        <v>5316</v>
      </c>
      <c r="E716" s="31">
        <v>2388048</v>
      </c>
      <c r="F716" s="31" t="s">
        <v>5317</v>
      </c>
      <c r="G716" s="34">
        <v>180.39999999999998</v>
      </c>
      <c r="H716" s="37">
        <v>0</v>
      </c>
      <c r="I716" s="38">
        <v>180.39999999999998</v>
      </c>
      <c r="J716" s="39" t="s">
        <v>4464</v>
      </c>
      <c r="M716" s="40"/>
      <c r="N716" s="40"/>
      <c r="O716" s="40"/>
      <c r="P716" s="43"/>
    </row>
    <row r="717" spans="1:16" ht="12.75">
      <c r="A717" s="31" t="s">
        <v>4461</v>
      </c>
      <c r="C717" s="32">
        <v>758780</v>
      </c>
      <c r="D717" s="33" t="s">
        <v>8381</v>
      </c>
      <c r="E717" s="31">
        <v>2132080</v>
      </c>
      <c r="F717" s="31" t="s">
        <v>8382</v>
      </c>
      <c r="G717" s="34">
        <v>213.2</v>
      </c>
      <c r="H717" s="37">
        <v>0</v>
      </c>
      <c r="I717" s="38">
        <v>213.2</v>
      </c>
      <c r="J717" s="39" t="s">
        <v>4464</v>
      </c>
    </row>
    <row r="718" spans="1:16">
      <c r="A718" s="31" t="s">
        <v>4461</v>
      </c>
      <c r="C718" s="32">
        <v>753114</v>
      </c>
      <c r="D718" s="33" t="s">
        <v>5318</v>
      </c>
      <c r="E718" s="31">
        <v>2082463</v>
      </c>
      <c r="F718" s="31" t="s">
        <v>5319</v>
      </c>
      <c r="G718" s="34">
        <v>213.2</v>
      </c>
      <c r="H718" s="37">
        <v>16.400000000000006</v>
      </c>
      <c r="I718" s="38">
        <v>196.79999999999998</v>
      </c>
      <c r="J718" s="39" t="s">
        <v>4464</v>
      </c>
      <c r="M718" s="40"/>
      <c r="N718" s="40"/>
    </row>
    <row r="719" spans="1:16" ht="12.75">
      <c r="A719" s="31" t="s">
        <v>4461</v>
      </c>
      <c r="C719" s="32">
        <v>757529</v>
      </c>
      <c r="D719" s="33" t="s">
        <v>8383</v>
      </c>
      <c r="E719" s="31">
        <v>1875104</v>
      </c>
      <c r="F719" s="31" t="s">
        <v>8384</v>
      </c>
      <c r="G719" s="34">
        <v>188.6</v>
      </c>
      <c r="H719" s="37">
        <v>0</v>
      </c>
      <c r="I719" s="38">
        <v>188.6</v>
      </c>
      <c r="J719" s="39" t="s">
        <v>4464</v>
      </c>
    </row>
    <row r="720" spans="1:16" ht="12.75">
      <c r="A720" s="31" t="s">
        <v>4461</v>
      </c>
      <c r="C720" s="32">
        <v>759187</v>
      </c>
      <c r="D720" s="33" t="s">
        <v>8385</v>
      </c>
      <c r="E720" s="31">
        <v>2031635</v>
      </c>
      <c r="F720" s="31" t="s">
        <v>8386</v>
      </c>
      <c r="G720" s="34">
        <v>213.2</v>
      </c>
      <c r="H720" s="37">
        <v>0</v>
      </c>
      <c r="I720" s="38">
        <v>213.2</v>
      </c>
      <c r="J720" s="39" t="s">
        <v>4464</v>
      </c>
    </row>
    <row r="721" spans="1:16" ht="12.75">
      <c r="A721" s="31" t="s">
        <v>4461</v>
      </c>
      <c r="C721" s="32">
        <v>756176</v>
      </c>
      <c r="D721" s="33" t="s">
        <v>5320</v>
      </c>
      <c r="E721" s="31">
        <v>2025413</v>
      </c>
      <c r="F721" s="31" t="s">
        <v>5321</v>
      </c>
      <c r="G721" s="34">
        <v>204.99999999999997</v>
      </c>
      <c r="H721" s="37">
        <v>0</v>
      </c>
      <c r="I721" s="38">
        <v>204.99999999999997</v>
      </c>
      <c r="J721" s="39" t="s">
        <v>4464</v>
      </c>
    </row>
    <row r="722" spans="1:16">
      <c r="A722" s="31" t="s">
        <v>4461</v>
      </c>
      <c r="C722" s="32">
        <v>732943</v>
      </c>
      <c r="D722" s="33" t="s">
        <v>5322</v>
      </c>
      <c r="E722" s="44">
        <v>1933428</v>
      </c>
      <c r="F722" s="31" t="s">
        <v>5323</v>
      </c>
      <c r="G722" s="34">
        <v>180.39999999999998</v>
      </c>
      <c r="H722" s="37">
        <v>0</v>
      </c>
      <c r="I722" s="38">
        <v>180.39999999999998</v>
      </c>
      <c r="J722" s="39" t="s">
        <v>4464</v>
      </c>
      <c r="K722" s="43"/>
      <c r="L722" s="43"/>
      <c r="M722" s="43"/>
      <c r="N722" s="43"/>
      <c r="O722" s="41"/>
      <c r="P722" s="43"/>
    </row>
    <row r="723" spans="1:16">
      <c r="A723" s="31" t="s">
        <v>4461</v>
      </c>
      <c r="C723" s="32">
        <v>744732</v>
      </c>
      <c r="D723" s="33" t="s">
        <v>5324</v>
      </c>
      <c r="E723" s="44">
        <v>1656478</v>
      </c>
      <c r="F723" s="31" t="s">
        <v>5325</v>
      </c>
      <c r="G723" s="34">
        <v>8.1999999999999993</v>
      </c>
      <c r="H723" s="37">
        <v>0</v>
      </c>
      <c r="I723" s="38">
        <v>8.1999999999999993</v>
      </c>
      <c r="J723" s="39" t="s">
        <v>4464</v>
      </c>
      <c r="K723" s="43"/>
      <c r="L723" s="43"/>
      <c r="M723" s="43"/>
      <c r="N723" s="43"/>
      <c r="O723" s="41"/>
      <c r="P723" s="43"/>
    </row>
    <row r="724" spans="1:16">
      <c r="A724" s="31" t="s">
        <v>4461</v>
      </c>
      <c r="C724" s="32">
        <v>672820</v>
      </c>
      <c r="D724" s="33" t="s">
        <v>5326</v>
      </c>
      <c r="E724" s="31">
        <v>650992</v>
      </c>
      <c r="F724" s="31" t="s">
        <v>5327</v>
      </c>
      <c r="G724" s="34">
        <v>213.2</v>
      </c>
      <c r="H724" s="37">
        <v>0</v>
      </c>
      <c r="I724" s="38">
        <v>213.2</v>
      </c>
      <c r="J724" s="39" t="s">
        <v>4464</v>
      </c>
      <c r="M724" s="40"/>
      <c r="N724" s="40"/>
      <c r="O724" s="40"/>
      <c r="P724" s="43"/>
    </row>
    <row r="725" spans="1:16" ht="12.75">
      <c r="A725" s="31" t="s">
        <v>4461</v>
      </c>
      <c r="C725" s="32">
        <v>758068</v>
      </c>
      <c r="D725" s="33" t="s">
        <v>8387</v>
      </c>
      <c r="E725" s="31">
        <v>2403390</v>
      </c>
      <c r="F725" s="31" t="s">
        <v>8388</v>
      </c>
      <c r="G725" s="34">
        <v>180.39999999999998</v>
      </c>
      <c r="H725" s="37">
        <v>0</v>
      </c>
      <c r="I725" s="38">
        <v>180.39999999999998</v>
      </c>
      <c r="J725" s="39" t="s">
        <v>4464</v>
      </c>
    </row>
    <row r="726" spans="1:16" ht="12.75">
      <c r="A726" s="31" t="s">
        <v>4461</v>
      </c>
      <c r="C726" s="32">
        <v>758712</v>
      </c>
      <c r="D726" s="33" t="s">
        <v>8389</v>
      </c>
      <c r="E726" s="31">
        <v>499224</v>
      </c>
      <c r="F726" s="31" t="s">
        <v>8390</v>
      </c>
      <c r="G726" s="34">
        <v>213.2</v>
      </c>
      <c r="H726" s="37">
        <v>0</v>
      </c>
      <c r="I726" s="38">
        <v>213.2</v>
      </c>
      <c r="J726" s="39" t="s">
        <v>4464</v>
      </c>
    </row>
    <row r="727" spans="1:16">
      <c r="A727" s="31" t="s">
        <v>4461</v>
      </c>
      <c r="C727" s="32">
        <v>744250</v>
      </c>
      <c r="D727" s="33" t="s">
        <v>5328</v>
      </c>
      <c r="E727" s="31">
        <v>1853411</v>
      </c>
      <c r="F727" s="31" t="s">
        <v>5329</v>
      </c>
      <c r="G727" s="34">
        <v>155.79999999999998</v>
      </c>
      <c r="H727" s="37">
        <v>0</v>
      </c>
      <c r="I727" s="38">
        <v>155.79999999999998</v>
      </c>
      <c r="J727" s="39" t="s">
        <v>4464</v>
      </c>
      <c r="M727" s="40"/>
      <c r="N727" s="40"/>
    </row>
    <row r="728" spans="1:16">
      <c r="A728" s="31" t="s">
        <v>4461</v>
      </c>
      <c r="C728" s="32">
        <v>742695</v>
      </c>
      <c r="D728" s="33" t="s">
        <v>5330</v>
      </c>
      <c r="E728" s="31">
        <v>496724526</v>
      </c>
      <c r="F728" s="31" t="s">
        <v>5331</v>
      </c>
      <c r="G728" s="34">
        <v>139.39999999999998</v>
      </c>
      <c r="H728" s="37">
        <v>0</v>
      </c>
      <c r="I728" s="38">
        <v>139.39999999999998</v>
      </c>
      <c r="J728" s="39" t="s">
        <v>4464</v>
      </c>
      <c r="K728" s="43"/>
      <c r="L728" s="43"/>
      <c r="M728" s="43"/>
      <c r="N728" s="43"/>
      <c r="O728" s="41"/>
      <c r="P728" s="43"/>
    </row>
    <row r="729" spans="1:16">
      <c r="A729" s="31" t="s">
        <v>4461</v>
      </c>
      <c r="C729" s="32">
        <v>721577</v>
      </c>
      <c r="D729" s="33" t="s">
        <v>5332</v>
      </c>
      <c r="E729" s="31">
        <v>2308238</v>
      </c>
      <c r="F729" s="31" t="s">
        <v>5333</v>
      </c>
      <c r="G729" s="34">
        <v>213.2</v>
      </c>
      <c r="H729" s="37">
        <v>0</v>
      </c>
      <c r="I729" s="38">
        <v>213.2</v>
      </c>
      <c r="J729" s="39" t="s">
        <v>4464</v>
      </c>
      <c r="M729" s="40"/>
      <c r="N729" s="40"/>
      <c r="O729" s="40"/>
      <c r="P729" s="43"/>
    </row>
    <row r="730" spans="1:16">
      <c r="A730" s="31" t="s">
        <v>4461</v>
      </c>
      <c r="C730" s="32">
        <v>692649</v>
      </c>
      <c r="D730" s="33" t="s">
        <v>5334</v>
      </c>
      <c r="E730" s="31">
        <v>11385154</v>
      </c>
      <c r="F730" s="31" t="s">
        <v>5335</v>
      </c>
      <c r="G730" s="34">
        <v>213.2</v>
      </c>
      <c r="H730" s="37">
        <v>0</v>
      </c>
      <c r="I730" s="38">
        <v>213.2</v>
      </c>
      <c r="J730" s="39" t="s">
        <v>4464</v>
      </c>
      <c r="M730" s="40"/>
      <c r="N730" s="40"/>
      <c r="O730" s="40"/>
      <c r="P730" s="43"/>
    </row>
    <row r="731" spans="1:16" ht="12.75">
      <c r="A731" s="31" t="s">
        <v>4461</v>
      </c>
      <c r="C731" s="32">
        <v>758587</v>
      </c>
      <c r="D731" s="33" t="s">
        <v>8391</v>
      </c>
      <c r="E731" s="31">
        <v>2157252</v>
      </c>
      <c r="F731" s="31" t="s">
        <v>8392</v>
      </c>
      <c r="G731" s="34">
        <v>213.2</v>
      </c>
      <c r="H731" s="37">
        <v>0</v>
      </c>
      <c r="I731" s="38">
        <v>213.2</v>
      </c>
      <c r="J731" s="39" t="s">
        <v>4464</v>
      </c>
    </row>
    <row r="732" spans="1:16">
      <c r="A732" s="31" t="s">
        <v>4461</v>
      </c>
      <c r="C732" s="32">
        <v>658891</v>
      </c>
      <c r="D732" s="33" t="s">
        <v>5336</v>
      </c>
      <c r="E732" s="31">
        <v>1187063</v>
      </c>
      <c r="F732" s="31" t="s">
        <v>5337</v>
      </c>
      <c r="G732" s="34">
        <v>213.2</v>
      </c>
      <c r="H732" s="37">
        <v>0</v>
      </c>
      <c r="I732" s="38">
        <v>213.2</v>
      </c>
      <c r="J732" s="39" t="s">
        <v>4464</v>
      </c>
      <c r="M732" s="40"/>
      <c r="N732" s="40"/>
    </row>
    <row r="733" spans="1:16">
      <c r="A733" s="31" t="s">
        <v>4461</v>
      </c>
      <c r="C733" s="32">
        <v>661005</v>
      </c>
      <c r="D733" s="33" t="s">
        <v>8393</v>
      </c>
      <c r="E733" s="31">
        <v>1708684</v>
      </c>
      <c r="F733" s="31" t="s">
        <v>8394</v>
      </c>
      <c r="G733" s="34">
        <v>213.2</v>
      </c>
      <c r="H733" s="37">
        <v>0</v>
      </c>
      <c r="I733" s="38">
        <v>213.2</v>
      </c>
      <c r="J733" s="39" t="s">
        <v>4464</v>
      </c>
      <c r="M733" s="40"/>
      <c r="N733" s="40"/>
    </row>
    <row r="734" spans="1:16">
      <c r="A734" s="31" t="s">
        <v>4461</v>
      </c>
      <c r="C734" s="32">
        <v>754324</v>
      </c>
      <c r="D734" s="33" t="s">
        <v>5338</v>
      </c>
      <c r="E734" s="31">
        <v>634637216</v>
      </c>
      <c r="F734" s="31" t="s">
        <v>5339</v>
      </c>
      <c r="G734" s="34">
        <v>213.2</v>
      </c>
      <c r="H734" s="37">
        <v>0</v>
      </c>
      <c r="I734" s="38">
        <v>213.2</v>
      </c>
      <c r="J734" s="39" t="s">
        <v>4464</v>
      </c>
      <c r="M734" s="40"/>
      <c r="N734" s="40"/>
    </row>
    <row r="735" spans="1:16" ht="12.75">
      <c r="A735" s="31" t="s">
        <v>4461</v>
      </c>
      <c r="C735" s="32">
        <v>758785</v>
      </c>
      <c r="D735" s="33" t="s">
        <v>8395</v>
      </c>
      <c r="E735" s="31">
        <v>2346761</v>
      </c>
      <c r="F735" s="31" t="s">
        <v>8396</v>
      </c>
      <c r="G735" s="34">
        <v>213.2</v>
      </c>
      <c r="H735" s="37">
        <v>0</v>
      </c>
      <c r="I735" s="38">
        <v>213.2</v>
      </c>
      <c r="J735" s="39" t="s">
        <v>4464</v>
      </c>
    </row>
    <row r="736" spans="1:16">
      <c r="A736" s="31" t="s">
        <v>4461</v>
      </c>
      <c r="C736" s="32">
        <v>744609</v>
      </c>
      <c r="D736" s="33" t="s">
        <v>5340</v>
      </c>
      <c r="E736" s="31">
        <v>1655651</v>
      </c>
      <c r="F736" s="31" t="s">
        <v>5341</v>
      </c>
      <c r="G736" s="34">
        <v>213.2</v>
      </c>
      <c r="H736" s="37">
        <v>0</v>
      </c>
      <c r="I736" s="38">
        <v>213.2</v>
      </c>
      <c r="J736" s="39" t="s">
        <v>4464</v>
      </c>
      <c r="M736" s="40"/>
      <c r="N736" s="40"/>
    </row>
    <row r="737" spans="1:16">
      <c r="A737" s="31" t="s">
        <v>4461</v>
      </c>
      <c r="C737" s="32">
        <v>750927</v>
      </c>
      <c r="D737" s="33" t="s">
        <v>5342</v>
      </c>
      <c r="E737" s="31">
        <v>2422805</v>
      </c>
      <c r="F737" s="31" t="s">
        <v>5343</v>
      </c>
      <c r="G737" s="34">
        <v>213.2</v>
      </c>
      <c r="H737" s="37">
        <v>0</v>
      </c>
      <c r="I737" s="38">
        <v>213.2</v>
      </c>
      <c r="J737" s="39" t="s">
        <v>4464</v>
      </c>
      <c r="M737" s="40"/>
      <c r="N737" s="40"/>
    </row>
    <row r="738" spans="1:16" ht="12.75">
      <c r="A738" s="31" t="s">
        <v>4461</v>
      </c>
      <c r="C738" s="32">
        <v>759226</v>
      </c>
      <c r="D738" s="33" t="s">
        <v>8397</v>
      </c>
      <c r="E738" s="31">
        <v>1961128</v>
      </c>
      <c r="F738" s="31" t="s">
        <v>8398</v>
      </c>
      <c r="G738" s="34">
        <v>213.2</v>
      </c>
      <c r="H738" s="37">
        <v>0</v>
      </c>
      <c r="I738" s="38">
        <v>213.2</v>
      </c>
      <c r="J738" s="39" t="s">
        <v>4464</v>
      </c>
    </row>
    <row r="739" spans="1:16">
      <c r="A739" s="31" t="s">
        <v>4461</v>
      </c>
      <c r="C739" s="32">
        <v>741628</v>
      </c>
      <c r="D739" s="33" t="s">
        <v>5344</v>
      </c>
      <c r="E739" s="31">
        <v>563492065</v>
      </c>
      <c r="F739" s="31" t="s">
        <v>5345</v>
      </c>
      <c r="G739" s="34">
        <v>131.19999999999999</v>
      </c>
      <c r="H739" s="37">
        <v>114.79999999999998</v>
      </c>
      <c r="I739" s="38">
        <v>16.400000000000006</v>
      </c>
      <c r="J739" s="39" t="s">
        <v>4464</v>
      </c>
      <c r="M739" s="40"/>
      <c r="N739" s="40"/>
      <c r="O739" s="40"/>
      <c r="P739" s="43"/>
    </row>
    <row r="740" spans="1:16" ht="12.75">
      <c r="A740" s="31" t="s">
        <v>4461</v>
      </c>
      <c r="C740" s="32">
        <v>759774</v>
      </c>
      <c r="D740" s="33" t="s">
        <v>8399</v>
      </c>
      <c r="E740" s="31">
        <v>2267103</v>
      </c>
      <c r="F740" s="31" t="s">
        <v>8400</v>
      </c>
      <c r="G740" s="34">
        <v>213.2</v>
      </c>
      <c r="H740" s="37">
        <v>0</v>
      </c>
      <c r="I740" s="38">
        <v>213.2</v>
      </c>
      <c r="J740" s="39" t="s">
        <v>4464</v>
      </c>
    </row>
    <row r="741" spans="1:16">
      <c r="A741" s="31" t="s">
        <v>4461</v>
      </c>
      <c r="C741" s="32">
        <v>750547</v>
      </c>
      <c r="D741" s="33" t="s">
        <v>5346</v>
      </c>
      <c r="E741" s="44">
        <v>2484475</v>
      </c>
      <c r="F741" s="31" t="s">
        <v>5347</v>
      </c>
      <c r="G741" s="34">
        <v>172.2</v>
      </c>
      <c r="H741" s="37">
        <v>0</v>
      </c>
      <c r="I741" s="38">
        <v>172.2</v>
      </c>
      <c r="J741" s="39" t="s">
        <v>4464</v>
      </c>
      <c r="M741" s="40"/>
      <c r="N741" s="40"/>
      <c r="O741" s="40"/>
      <c r="P741" s="43"/>
    </row>
    <row r="742" spans="1:16" ht="12.75">
      <c r="A742" s="31" t="s">
        <v>4461</v>
      </c>
      <c r="C742" s="32">
        <v>757660</v>
      </c>
      <c r="D742" s="33" t="s">
        <v>8401</v>
      </c>
      <c r="E742" s="31">
        <v>2358640</v>
      </c>
      <c r="F742" s="31" t="s">
        <v>8402</v>
      </c>
      <c r="G742" s="34">
        <v>213.2</v>
      </c>
      <c r="H742" s="37">
        <v>0</v>
      </c>
      <c r="I742" s="38">
        <v>213.2</v>
      </c>
      <c r="J742" s="39" t="s">
        <v>4464</v>
      </c>
    </row>
    <row r="743" spans="1:16">
      <c r="A743" s="31" t="s">
        <v>4461</v>
      </c>
      <c r="C743" s="32">
        <v>740165</v>
      </c>
      <c r="D743" s="33" t="s">
        <v>8403</v>
      </c>
      <c r="E743" s="31">
        <v>2002336</v>
      </c>
      <c r="F743" s="31" t="s">
        <v>8404</v>
      </c>
      <c r="G743" s="34">
        <v>139.39999999999998</v>
      </c>
      <c r="H743" s="37">
        <v>0</v>
      </c>
      <c r="I743" s="38">
        <v>139.39999999999998</v>
      </c>
      <c r="J743" s="39" t="s">
        <v>4464</v>
      </c>
      <c r="M743" s="40"/>
      <c r="N743" s="40"/>
      <c r="O743" s="40"/>
      <c r="P743" s="43"/>
    </row>
    <row r="744" spans="1:16" ht="12.75">
      <c r="A744" s="31" t="s">
        <v>4461</v>
      </c>
      <c r="C744" s="32">
        <v>758042</v>
      </c>
      <c r="D744" s="33" t="s">
        <v>8405</v>
      </c>
      <c r="E744" s="31">
        <v>2402169</v>
      </c>
      <c r="F744" s="31" t="s">
        <v>8406</v>
      </c>
      <c r="G744" s="34">
        <v>213.2</v>
      </c>
      <c r="H744" s="37">
        <v>0</v>
      </c>
      <c r="I744" s="38">
        <v>213.2</v>
      </c>
      <c r="J744" s="39" t="s">
        <v>4464</v>
      </c>
    </row>
    <row r="745" spans="1:16" ht="12.75">
      <c r="A745" s="31" t="s">
        <v>4461</v>
      </c>
      <c r="C745" s="32">
        <v>755666</v>
      </c>
      <c r="D745" s="33" t="s">
        <v>5348</v>
      </c>
      <c r="E745" s="31">
        <v>2554284</v>
      </c>
      <c r="F745" s="31" t="s">
        <v>5349</v>
      </c>
      <c r="G745" s="34">
        <v>122.99999999999999</v>
      </c>
      <c r="H745" s="37">
        <v>28.699999999999989</v>
      </c>
      <c r="I745" s="38">
        <v>94.3</v>
      </c>
      <c r="J745" s="39" t="s">
        <v>4464</v>
      </c>
    </row>
    <row r="746" spans="1:16">
      <c r="A746" s="31" t="s">
        <v>4461</v>
      </c>
      <c r="C746" s="32">
        <v>748404</v>
      </c>
      <c r="D746" s="33" t="s">
        <v>5350</v>
      </c>
      <c r="E746" s="31">
        <v>2321444</v>
      </c>
      <c r="F746" s="31" t="s">
        <v>5351</v>
      </c>
      <c r="G746" s="34">
        <v>213.2</v>
      </c>
      <c r="H746" s="37">
        <v>0</v>
      </c>
      <c r="I746" s="38">
        <v>213.2</v>
      </c>
      <c r="J746" s="39" t="s">
        <v>4464</v>
      </c>
      <c r="M746" s="40"/>
      <c r="N746" s="40"/>
    </row>
    <row r="747" spans="1:16" ht="12.75">
      <c r="A747" s="31" t="s">
        <v>4461</v>
      </c>
      <c r="C747" s="32">
        <v>759218</v>
      </c>
      <c r="D747" s="33" t="s">
        <v>8407</v>
      </c>
      <c r="E747" s="31">
        <v>2343187</v>
      </c>
      <c r="F747" s="31" t="s">
        <v>8408</v>
      </c>
      <c r="G747" s="34">
        <v>213.2</v>
      </c>
      <c r="H747" s="37">
        <v>0</v>
      </c>
      <c r="I747" s="38">
        <v>213.2</v>
      </c>
      <c r="J747" s="39" t="s">
        <v>4464</v>
      </c>
    </row>
    <row r="748" spans="1:16" ht="12.75">
      <c r="A748" s="31" t="s">
        <v>4461</v>
      </c>
      <c r="C748" s="32">
        <v>759634</v>
      </c>
      <c r="D748" s="33" t="s">
        <v>8409</v>
      </c>
      <c r="E748" s="31">
        <v>1891809</v>
      </c>
      <c r="F748" s="31" t="s">
        <v>8410</v>
      </c>
      <c r="G748" s="34">
        <v>213.2</v>
      </c>
      <c r="H748" s="37">
        <v>0</v>
      </c>
      <c r="I748" s="38">
        <v>213.2</v>
      </c>
      <c r="J748" s="39" t="s">
        <v>4464</v>
      </c>
    </row>
    <row r="749" spans="1:16">
      <c r="A749" s="31" t="s">
        <v>4461</v>
      </c>
      <c r="C749" s="32">
        <v>743466</v>
      </c>
      <c r="D749" s="33" t="s">
        <v>8411</v>
      </c>
      <c r="E749" s="31">
        <v>1943970</v>
      </c>
      <c r="F749" s="31" t="s">
        <v>8412</v>
      </c>
      <c r="G749" s="34">
        <v>213.2</v>
      </c>
      <c r="H749" s="37">
        <v>0</v>
      </c>
      <c r="I749" s="38">
        <v>213.2</v>
      </c>
      <c r="J749" s="39" t="s">
        <v>4464</v>
      </c>
      <c r="M749" s="40"/>
      <c r="N749" s="40"/>
    </row>
    <row r="750" spans="1:16">
      <c r="A750" s="31" t="s">
        <v>4461</v>
      </c>
      <c r="C750" s="32">
        <v>753041</v>
      </c>
      <c r="D750" s="33" t="s">
        <v>5352</v>
      </c>
      <c r="E750" s="31">
        <v>1852083</v>
      </c>
      <c r="F750" s="31" t="s">
        <v>5353</v>
      </c>
      <c r="G750" s="34">
        <v>164</v>
      </c>
      <c r="H750" s="37">
        <v>0</v>
      </c>
      <c r="I750" s="38">
        <v>164</v>
      </c>
      <c r="J750" s="39" t="s">
        <v>4464</v>
      </c>
      <c r="M750" s="40"/>
      <c r="N750" s="40"/>
      <c r="O750" s="40"/>
      <c r="P750" s="43"/>
    </row>
    <row r="751" spans="1:16" ht="12.75">
      <c r="A751" s="31" t="s">
        <v>4461</v>
      </c>
      <c r="C751" s="32">
        <v>755269</v>
      </c>
      <c r="D751" s="33" t="s">
        <v>5354</v>
      </c>
      <c r="E751" s="31">
        <v>2234206</v>
      </c>
      <c r="F751" s="31" t="s">
        <v>5355</v>
      </c>
      <c r="G751" s="34">
        <v>180.39999999999998</v>
      </c>
      <c r="H751" s="37">
        <v>0</v>
      </c>
      <c r="I751" s="38">
        <v>180.39999999999998</v>
      </c>
      <c r="J751" s="39" t="s">
        <v>4464</v>
      </c>
    </row>
    <row r="752" spans="1:16">
      <c r="A752" s="31" t="s">
        <v>4461</v>
      </c>
      <c r="C752" s="32">
        <v>745177</v>
      </c>
      <c r="D752" s="33" t="s">
        <v>5356</v>
      </c>
      <c r="E752" s="44">
        <v>1607824</v>
      </c>
      <c r="F752" s="31" t="s">
        <v>5357</v>
      </c>
      <c r="G752" s="34">
        <v>155.79999999999998</v>
      </c>
      <c r="H752" s="37">
        <v>81.999999999999986</v>
      </c>
      <c r="I752" s="38">
        <v>73.8</v>
      </c>
      <c r="J752" s="39" t="s">
        <v>4464</v>
      </c>
      <c r="K752" s="43"/>
      <c r="L752" s="43"/>
      <c r="M752" s="43"/>
      <c r="N752" s="43"/>
      <c r="O752" s="41"/>
      <c r="P752" s="43"/>
    </row>
    <row r="753" spans="1:16" ht="12.75">
      <c r="A753" s="31" t="s">
        <v>4461</v>
      </c>
      <c r="C753" s="32">
        <v>758614</v>
      </c>
      <c r="D753" s="33" t="s">
        <v>8413</v>
      </c>
      <c r="E753" s="31">
        <v>2137399</v>
      </c>
      <c r="F753" s="31" t="s">
        <v>8414</v>
      </c>
      <c r="G753" s="34">
        <v>213.2</v>
      </c>
      <c r="H753" s="37">
        <v>0</v>
      </c>
      <c r="I753" s="38">
        <v>213.2</v>
      </c>
      <c r="J753" s="39" t="s">
        <v>4464</v>
      </c>
    </row>
    <row r="754" spans="1:16" ht="12.75">
      <c r="A754" s="31" t="s">
        <v>4461</v>
      </c>
      <c r="C754" s="32">
        <v>758759</v>
      </c>
      <c r="D754" s="33" t="s">
        <v>8415</v>
      </c>
      <c r="E754" s="31">
        <v>2105326</v>
      </c>
      <c r="F754" s="31" t="s">
        <v>8416</v>
      </c>
      <c r="G754" s="34">
        <v>213.2</v>
      </c>
      <c r="H754" s="37">
        <v>0</v>
      </c>
      <c r="I754" s="38">
        <v>213.2</v>
      </c>
      <c r="J754" s="39" t="s">
        <v>4464</v>
      </c>
    </row>
    <row r="755" spans="1:16">
      <c r="A755" s="31" t="s">
        <v>4461</v>
      </c>
      <c r="C755" s="32">
        <v>749732</v>
      </c>
      <c r="D755" s="33" t="s">
        <v>5358</v>
      </c>
      <c r="E755" s="31">
        <v>398794856</v>
      </c>
      <c r="F755" s="31" t="s">
        <v>5359</v>
      </c>
      <c r="G755" s="34">
        <v>196.79999999999998</v>
      </c>
      <c r="H755" s="37">
        <v>114.79999999999997</v>
      </c>
      <c r="I755" s="38">
        <v>82.000000000000014</v>
      </c>
      <c r="J755" s="39" t="s">
        <v>4464</v>
      </c>
      <c r="M755" s="40"/>
      <c r="N755" s="40"/>
    </row>
    <row r="756" spans="1:16" ht="12.75">
      <c r="A756" s="31" t="s">
        <v>4461</v>
      </c>
      <c r="C756" s="32">
        <v>758608</v>
      </c>
      <c r="D756" s="33" t="s">
        <v>8417</v>
      </c>
      <c r="E756" s="31">
        <v>2115441</v>
      </c>
      <c r="F756" s="31" t="s">
        <v>8418</v>
      </c>
      <c r="G756" s="34">
        <v>213.2</v>
      </c>
      <c r="H756" s="37">
        <v>0</v>
      </c>
      <c r="I756" s="38">
        <v>213.2</v>
      </c>
      <c r="J756" s="39" t="s">
        <v>4464</v>
      </c>
    </row>
    <row r="757" spans="1:16" ht="12.75">
      <c r="A757" s="31" t="s">
        <v>4461</v>
      </c>
      <c r="C757" s="32">
        <v>759787</v>
      </c>
      <c r="D757" s="33" t="s">
        <v>8419</v>
      </c>
      <c r="E757" s="31">
        <v>2041022</v>
      </c>
      <c r="F757" s="31" t="s">
        <v>8420</v>
      </c>
      <c r="G757" s="34">
        <v>213.2</v>
      </c>
      <c r="H757" s="37">
        <v>0</v>
      </c>
      <c r="I757" s="38">
        <v>213.2</v>
      </c>
      <c r="J757" s="39" t="s">
        <v>4464</v>
      </c>
    </row>
    <row r="758" spans="1:16" ht="12.75">
      <c r="A758" s="31" t="s">
        <v>4461</v>
      </c>
      <c r="C758" s="32">
        <v>756505</v>
      </c>
      <c r="D758" s="33" t="s">
        <v>8421</v>
      </c>
      <c r="E758" s="31">
        <v>1044326</v>
      </c>
      <c r="F758" s="31" t="s">
        <v>8422</v>
      </c>
      <c r="G758" s="34">
        <v>213.2</v>
      </c>
      <c r="H758" s="37">
        <v>0</v>
      </c>
      <c r="I758" s="38">
        <v>213.2</v>
      </c>
      <c r="J758" s="39" t="s">
        <v>4464</v>
      </c>
    </row>
    <row r="759" spans="1:16">
      <c r="A759" s="31" t="s">
        <v>4461</v>
      </c>
      <c r="C759" s="32">
        <v>702950</v>
      </c>
      <c r="D759" s="33" t="s">
        <v>8423</v>
      </c>
      <c r="E759" s="31">
        <v>1881252</v>
      </c>
      <c r="F759" s="31" t="s">
        <v>8424</v>
      </c>
      <c r="G759" s="34">
        <v>213.2</v>
      </c>
      <c r="H759" s="37">
        <v>0</v>
      </c>
      <c r="I759" s="38">
        <v>213.2</v>
      </c>
      <c r="J759" s="39" t="s">
        <v>4464</v>
      </c>
      <c r="M759" s="40"/>
      <c r="N759" s="40"/>
    </row>
    <row r="760" spans="1:16">
      <c r="A760" s="31" t="s">
        <v>4461</v>
      </c>
      <c r="C760" s="32">
        <v>754257</v>
      </c>
      <c r="D760" s="33" t="s">
        <v>5360</v>
      </c>
      <c r="E760" s="31">
        <v>1653096</v>
      </c>
      <c r="F760" s="31" t="s">
        <v>5361</v>
      </c>
      <c r="G760" s="34">
        <v>188.6</v>
      </c>
      <c r="H760" s="37">
        <v>12.300000000000011</v>
      </c>
      <c r="I760" s="38">
        <v>176.29999999999998</v>
      </c>
      <c r="J760" s="39" t="s">
        <v>4464</v>
      </c>
      <c r="M760" s="40"/>
      <c r="N760" s="40"/>
      <c r="O760" s="40"/>
      <c r="P760" s="43"/>
    </row>
    <row r="761" spans="1:16">
      <c r="A761" s="31" t="s">
        <v>4461</v>
      </c>
      <c r="C761" s="32">
        <v>715360</v>
      </c>
      <c r="D761" s="33" t="s">
        <v>5362</v>
      </c>
      <c r="E761" s="31">
        <v>736242</v>
      </c>
      <c r="F761" s="31" t="s">
        <v>5363</v>
      </c>
      <c r="G761" s="34">
        <v>196.79999999999998</v>
      </c>
      <c r="H761" s="37">
        <v>8.1999999999999886</v>
      </c>
      <c r="I761" s="38">
        <v>188.6</v>
      </c>
      <c r="J761" s="39" t="s">
        <v>4464</v>
      </c>
      <c r="M761" s="40"/>
      <c r="N761" s="40"/>
    </row>
    <row r="762" spans="1:16" ht="12.75">
      <c r="A762" s="31" t="s">
        <v>4461</v>
      </c>
      <c r="C762" s="32">
        <v>759186</v>
      </c>
      <c r="D762" s="33" t="s">
        <v>8425</v>
      </c>
      <c r="E762" s="31">
        <v>1542185</v>
      </c>
      <c r="F762" s="31" t="s">
        <v>8426</v>
      </c>
      <c r="G762" s="34">
        <v>213.2</v>
      </c>
      <c r="H762" s="37">
        <v>0</v>
      </c>
      <c r="I762" s="38">
        <v>213.2</v>
      </c>
      <c r="J762" s="39" t="s">
        <v>4464</v>
      </c>
    </row>
    <row r="763" spans="1:16">
      <c r="A763" s="31" t="s">
        <v>4461</v>
      </c>
      <c r="C763" s="32">
        <v>749671</v>
      </c>
      <c r="D763" s="33" t="s">
        <v>5364</v>
      </c>
      <c r="E763" s="31">
        <v>1720322</v>
      </c>
      <c r="F763" s="31" t="s">
        <v>5365</v>
      </c>
      <c r="G763" s="34">
        <v>57.399999999999991</v>
      </c>
      <c r="H763" s="37">
        <v>32.799999999999997</v>
      </c>
      <c r="I763" s="38">
        <v>24.599999999999994</v>
      </c>
      <c r="J763" s="39" t="s">
        <v>4464</v>
      </c>
      <c r="M763" s="40"/>
      <c r="N763" s="40"/>
      <c r="O763" s="40"/>
      <c r="P763" s="43"/>
    </row>
    <row r="764" spans="1:16">
      <c r="A764" s="31" t="s">
        <v>4461</v>
      </c>
      <c r="C764" s="32">
        <v>729615</v>
      </c>
      <c r="D764" s="33" t="s">
        <v>5366</v>
      </c>
      <c r="E764" s="31">
        <v>25081608</v>
      </c>
      <c r="F764" s="31" t="s">
        <v>5367</v>
      </c>
      <c r="G764" s="34">
        <v>213.2</v>
      </c>
      <c r="H764" s="37">
        <v>0</v>
      </c>
      <c r="I764" s="38">
        <v>213.2</v>
      </c>
      <c r="J764" s="39" t="s">
        <v>4464</v>
      </c>
      <c r="M764" s="40"/>
      <c r="N764" s="40"/>
      <c r="O764" s="40"/>
      <c r="P764" s="43"/>
    </row>
    <row r="765" spans="1:16">
      <c r="A765" s="31" t="s">
        <v>4461</v>
      </c>
      <c r="C765" s="32">
        <v>672692</v>
      </c>
      <c r="D765" s="33" t="s">
        <v>5368</v>
      </c>
      <c r="E765" s="31">
        <v>470186</v>
      </c>
      <c r="F765" s="31" t="s">
        <v>5369</v>
      </c>
      <c r="G765" s="34">
        <v>213.2</v>
      </c>
      <c r="H765" s="37">
        <v>65.599999999999994</v>
      </c>
      <c r="I765" s="38">
        <v>147.6</v>
      </c>
      <c r="J765" s="39" t="s">
        <v>4464</v>
      </c>
      <c r="M765" s="40"/>
      <c r="N765" s="40"/>
      <c r="O765" s="40"/>
      <c r="P765" s="43"/>
    </row>
    <row r="766" spans="1:16">
      <c r="A766" s="31" t="s">
        <v>4461</v>
      </c>
      <c r="C766" s="32">
        <v>724219</v>
      </c>
      <c r="D766" s="33" t="s">
        <v>5370</v>
      </c>
      <c r="E766" s="44">
        <v>2261590</v>
      </c>
      <c r="F766" s="31" t="s">
        <v>5371</v>
      </c>
      <c r="G766" s="34">
        <v>90.199999999999989</v>
      </c>
      <c r="H766" s="37">
        <v>0</v>
      </c>
      <c r="I766" s="38">
        <v>90.199999999999989</v>
      </c>
      <c r="J766" s="39" t="s">
        <v>4464</v>
      </c>
      <c r="K766" s="43"/>
      <c r="L766" s="43"/>
      <c r="M766" s="43"/>
      <c r="N766" s="43"/>
      <c r="O766" s="41"/>
      <c r="P766" s="43"/>
    </row>
    <row r="767" spans="1:16">
      <c r="A767" s="31" t="s">
        <v>4461</v>
      </c>
      <c r="C767" s="32">
        <v>726034</v>
      </c>
      <c r="D767" s="33" t="s">
        <v>5372</v>
      </c>
      <c r="E767" s="44">
        <v>1943362</v>
      </c>
      <c r="F767" s="31" t="s">
        <v>5373</v>
      </c>
      <c r="G767" s="34">
        <v>180.39999999999998</v>
      </c>
      <c r="H767" s="37">
        <v>8.1999999999999886</v>
      </c>
      <c r="I767" s="38">
        <v>172.2</v>
      </c>
      <c r="J767" s="39" t="s">
        <v>4464</v>
      </c>
      <c r="K767" s="43"/>
      <c r="L767" s="43"/>
      <c r="M767" s="43"/>
      <c r="N767" s="43"/>
      <c r="O767" s="41"/>
      <c r="P767" s="43"/>
    </row>
    <row r="768" spans="1:16" ht="12.75">
      <c r="A768" s="31" t="s">
        <v>4461</v>
      </c>
      <c r="C768" s="32">
        <v>759346</v>
      </c>
      <c r="D768" s="33" t="s">
        <v>8427</v>
      </c>
      <c r="E768" s="31">
        <v>2226054</v>
      </c>
      <c r="F768" s="31" t="s">
        <v>8428</v>
      </c>
      <c r="G768" s="34">
        <v>180.39999999999998</v>
      </c>
      <c r="H768" s="37">
        <v>0</v>
      </c>
      <c r="I768" s="38">
        <v>180.39999999999998</v>
      </c>
      <c r="J768" s="39" t="s">
        <v>4464</v>
      </c>
    </row>
    <row r="769" spans="1:16">
      <c r="A769" s="31" t="s">
        <v>4461</v>
      </c>
      <c r="C769" s="32">
        <v>748439</v>
      </c>
      <c r="D769" s="33" t="s">
        <v>5374</v>
      </c>
      <c r="E769" s="31">
        <v>1571589</v>
      </c>
      <c r="F769" s="31" t="s">
        <v>5375</v>
      </c>
      <c r="G769" s="34">
        <v>180.39999999999998</v>
      </c>
      <c r="H769" s="37">
        <v>0</v>
      </c>
      <c r="I769" s="38">
        <v>180.39999999999998</v>
      </c>
      <c r="J769" s="39" t="s">
        <v>4464</v>
      </c>
      <c r="M769" s="40"/>
      <c r="N769" s="40"/>
      <c r="O769" s="40"/>
      <c r="P769" s="43"/>
    </row>
    <row r="770" spans="1:16">
      <c r="A770" s="31" t="s">
        <v>4461</v>
      </c>
      <c r="C770" s="32">
        <v>718815</v>
      </c>
      <c r="D770" s="33" t="s">
        <v>5376</v>
      </c>
      <c r="E770" s="31">
        <v>2075187</v>
      </c>
      <c r="F770" s="31" t="s">
        <v>5377</v>
      </c>
      <c r="G770" s="34">
        <v>213.2</v>
      </c>
      <c r="H770" s="37">
        <v>73.800000000000011</v>
      </c>
      <c r="I770" s="38">
        <v>139.39999999999998</v>
      </c>
      <c r="J770" s="39" t="s">
        <v>4464</v>
      </c>
      <c r="M770" s="40"/>
      <c r="N770" s="40"/>
      <c r="O770" s="40"/>
      <c r="P770" s="43"/>
    </row>
    <row r="771" spans="1:16">
      <c r="A771" s="31" t="s">
        <v>4461</v>
      </c>
      <c r="C771" s="32">
        <v>742670</v>
      </c>
      <c r="D771" s="33" t="s">
        <v>5378</v>
      </c>
      <c r="E771" s="44" t="s">
        <v>8429</v>
      </c>
      <c r="F771" s="31" t="s">
        <v>5379</v>
      </c>
      <c r="G771" s="34">
        <v>122.99999999999999</v>
      </c>
      <c r="H771" s="37">
        <v>0</v>
      </c>
      <c r="I771" s="38">
        <v>122.99999999999999</v>
      </c>
      <c r="J771" s="39" t="s">
        <v>4464</v>
      </c>
      <c r="K771" s="43"/>
      <c r="L771" s="43"/>
      <c r="M771" s="43"/>
      <c r="N771" s="43"/>
      <c r="O771" s="41"/>
      <c r="P771" s="43"/>
    </row>
    <row r="772" spans="1:16" ht="12.75">
      <c r="A772" s="31" t="s">
        <v>4461</v>
      </c>
      <c r="C772" s="32">
        <v>758576</v>
      </c>
      <c r="D772" s="33" t="s">
        <v>8430</v>
      </c>
      <c r="E772" s="31">
        <v>1873699</v>
      </c>
      <c r="F772" s="31" t="s">
        <v>8431</v>
      </c>
      <c r="G772" s="34">
        <v>213.2</v>
      </c>
      <c r="H772" s="37">
        <v>0</v>
      </c>
      <c r="I772" s="38">
        <v>213.2</v>
      </c>
      <c r="J772" s="39" t="s">
        <v>4464</v>
      </c>
    </row>
    <row r="773" spans="1:16">
      <c r="A773" s="31" t="s">
        <v>4461</v>
      </c>
      <c r="C773" s="32">
        <v>741683</v>
      </c>
      <c r="D773" s="33" t="s">
        <v>5380</v>
      </c>
      <c r="E773" s="44">
        <v>1662530</v>
      </c>
      <c r="F773" s="31" t="s">
        <v>5381</v>
      </c>
      <c r="G773" s="34">
        <v>122.99999999999999</v>
      </c>
      <c r="H773" s="37">
        <v>0</v>
      </c>
      <c r="I773" s="38">
        <v>122.99999999999999</v>
      </c>
      <c r="J773" s="39" t="s">
        <v>4464</v>
      </c>
      <c r="K773" s="43"/>
      <c r="L773" s="43"/>
      <c r="M773" s="43"/>
      <c r="N773" s="43"/>
      <c r="O773" s="41"/>
      <c r="P773" s="43"/>
    </row>
    <row r="774" spans="1:16">
      <c r="A774" s="31" t="s">
        <v>4461</v>
      </c>
      <c r="C774" s="32">
        <v>724722</v>
      </c>
      <c r="D774" s="33" t="s">
        <v>8432</v>
      </c>
      <c r="E774" s="31">
        <v>2025003</v>
      </c>
      <c r="F774" s="31" t="s">
        <v>8433</v>
      </c>
      <c r="G774" s="34">
        <v>139.39999999999998</v>
      </c>
      <c r="H774" s="37">
        <v>0</v>
      </c>
      <c r="I774" s="38">
        <v>139.39999999999998</v>
      </c>
      <c r="J774" s="39" t="s">
        <v>4464</v>
      </c>
      <c r="M774" s="40"/>
      <c r="N774" s="40"/>
      <c r="O774" s="40"/>
      <c r="P774" s="43"/>
    </row>
    <row r="775" spans="1:16">
      <c r="A775" s="31" t="s">
        <v>4461</v>
      </c>
      <c r="C775" s="32">
        <v>672507</v>
      </c>
      <c r="D775" s="33" t="s">
        <v>5382</v>
      </c>
      <c r="E775" s="31">
        <v>1656209</v>
      </c>
      <c r="F775" s="31" t="s">
        <v>5383</v>
      </c>
      <c r="G775" s="34">
        <v>106.6</v>
      </c>
      <c r="H775" s="37">
        <v>86.1</v>
      </c>
      <c r="I775" s="38">
        <v>20.5</v>
      </c>
      <c r="J775" s="39" t="s">
        <v>4464</v>
      </c>
      <c r="M775" s="40"/>
      <c r="N775" s="40"/>
    </row>
    <row r="776" spans="1:16">
      <c r="A776" s="31" t="s">
        <v>4461</v>
      </c>
      <c r="C776" s="32">
        <v>743535</v>
      </c>
      <c r="D776" s="33" t="s">
        <v>5384</v>
      </c>
      <c r="E776" s="31">
        <v>2047889</v>
      </c>
      <c r="F776" s="31" t="s">
        <v>5385</v>
      </c>
      <c r="G776" s="34">
        <v>180.39999999999998</v>
      </c>
      <c r="H776" s="37">
        <v>90.2</v>
      </c>
      <c r="I776" s="38">
        <v>90.199999999999974</v>
      </c>
      <c r="J776" s="39" t="s">
        <v>4464</v>
      </c>
      <c r="M776" s="40"/>
      <c r="N776" s="40"/>
    </row>
    <row r="777" spans="1:16" ht="12.75">
      <c r="A777" s="31" t="s">
        <v>4461</v>
      </c>
      <c r="C777" s="32">
        <v>757550</v>
      </c>
      <c r="D777" s="33" t="s">
        <v>8434</v>
      </c>
      <c r="E777" s="31">
        <v>2037477</v>
      </c>
      <c r="F777" s="31" t="s">
        <v>8435</v>
      </c>
      <c r="G777" s="34">
        <v>213.2</v>
      </c>
      <c r="H777" s="37">
        <v>0</v>
      </c>
      <c r="I777" s="38">
        <v>213.2</v>
      </c>
      <c r="J777" s="39" t="s">
        <v>4464</v>
      </c>
    </row>
    <row r="778" spans="1:16">
      <c r="A778" s="31" t="s">
        <v>4461</v>
      </c>
      <c r="C778" s="32">
        <v>723143</v>
      </c>
      <c r="D778" s="33" t="s">
        <v>5386</v>
      </c>
      <c r="E778" s="31">
        <v>2181153</v>
      </c>
      <c r="F778" s="31" t="s">
        <v>5387</v>
      </c>
      <c r="G778" s="34">
        <v>213.2</v>
      </c>
      <c r="H778" s="37">
        <v>0</v>
      </c>
      <c r="I778" s="38">
        <v>213.2</v>
      </c>
      <c r="J778" s="39" t="s">
        <v>4464</v>
      </c>
      <c r="M778" s="40"/>
      <c r="N778" s="40"/>
      <c r="O778" s="40"/>
      <c r="P778" s="43"/>
    </row>
    <row r="779" spans="1:16">
      <c r="A779" s="31" t="s">
        <v>4461</v>
      </c>
      <c r="C779" s="32">
        <v>749633</v>
      </c>
      <c r="D779" s="33" t="s">
        <v>5388</v>
      </c>
      <c r="E779" s="44">
        <v>3318096</v>
      </c>
      <c r="F779" s="31" t="s">
        <v>5389</v>
      </c>
      <c r="G779" s="34">
        <v>188.6</v>
      </c>
      <c r="H779" s="37">
        <v>0</v>
      </c>
      <c r="I779" s="38">
        <v>188.6</v>
      </c>
      <c r="J779" s="39" t="s">
        <v>4464</v>
      </c>
      <c r="K779" s="43"/>
      <c r="L779" s="43"/>
      <c r="M779" s="43"/>
      <c r="N779" s="43"/>
      <c r="O779" s="41"/>
      <c r="P779" s="43"/>
    </row>
    <row r="780" spans="1:16">
      <c r="A780" s="31" t="s">
        <v>4461</v>
      </c>
      <c r="C780" s="32">
        <v>751111</v>
      </c>
      <c r="D780" s="33" t="s">
        <v>5390</v>
      </c>
      <c r="E780" s="31">
        <v>1884273</v>
      </c>
      <c r="F780" s="31" t="s">
        <v>5391</v>
      </c>
      <c r="G780" s="34">
        <v>213.2</v>
      </c>
      <c r="H780" s="37">
        <v>0</v>
      </c>
      <c r="I780" s="38">
        <v>213.2</v>
      </c>
      <c r="J780" s="39" t="s">
        <v>4464</v>
      </c>
      <c r="M780" s="40"/>
      <c r="N780" s="40"/>
    </row>
    <row r="781" spans="1:16">
      <c r="A781" s="31" t="s">
        <v>4461</v>
      </c>
      <c r="C781" s="32">
        <v>719286</v>
      </c>
      <c r="D781" s="33" t="s">
        <v>5392</v>
      </c>
      <c r="E781" s="31">
        <v>1889025</v>
      </c>
      <c r="F781" s="31" t="s">
        <v>5393</v>
      </c>
      <c r="G781" s="34">
        <v>213.2</v>
      </c>
      <c r="H781" s="37">
        <v>0</v>
      </c>
      <c r="I781" s="38">
        <v>213.2</v>
      </c>
      <c r="J781" s="39" t="s">
        <v>4464</v>
      </c>
      <c r="M781" s="40"/>
      <c r="N781" s="40"/>
      <c r="O781" s="40"/>
      <c r="P781" s="43"/>
    </row>
    <row r="782" spans="1:16">
      <c r="A782" s="31" t="s">
        <v>4461</v>
      </c>
      <c r="C782" s="32">
        <v>728793</v>
      </c>
      <c r="D782" s="33" t="s">
        <v>8436</v>
      </c>
      <c r="E782" s="31">
        <v>2258238</v>
      </c>
      <c r="F782" s="31" t="s">
        <v>8437</v>
      </c>
      <c r="G782" s="34">
        <v>213.2</v>
      </c>
      <c r="H782" s="37">
        <v>0</v>
      </c>
      <c r="I782" s="38">
        <v>213.2</v>
      </c>
      <c r="J782" s="39" t="s">
        <v>4464</v>
      </c>
      <c r="M782" s="40"/>
      <c r="N782" s="40"/>
    </row>
    <row r="783" spans="1:16">
      <c r="A783" s="31" t="s">
        <v>4461</v>
      </c>
      <c r="C783" s="32">
        <v>744423</v>
      </c>
      <c r="D783" s="33" t="s">
        <v>5394</v>
      </c>
      <c r="E783" s="31">
        <v>18265863</v>
      </c>
      <c r="F783" s="31" t="s">
        <v>5395</v>
      </c>
      <c r="G783" s="34">
        <v>180.39999999999998</v>
      </c>
      <c r="H783" s="37">
        <v>0</v>
      </c>
      <c r="I783" s="38">
        <v>180.39999999999998</v>
      </c>
      <c r="J783" s="39" t="s">
        <v>4464</v>
      </c>
      <c r="M783" s="40"/>
      <c r="N783" s="40"/>
      <c r="O783" s="40"/>
      <c r="P783" s="43"/>
    </row>
    <row r="784" spans="1:16" ht="12.75">
      <c r="A784" s="31" t="s">
        <v>4461</v>
      </c>
      <c r="C784" s="32">
        <v>758681</v>
      </c>
      <c r="D784" s="33" t="s">
        <v>8438</v>
      </c>
      <c r="E784" s="31">
        <v>2075225</v>
      </c>
      <c r="F784" s="31" t="s">
        <v>8439</v>
      </c>
      <c r="G784" s="34">
        <v>213.2</v>
      </c>
      <c r="H784" s="37">
        <v>0</v>
      </c>
      <c r="I784" s="38">
        <v>213.2</v>
      </c>
      <c r="J784" s="39" t="s">
        <v>4464</v>
      </c>
    </row>
    <row r="785" spans="1:16">
      <c r="A785" s="31" t="s">
        <v>4461</v>
      </c>
      <c r="C785" s="32">
        <v>751025</v>
      </c>
      <c r="D785" s="33" t="s">
        <v>5396</v>
      </c>
      <c r="E785" s="31">
        <v>2389302</v>
      </c>
      <c r="F785" s="31" t="s">
        <v>5397</v>
      </c>
      <c r="G785" s="34">
        <v>180.39999999999998</v>
      </c>
      <c r="H785" s="37">
        <v>8.1999999999999744</v>
      </c>
      <c r="I785" s="38">
        <v>172.2</v>
      </c>
      <c r="J785" s="39" t="s">
        <v>4464</v>
      </c>
      <c r="M785" s="40"/>
      <c r="N785" s="40"/>
    </row>
    <row r="786" spans="1:16">
      <c r="A786" s="31" t="s">
        <v>4461</v>
      </c>
      <c r="C786" s="32">
        <v>735794</v>
      </c>
      <c r="D786" s="33" t="s">
        <v>5398</v>
      </c>
      <c r="E786" s="31">
        <v>2164957</v>
      </c>
      <c r="F786" s="31" t="s">
        <v>5399</v>
      </c>
      <c r="G786" s="34">
        <v>213.2</v>
      </c>
      <c r="H786" s="37">
        <v>94.300000000000011</v>
      </c>
      <c r="I786" s="38">
        <v>118.89999999999998</v>
      </c>
      <c r="J786" s="39" t="s">
        <v>4464</v>
      </c>
      <c r="M786" s="40"/>
      <c r="N786" s="40"/>
    </row>
    <row r="787" spans="1:16">
      <c r="A787" s="31" t="s">
        <v>4461</v>
      </c>
      <c r="C787" s="32">
        <v>718623</v>
      </c>
      <c r="D787" s="33" t="s">
        <v>5400</v>
      </c>
      <c r="E787" s="31">
        <v>2025176</v>
      </c>
      <c r="F787" s="31" t="s">
        <v>5401</v>
      </c>
      <c r="G787" s="34">
        <v>90.199999999999989</v>
      </c>
      <c r="H787" s="37">
        <v>0</v>
      </c>
      <c r="I787" s="38">
        <v>90.199999999999989</v>
      </c>
      <c r="J787" s="39" t="s">
        <v>4464</v>
      </c>
      <c r="M787" s="40"/>
      <c r="N787" s="40"/>
      <c r="O787" s="40"/>
      <c r="P787" s="43"/>
    </row>
    <row r="788" spans="1:16">
      <c r="A788" s="31" t="s">
        <v>4461</v>
      </c>
      <c r="C788" s="32">
        <v>738500</v>
      </c>
      <c r="D788" s="33" t="s">
        <v>8440</v>
      </c>
      <c r="E788" s="31">
        <v>7732821</v>
      </c>
      <c r="F788" s="31" t="s">
        <v>8441</v>
      </c>
      <c r="G788" s="34">
        <v>188.6</v>
      </c>
      <c r="H788" s="37">
        <v>0</v>
      </c>
      <c r="I788" s="38">
        <v>188.6</v>
      </c>
      <c r="J788" s="39" t="s">
        <v>4464</v>
      </c>
      <c r="M788" s="40"/>
      <c r="N788" s="40"/>
    </row>
    <row r="789" spans="1:16">
      <c r="A789" s="31" t="s">
        <v>4461</v>
      </c>
      <c r="C789" s="32">
        <v>718850</v>
      </c>
      <c r="D789" s="33" t="s">
        <v>5402</v>
      </c>
      <c r="E789" s="44">
        <v>1820532</v>
      </c>
      <c r="F789" s="31" t="s">
        <v>5403</v>
      </c>
      <c r="G789" s="34">
        <v>213.2</v>
      </c>
      <c r="H789" s="37">
        <v>41</v>
      </c>
      <c r="I789" s="38">
        <v>172.2</v>
      </c>
      <c r="J789" s="39" t="s">
        <v>4464</v>
      </c>
      <c r="K789" s="43"/>
      <c r="L789" s="43"/>
      <c r="M789" s="43"/>
      <c r="N789" s="43"/>
      <c r="O789" s="41"/>
      <c r="P789" s="43"/>
    </row>
    <row r="790" spans="1:16">
      <c r="A790" s="31" t="s">
        <v>4461</v>
      </c>
      <c r="C790" s="32">
        <v>690916</v>
      </c>
      <c r="D790" s="33" t="s">
        <v>5404</v>
      </c>
      <c r="E790" s="44">
        <v>1897450</v>
      </c>
      <c r="F790" s="31" t="s">
        <v>5405</v>
      </c>
      <c r="G790" s="34">
        <v>213.2</v>
      </c>
      <c r="H790" s="37">
        <v>0</v>
      </c>
      <c r="I790" s="38">
        <v>213.2</v>
      </c>
      <c r="J790" s="39" t="s">
        <v>4464</v>
      </c>
      <c r="K790" s="43"/>
      <c r="L790" s="43"/>
      <c r="M790" s="43"/>
      <c r="N790" s="43"/>
      <c r="O790" s="41"/>
      <c r="P790" s="43"/>
    </row>
    <row r="791" spans="1:16">
      <c r="A791" s="31" t="s">
        <v>4461</v>
      </c>
      <c r="C791" s="32">
        <v>720821</v>
      </c>
      <c r="D791" s="33" t="s">
        <v>8442</v>
      </c>
      <c r="E791" s="31">
        <v>938599842</v>
      </c>
      <c r="F791" s="31" t="s">
        <v>8443</v>
      </c>
      <c r="G791" s="34">
        <v>213.2</v>
      </c>
      <c r="H791" s="37">
        <v>0</v>
      </c>
      <c r="I791" s="38">
        <v>213.2</v>
      </c>
      <c r="J791" s="39" t="s">
        <v>4464</v>
      </c>
      <c r="M791" s="40"/>
      <c r="N791" s="40"/>
    </row>
    <row r="792" spans="1:16">
      <c r="A792" s="31" t="s">
        <v>4461</v>
      </c>
      <c r="C792" s="32">
        <v>726962</v>
      </c>
      <c r="D792" s="33" t="s">
        <v>5406</v>
      </c>
      <c r="E792" s="31">
        <v>2229043</v>
      </c>
      <c r="F792" s="31" t="s">
        <v>5407</v>
      </c>
      <c r="G792" s="34">
        <v>213.2</v>
      </c>
      <c r="H792" s="37">
        <v>102.5</v>
      </c>
      <c r="I792" s="38">
        <v>110.69999999999999</v>
      </c>
      <c r="J792" s="39" t="s">
        <v>4464</v>
      </c>
      <c r="M792" s="40"/>
      <c r="N792" s="40"/>
    </row>
    <row r="793" spans="1:16" ht="12.75">
      <c r="A793" s="31" t="s">
        <v>4461</v>
      </c>
      <c r="C793" s="32">
        <v>757875</v>
      </c>
      <c r="D793" s="33" t="s">
        <v>8444</v>
      </c>
      <c r="E793" s="31">
        <v>2261009</v>
      </c>
      <c r="F793" s="31" t="s">
        <v>8445</v>
      </c>
      <c r="G793" s="34">
        <v>180.39999999999998</v>
      </c>
      <c r="H793" s="37">
        <v>0</v>
      </c>
      <c r="I793" s="38">
        <v>180.39999999999998</v>
      </c>
      <c r="J793" s="39" t="s">
        <v>4464</v>
      </c>
    </row>
    <row r="794" spans="1:16" ht="12.75">
      <c r="A794" s="31" t="s">
        <v>4461</v>
      </c>
      <c r="C794" s="32">
        <v>758707</v>
      </c>
      <c r="D794" s="33" t="s">
        <v>8446</v>
      </c>
      <c r="E794" s="31">
        <v>2364314</v>
      </c>
      <c r="F794" s="31" t="s">
        <v>8447</v>
      </c>
      <c r="G794" s="34">
        <v>213.2</v>
      </c>
      <c r="H794" s="37">
        <v>0</v>
      </c>
      <c r="I794" s="38">
        <v>213.2</v>
      </c>
      <c r="J794" s="39" t="s">
        <v>4464</v>
      </c>
    </row>
    <row r="795" spans="1:16">
      <c r="A795" s="31" t="s">
        <v>4461</v>
      </c>
      <c r="C795" s="32">
        <v>754191</v>
      </c>
      <c r="D795" s="33" t="s">
        <v>5408</v>
      </c>
      <c r="E795" s="31">
        <v>2284908</v>
      </c>
      <c r="F795" s="31" t="s">
        <v>5409</v>
      </c>
      <c r="G795" s="34">
        <v>204.99999999999997</v>
      </c>
      <c r="H795" s="37">
        <v>0</v>
      </c>
      <c r="I795" s="38">
        <v>204.99999999999997</v>
      </c>
      <c r="J795" s="39" t="s">
        <v>4464</v>
      </c>
      <c r="M795" s="40"/>
      <c r="N795" s="40"/>
    </row>
    <row r="796" spans="1:16">
      <c r="A796" s="31" t="s">
        <v>4461</v>
      </c>
      <c r="C796" s="32">
        <v>706862</v>
      </c>
      <c r="D796" s="33" t="s">
        <v>5410</v>
      </c>
      <c r="E796" s="31">
        <v>1931071</v>
      </c>
      <c r="F796" s="31" t="s">
        <v>5411</v>
      </c>
      <c r="G796" s="34">
        <v>213.2</v>
      </c>
      <c r="H796" s="37">
        <v>32.800000000000011</v>
      </c>
      <c r="I796" s="38">
        <v>180.39999999999998</v>
      </c>
      <c r="J796" s="39" t="s">
        <v>4464</v>
      </c>
      <c r="M796" s="40"/>
      <c r="N796" s="40"/>
    </row>
    <row r="797" spans="1:16">
      <c r="A797" s="31" t="s">
        <v>4461</v>
      </c>
      <c r="C797" s="32">
        <v>746471</v>
      </c>
      <c r="D797" s="33" t="s">
        <v>5412</v>
      </c>
      <c r="E797" s="31">
        <v>1993581</v>
      </c>
      <c r="F797" s="31" t="s">
        <v>5413</v>
      </c>
      <c r="G797" s="34">
        <v>213.2</v>
      </c>
      <c r="H797" s="37">
        <v>0</v>
      </c>
      <c r="I797" s="38">
        <v>213.2</v>
      </c>
      <c r="J797" s="39" t="s">
        <v>4464</v>
      </c>
      <c r="M797" s="40"/>
      <c r="N797" s="40"/>
      <c r="O797" s="40"/>
      <c r="P797" s="43"/>
    </row>
    <row r="798" spans="1:16">
      <c r="A798" s="31" t="s">
        <v>4461</v>
      </c>
      <c r="C798" s="32">
        <v>750952</v>
      </c>
      <c r="D798" s="33" t="s">
        <v>5414</v>
      </c>
      <c r="E798" s="31">
        <v>2068168</v>
      </c>
      <c r="F798" s="31" t="s">
        <v>5415</v>
      </c>
      <c r="G798" s="34">
        <v>180.39999999999998</v>
      </c>
      <c r="H798" s="37">
        <v>20.499999999999986</v>
      </c>
      <c r="I798" s="38">
        <v>159.89999999999998</v>
      </c>
      <c r="J798" s="39" t="s">
        <v>4464</v>
      </c>
      <c r="M798" s="40"/>
      <c r="N798" s="40"/>
      <c r="O798" s="40"/>
      <c r="P798" s="43"/>
    </row>
    <row r="799" spans="1:16">
      <c r="A799" s="31" t="s">
        <v>4461</v>
      </c>
      <c r="C799" s="32">
        <v>725018</v>
      </c>
      <c r="D799" s="33" t="s">
        <v>5416</v>
      </c>
      <c r="E799" s="31">
        <v>2007110</v>
      </c>
      <c r="F799" s="31" t="s">
        <v>5417</v>
      </c>
      <c r="G799" s="34">
        <v>213.2</v>
      </c>
      <c r="H799" s="37">
        <v>0</v>
      </c>
      <c r="I799" s="38">
        <v>213.2</v>
      </c>
      <c r="J799" s="39" t="s">
        <v>4464</v>
      </c>
      <c r="M799" s="40"/>
      <c r="N799" s="40"/>
      <c r="O799" s="40"/>
      <c r="P799" s="43"/>
    </row>
    <row r="800" spans="1:16" ht="12.75">
      <c r="A800" s="31" t="s">
        <v>4461</v>
      </c>
      <c r="C800" s="32">
        <v>757397</v>
      </c>
      <c r="D800" s="33" t="s">
        <v>8448</v>
      </c>
      <c r="E800" s="31">
        <v>1841867</v>
      </c>
      <c r="F800" s="31" t="s">
        <v>8449</v>
      </c>
      <c r="G800" s="34">
        <v>213.2</v>
      </c>
      <c r="H800" s="37">
        <v>0</v>
      </c>
      <c r="I800" s="38">
        <v>213.2</v>
      </c>
      <c r="J800" s="39" t="s">
        <v>4464</v>
      </c>
    </row>
    <row r="801" spans="1:16">
      <c r="A801" s="31" t="s">
        <v>4461</v>
      </c>
      <c r="C801" s="32">
        <v>728837</v>
      </c>
      <c r="D801" s="33" t="s">
        <v>5418</v>
      </c>
      <c r="E801" s="31">
        <v>2181935</v>
      </c>
      <c r="F801" s="31" t="s">
        <v>5419</v>
      </c>
      <c r="G801" s="34">
        <v>213.2</v>
      </c>
      <c r="H801" s="37">
        <v>0</v>
      </c>
      <c r="I801" s="38">
        <v>213.2</v>
      </c>
      <c r="J801" s="39" t="s">
        <v>4464</v>
      </c>
      <c r="M801" s="40"/>
      <c r="N801" s="40"/>
      <c r="O801" s="40"/>
      <c r="P801" s="43"/>
    </row>
    <row r="802" spans="1:16">
      <c r="A802" s="31" t="s">
        <v>4461</v>
      </c>
      <c r="C802" s="32">
        <v>753691</v>
      </c>
      <c r="D802" s="33" t="s">
        <v>5420</v>
      </c>
      <c r="E802" s="31">
        <v>552507945</v>
      </c>
      <c r="F802" s="31" t="s">
        <v>5421</v>
      </c>
      <c r="G802" s="34">
        <v>209.1</v>
      </c>
      <c r="H802" s="37">
        <v>0</v>
      </c>
      <c r="I802" s="38">
        <v>209.1</v>
      </c>
      <c r="J802" s="39" t="s">
        <v>4464</v>
      </c>
      <c r="M802" s="40"/>
      <c r="N802" s="40"/>
    </row>
    <row r="803" spans="1:16">
      <c r="A803" s="31" t="s">
        <v>4461</v>
      </c>
      <c r="C803" s="32">
        <v>667581</v>
      </c>
      <c r="D803" s="33" t="s">
        <v>8450</v>
      </c>
      <c r="E803" s="31">
        <v>1609673</v>
      </c>
      <c r="F803" s="31" t="s">
        <v>8451</v>
      </c>
      <c r="G803" s="34">
        <v>213.2</v>
      </c>
      <c r="H803" s="37">
        <v>0</v>
      </c>
      <c r="I803" s="38">
        <v>213.2</v>
      </c>
      <c r="J803" s="39" t="s">
        <v>4464</v>
      </c>
      <c r="M803" s="40"/>
      <c r="N803" s="40"/>
    </row>
    <row r="804" spans="1:16">
      <c r="A804" s="31" t="s">
        <v>4461</v>
      </c>
      <c r="C804" s="32">
        <v>745153</v>
      </c>
      <c r="D804" s="33" t="s">
        <v>5422</v>
      </c>
      <c r="E804" s="44">
        <v>2441005</v>
      </c>
      <c r="F804" s="31" t="s">
        <v>5423</v>
      </c>
      <c r="G804" s="34">
        <v>73.8</v>
      </c>
      <c r="H804" s="37">
        <v>0</v>
      </c>
      <c r="I804" s="38">
        <v>73.8</v>
      </c>
      <c r="J804" s="39" t="s">
        <v>4464</v>
      </c>
      <c r="K804" s="43"/>
      <c r="L804" s="43"/>
      <c r="M804" s="43"/>
      <c r="N804" s="43"/>
      <c r="O804" s="41"/>
      <c r="P804" s="43"/>
    </row>
    <row r="805" spans="1:16" ht="12.75">
      <c r="A805" s="31" t="s">
        <v>4461</v>
      </c>
      <c r="C805" s="32">
        <v>757362</v>
      </c>
      <c r="D805" s="33" t="s">
        <v>8452</v>
      </c>
      <c r="E805" s="31">
        <v>835136</v>
      </c>
      <c r="F805" s="31" t="s">
        <v>8453</v>
      </c>
      <c r="G805" s="34">
        <v>213.2</v>
      </c>
      <c r="H805" s="37">
        <v>0</v>
      </c>
      <c r="I805" s="38">
        <v>213.2</v>
      </c>
      <c r="J805" s="39" t="s">
        <v>4464</v>
      </c>
    </row>
    <row r="806" spans="1:16">
      <c r="A806" s="31" t="s">
        <v>4461</v>
      </c>
      <c r="C806" s="32">
        <v>744107</v>
      </c>
      <c r="D806" s="33" t="s">
        <v>5424</v>
      </c>
      <c r="E806" s="31">
        <v>1883308</v>
      </c>
      <c r="F806" s="31" t="s">
        <v>5425</v>
      </c>
      <c r="G806" s="34">
        <v>213.2</v>
      </c>
      <c r="H806" s="37">
        <v>61.5</v>
      </c>
      <c r="I806" s="38">
        <v>151.69999999999999</v>
      </c>
      <c r="J806" s="39" t="s">
        <v>4464</v>
      </c>
      <c r="M806" s="40"/>
      <c r="N806" s="40"/>
      <c r="O806" s="40"/>
      <c r="P806" s="43"/>
    </row>
    <row r="807" spans="1:16" ht="12.75">
      <c r="A807" s="31" t="s">
        <v>4461</v>
      </c>
      <c r="C807" s="32">
        <v>759613</v>
      </c>
      <c r="D807" s="33" t="s">
        <v>8454</v>
      </c>
      <c r="E807" s="31">
        <v>1001060</v>
      </c>
      <c r="F807" s="31" t="s">
        <v>8455</v>
      </c>
      <c r="G807" s="34">
        <v>213.2</v>
      </c>
      <c r="H807" s="37">
        <v>0</v>
      </c>
      <c r="I807" s="38">
        <v>213.2</v>
      </c>
      <c r="J807" s="39" t="s">
        <v>4464</v>
      </c>
    </row>
    <row r="808" spans="1:16" ht="12.75">
      <c r="A808" s="31" t="s">
        <v>4461</v>
      </c>
      <c r="C808" s="32">
        <v>757532</v>
      </c>
      <c r="D808" s="33" t="s">
        <v>8456</v>
      </c>
      <c r="E808" s="31">
        <v>1382826</v>
      </c>
      <c r="F808" s="31" t="s">
        <v>8457</v>
      </c>
      <c r="G808" s="34">
        <v>213.2</v>
      </c>
      <c r="H808" s="37">
        <v>0</v>
      </c>
      <c r="I808" s="38">
        <v>213.2</v>
      </c>
      <c r="J808" s="39" t="s">
        <v>4464</v>
      </c>
    </row>
    <row r="809" spans="1:16">
      <c r="A809" s="31" t="s">
        <v>4461</v>
      </c>
      <c r="C809" s="32">
        <v>728754</v>
      </c>
      <c r="D809" s="33" t="s">
        <v>5426</v>
      </c>
      <c r="E809" s="44">
        <v>2326290</v>
      </c>
      <c r="F809" s="31" t="s">
        <v>5427</v>
      </c>
      <c r="G809" s="34">
        <v>213.2</v>
      </c>
      <c r="H809" s="37">
        <v>49.199999999999989</v>
      </c>
      <c r="I809" s="38">
        <v>164</v>
      </c>
      <c r="J809" s="39" t="s">
        <v>4464</v>
      </c>
      <c r="K809" s="43"/>
      <c r="L809" s="43"/>
      <c r="M809" s="43"/>
      <c r="N809" s="43"/>
      <c r="O809" s="41"/>
      <c r="P809" s="43"/>
    </row>
    <row r="810" spans="1:16">
      <c r="A810" s="31" t="s">
        <v>4461</v>
      </c>
      <c r="C810" s="32">
        <v>718838</v>
      </c>
      <c r="D810" s="33" t="s">
        <v>5428</v>
      </c>
      <c r="E810" s="31">
        <v>19182011</v>
      </c>
      <c r="F810" s="31" t="s">
        <v>5429</v>
      </c>
      <c r="G810" s="34">
        <v>213.2</v>
      </c>
      <c r="H810" s="37">
        <v>0</v>
      </c>
      <c r="I810" s="38">
        <v>213.2</v>
      </c>
      <c r="J810" s="39" t="s">
        <v>4464</v>
      </c>
      <c r="M810" s="40"/>
      <c r="N810" s="40"/>
    </row>
    <row r="811" spans="1:16">
      <c r="A811" s="31" t="s">
        <v>4461</v>
      </c>
      <c r="C811" s="32">
        <v>718098</v>
      </c>
      <c r="D811" s="33" t="s">
        <v>5430</v>
      </c>
      <c r="E811" s="31">
        <v>1962778</v>
      </c>
      <c r="F811" s="31" t="s">
        <v>5431</v>
      </c>
      <c r="G811" s="34">
        <v>180.39999999999998</v>
      </c>
      <c r="H811" s="37">
        <v>0</v>
      </c>
      <c r="I811" s="38">
        <v>180.39999999999998</v>
      </c>
      <c r="J811" s="39" t="s">
        <v>4464</v>
      </c>
      <c r="M811" s="40"/>
      <c r="N811" s="40"/>
      <c r="O811" s="40"/>
      <c r="P811" s="43"/>
    </row>
    <row r="812" spans="1:16">
      <c r="A812" s="31" t="s">
        <v>4461</v>
      </c>
      <c r="C812" s="32">
        <v>748470</v>
      </c>
      <c r="D812" s="33" t="s">
        <v>5432</v>
      </c>
      <c r="E812" s="31">
        <v>2000753</v>
      </c>
      <c r="F812" s="31" t="s">
        <v>5433</v>
      </c>
      <c r="G812" s="34">
        <v>139.39999999999998</v>
      </c>
      <c r="H812" s="37">
        <v>127.09999999999997</v>
      </c>
      <c r="I812" s="38">
        <v>12.300000000000011</v>
      </c>
      <c r="J812" s="39" t="s">
        <v>4464</v>
      </c>
      <c r="M812" s="40"/>
      <c r="N812" s="40"/>
      <c r="O812" s="40"/>
      <c r="P812" s="43"/>
    </row>
    <row r="813" spans="1:16">
      <c r="A813" s="31" t="s">
        <v>4461</v>
      </c>
      <c r="C813" s="32">
        <v>722479</v>
      </c>
      <c r="D813" s="33" t="s">
        <v>5434</v>
      </c>
      <c r="E813" s="44">
        <v>2313576</v>
      </c>
      <c r="F813" s="31" t="s">
        <v>5435</v>
      </c>
      <c r="G813" s="34">
        <v>188.6</v>
      </c>
      <c r="H813" s="37">
        <v>0</v>
      </c>
      <c r="I813" s="38">
        <v>188.6</v>
      </c>
      <c r="J813" s="39" t="s">
        <v>4464</v>
      </c>
      <c r="K813" s="43"/>
      <c r="L813" s="43"/>
      <c r="M813" s="43"/>
      <c r="N813" s="43"/>
      <c r="O813" s="41"/>
      <c r="P813" s="43"/>
    </row>
    <row r="814" spans="1:16">
      <c r="A814" s="31" t="s">
        <v>4461</v>
      </c>
      <c r="C814" s="32">
        <v>746165</v>
      </c>
      <c r="D814" s="33" t="s">
        <v>5436</v>
      </c>
      <c r="E814" s="31">
        <v>2049497</v>
      </c>
      <c r="F814" s="31" t="s">
        <v>5437</v>
      </c>
      <c r="G814" s="34">
        <v>41</v>
      </c>
      <c r="H814" s="37">
        <v>41</v>
      </c>
      <c r="I814" s="38">
        <v>0</v>
      </c>
      <c r="J814" s="39" t="s">
        <v>4464</v>
      </c>
      <c r="M814" s="40"/>
      <c r="N814" s="40"/>
      <c r="O814" s="40"/>
      <c r="P814" s="43"/>
    </row>
    <row r="815" spans="1:16">
      <c r="A815" s="31" t="s">
        <v>4461</v>
      </c>
      <c r="C815" s="32">
        <v>683866</v>
      </c>
      <c r="D815" s="33" t="s">
        <v>5438</v>
      </c>
      <c r="E815" s="31">
        <v>1909975</v>
      </c>
      <c r="F815" s="31" t="s">
        <v>5439</v>
      </c>
      <c r="G815" s="34">
        <v>213.2</v>
      </c>
      <c r="H815" s="37">
        <v>0</v>
      </c>
      <c r="I815" s="38">
        <v>213.2</v>
      </c>
      <c r="J815" s="39" t="s">
        <v>4464</v>
      </c>
      <c r="M815" s="40"/>
      <c r="N815" s="40"/>
    </row>
    <row r="816" spans="1:16" ht="12.75">
      <c r="A816" s="31" t="s">
        <v>4461</v>
      </c>
      <c r="C816" s="32">
        <v>755236</v>
      </c>
      <c r="D816" s="33" t="s">
        <v>5440</v>
      </c>
      <c r="E816" s="31">
        <v>2050031</v>
      </c>
      <c r="F816" s="31" t="s">
        <v>5441</v>
      </c>
      <c r="G816" s="34">
        <v>180.39999999999998</v>
      </c>
      <c r="H816" s="37">
        <v>57.399999999999991</v>
      </c>
      <c r="I816" s="38">
        <v>122.99999999999999</v>
      </c>
      <c r="J816" s="39" t="s">
        <v>4464</v>
      </c>
    </row>
    <row r="817" spans="1:16" ht="12.75">
      <c r="A817" s="31" t="s">
        <v>4461</v>
      </c>
      <c r="C817" s="32">
        <v>758682</v>
      </c>
      <c r="D817" s="33" t="s">
        <v>8458</v>
      </c>
      <c r="E817" s="31">
        <v>2108404</v>
      </c>
      <c r="F817" s="31" t="s">
        <v>8459</v>
      </c>
      <c r="G817" s="34">
        <v>213.2</v>
      </c>
      <c r="H817" s="37">
        <v>0</v>
      </c>
      <c r="I817" s="38">
        <v>213.2</v>
      </c>
      <c r="J817" s="39" t="s">
        <v>4464</v>
      </c>
    </row>
    <row r="818" spans="1:16">
      <c r="A818" s="31" t="s">
        <v>4461</v>
      </c>
      <c r="C818" s="32">
        <v>726271</v>
      </c>
      <c r="D818" s="33" t="s">
        <v>5442</v>
      </c>
      <c r="E818" s="31">
        <v>1812818</v>
      </c>
      <c r="F818" s="31" t="s">
        <v>5443</v>
      </c>
      <c r="G818" s="34">
        <v>180.39999999999998</v>
      </c>
      <c r="H818" s="37">
        <v>0</v>
      </c>
      <c r="I818" s="38">
        <v>180.39999999999998</v>
      </c>
      <c r="J818" s="39" t="s">
        <v>4464</v>
      </c>
      <c r="M818" s="40"/>
      <c r="N818" s="40"/>
    </row>
    <row r="819" spans="1:16">
      <c r="A819" s="31" t="s">
        <v>4461</v>
      </c>
      <c r="C819" s="32">
        <v>753664</v>
      </c>
      <c r="D819" s="33" t="s">
        <v>5444</v>
      </c>
      <c r="E819" s="31">
        <v>2252485</v>
      </c>
      <c r="F819" s="31" t="s">
        <v>5445</v>
      </c>
      <c r="G819" s="34">
        <v>147.6</v>
      </c>
      <c r="H819" s="37">
        <v>0</v>
      </c>
      <c r="I819" s="38">
        <v>147.6</v>
      </c>
      <c r="J819" s="39" t="s">
        <v>4464</v>
      </c>
      <c r="M819" s="40"/>
      <c r="N819" s="40"/>
    </row>
    <row r="820" spans="1:16">
      <c r="A820" s="31" t="s">
        <v>4461</v>
      </c>
      <c r="C820" s="32">
        <v>745191</v>
      </c>
      <c r="D820" s="33" t="s">
        <v>5446</v>
      </c>
      <c r="E820" s="31">
        <v>1887018</v>
      </c>
      <c r="F820" s="31" t="s">
        <v>5447</v>
      </c>
      <c r="G820" s="34">
        <v>192.7</v>
      </c>
      <c r="H820" s="37">
        <v>49.199999999999974</v>
      </c>
      <c r="I820" s="38">
        <v>143.5</v>
      </c>
      <c r="J820" s="39" t="s">
        <v>4464</v>
      </c>
      <c r="M820" s="40"/>
      <c r="N820" s="40"/>
    </row>
    <row r="821" spans="1:16">
      <c r="A821" s="31" t="s">
        <v>4461</v>
      </c>
      <c r="C821" s="32">
        <v>737612</v>
      </c>
      <c r="D821" s="33" t="s">
        <v>5448</v>
      </c>
      <c r="E821" s="44">
        <v>2268129</v>
      </c>
      <c r="F821" s="31" t="s">
        <v>5449</v>
      </c>
      <c r="G821" s="34">
        <v>188.6</v>
      </c>
      <c r="H821" s="37">
        <v>0</v>
      </c>
      <c r="I821" s="38">
        <v>188.6</v>
      </c>
      <c r="J821" s="39" t="s">
        <v>4464</v>
      </c>
      <c r="K821" s="43"/>
      <c r="L821" s="43"/>
      <c r="M821" s="43"/>
      <c r="N821" s="43"/>
      <c r="O821" s="41"/>
      <c r="P821" s="43"/>
    </row>
    <row r="822" spans="1:16" ht="12.75">
      <c r="A822" s="31" t="s">
        <v>4461</v>
      </c>
      <c r="C822" s="32">
        <v>756204</v>
      </c>
      <c r="D822" s="33" t="s">
        <v>5450</v>
      </c>
      <c r="E822" s="31">
        <v>2154157</v>
      </c>
      <c r="F822" s="31" t="s">
        <v>5451</v>
      </c>
      <c r="G822" s="34">
        <v>213.2</v>
      </c>
      <c r="H822" s="37">
        <v>0</v>
      </c>
      <c r="I822" s="38">
        <v>213.2</v>
      </c>
      <c r="J822" s="39" t="s">
        <v>4464</v>
      </c>
    </row>
    <row r="823" spans="1:16" ht="12.75">
      <c r="A823" s="31" t="s">
        <v>4461</v>
      </c>
      <c r="C823" s="32">
        <v>758612</v>
      </c>
      <c r="D823" s="33" t="s">
        <v>8460</v>
      </c>
      <c r="E823" s="31">
        <v>2275423</v>
      </c>
      <c r="F823" s="31" t="s">
        <v>8461</v>
      </c>
      <c r="G823" s="34">
        <v>213.2</v>
      </c>
      <c r="H823" s="37">
        <v>0</v>
      </c>
      <c r="I823" s="38">
        <v>213.2</v>
      </c>
      <c r="J823" s="39" t="s">
        <v>4464</v>
      </c>
    </row>
    <row r="824" spans="1:16">
      <c r="A824" s="31" t="s">
        <v>4461</v>
      </c>
      <c r="C824" s="32">
        <v>720822</v>
      </c>
      <c r="D824" s="33" t="s">
        <v>8462</v>
      </c>
      <c r="E824" s="31">
        <v>2147727</v>
      </c>
      <c r="F824" s="31" t="s">
        <v>8463</v>
      </c>
      <c r="G824" s="34">
        <v>73.8</v>
      </c>
      <c r="H824" s="37">
        <v>0</v>
      </c>
      <c r="I824" s="38">
        <v>73.8</v>
      </c>
      <c r="J824" s="39" t="s">
        <v>4464</v>
      </c>
      <c r="M824" s="40"/>
      <c r="N824" s="40"/>
    </row>
    <row r="825" spans="1:16">
      <c r="A825" s="31" t="s">
        <v>4461</v>
      </c>
      <c r="C825" s="32">
        <v>737537</v>
      </c>
      <c r="D825" s="33" t="s">
        <v>5452</v>
      </c>
      <c r="E825" s="31">
        <v>2103528</v>
      </c>
      <c r="F825" s="31" t="s">
        <v>5453</v>
      </c>
      <c r="G825" s="34">
        <v>180.39999999999998</v>
      </c>
      <c r="H825" s="37">
        <v>0</v>
      </c>
      <c r="I825" s="38">
        <v>180.39999999999998</v>
      </c>
      <c r="J825" s="39" t="s">
        <v>4464</v>
      </c>
      <c r="M825" s="40"/>
      <c r="N825" s="40"/>
      <c r="O825" s="40"/>
      <c r="P825" s="43"/>
    </row>
    <row r="826" spans="1:16">
      <c r="A826" s="31" t="s">
        <v>4461</v>
      </c>
      <c r="C826" s="32">
        <v>742788</v>
      </c>
      <c r="D826" s="33" t="s">
        <v>8464</v>
      </c>
      <c r="E826" s="31">
        <v>2088786</v>
      </c>
      <c r="F826" s="31" t="s">
        <v>8465</v>
      </c>
      <c r="G826" s="34">
        <v>131.19999999999999</v>
      </c>
      <c r="H826" s="37">
        <v>0</v>
      </c>
      <c r="I826" s="38">
        <v>131.19999999999999</v>
      </c>
      <c r="J826" s="39" t="s">
        <v>4464</v>
      </c>
      <c r="M826" s="40"/>
      <c r="N826" s="40"/>
    </row>
    <row r="827" spans="1:16" ht="12.75">
      <c r="A827" s="31" t="s">
        <v>4461</v>
      </c>
      <c r="C827" s="32">
        <v>759641</v>
      </c>
      <c r="D827" s="33" t="s">
        <v>8466</v>
      </c>
      <c r="E827" s="31">
        <v>1597928</v>
      </c>
      <c r="F827" s="31" t="s">
        <v>8467</v>
      </c>
      <c r="G827" s="34">
        <v>213.2</v>
      </c>
      <c r="H827" s="37">
        <v>0</v>
      </c>
      <c r="I827" s="38">
        <v>213.2</v>
      </c>
      <c r="J827" s="39" t="s">
        <v>4464</v>
      </c>
    </row>
    <row r="828" spans="1:16" ht="12.75">
      <c r="A828" s="31" t="s">
        <v>4461</v>
      </c>
      <c r="C828" s="32">
        <v>758591</v>
      </c>
      <c r="D828" s="33" t="s">
        <v>8468</v>
      </c>
      <c r="E828" s="31">
        <v>2412482</v>
      </c>
      <c r="F828" s="31" t="s">
        <v>8469</v>
      </c>
      <c r="G828" s="34">
        <v>213.2</v>
      </c>
      <c r="H828" s="37">
        <v>0</v>
      </c>
      <c r="I828" s="38">
        <v>213.2</v>
      </c>
      <c r="J828" s="39" t="s">
        <v>4464</v>
      </c>
    </row>
    <row r="829" spans="1:16">
      <c r="A829" s="31" t="s">
        <v>4461</v>
      </c>
      <c r="C829" s="32">
        <v>754282</v>
      </c>
      <c r="D829" s="33" t="s">
        <v>5454</v>
      </c>
      <c r="E829" s="31">
        <v>506502843</v>
      </c>
      <c r="F829" s="31" t="s">
        <v>5455</v>
      </c>
      <c r="G829" s="34">
        <v>188.6</v>
      </c>
      <c r="H829" s="37">
        <v>0</v>
      </c>
      <c r="I829" s="38">
        <v>188.6</v>
      </c>
      <c r="J829" s="39" t="s">
        <v>4464</v>
      </c>
      <c r="M829" s="40"/>
      <c r="N829" s="40"/>
    </row>
    <row r="830" spans="1:16">
      <c r="A830" s="31" t="s">
        <v>4461</v>
      </c>
      <c r="C830" s="32">
        <v>751021</v>
      </c>
      <c r="D830" s="33" t="s">
        <v>5456</v>
      </c>
      <c r="E830" s="44">
        <v>2272696</v>
      </c>
      <c r="F830" s="31" t="s">
        <v>5457</v>
      </c>
      <c r="G830" s="34">
        <v>180.39999999999998</v>
      </c>
      <c r="H830" s="37">
        <v>0</v>
      </c>
      <c r="I830" s="38">
        <v>180.39999999999998</v>
      </c>
      <c r="J830" s="39" t="s">
        <v>4464</v>
      </c>
      <c r="K830" s="43"/>
      <c r="L830" s="43"/>
      <c r="M830" s="43"/>
      <c r="N830" s="43"/>
      <c r="O830" s="41"/>
      <c r="P830" s="43"/>
    </row>
    <row r="831" spans="1:16" ht="12.75">
      <c r="A831" s="31" t="s">
        <v>4461</v>
      </c>
      <c r="C831" s="32">
        <v>759327</v>
      </c>
      <c r="D831" s="33" t="s">
        <v>8470</v>
      </c>
      <c r="E831" s="31">
        <v>2346671</v>
      </c>
      <c r="F831" s="31" t="s">
        <v>8471</v>
      </c>
      <c r="G831" s="34">
        <v>180.39999999999998</v>
      </c>
      <c r="H831" s="37">
        <v>0</v>
      </c>
      <c r="I831" s="38">
        <v>180.39999999999998</v>
      </c>
      <c r="J831" s="39" t="s">
        <v>4464</v>
      </c>
    </row>
    <row r="832" spans="1:16">
      <c r="A832" s="31" t="s">
        <v>4461</v>
      </c>
      <c r="C832" s="32">
        <v>748472</v>
      </c>
      <c r="D832" s="33" t="s">
        <v>8472</v>
      </c>
      <c r="E832" s="31">
        <v>7097518189</v>
      </c>
      <c r="F832" s="31" t="s">
        <v>8473</v>
      </c>
      <c r="G832" s="34">
        <v>213.2</v>
      </c>
      <c r="H832" s="37">
        <v>12.300000000000011</v>
      </c>
      <c r="I832" s="38">
        <v>200.89999999999998</v>
      </c>
      <c r="J832" s="39" t="s">
        <v>4464</v>
      </c>
      <c r="M832" s="40"/>
      <c r="N832" s="40"/>
    </row>
    <row r="833" spans="1:16" ht="12.75">
      <c r="A833" s="31" t="s">
        <v>4461</v>
      </c>
      <c r="C833" s="32">
        <v>757456</v>
      </c>
      <c r="D833" s="33" t="s">
        <v>8474</v>
      </c>
      <c r="E833" s="31">
        <v>1928193</v>
      </c>
      <c r="F833" s="31" t="s">
        <v>8475</v>
      </c>
      <c r="G833" s="34">
        <v>213.2</v>
      </c>
      <c r="H833" s="37">
        <v>0</v>
      </c>
      <c r="I833" s="38">
        <v>213.2</v>
      </c>
      <c r="J833" s="39" t="s">
        <v>4464</v>
      </c>
    </row>
    <row r="834" spans="1:16" ht="12.75">
      <c r="A834" s="31" t="s">
        <v>4461</v>
      </c>
      <c r="C834" s="32">
        <v>758685</v>
      </c>
      <c r="D834" s="33" t="s">
        <v>8476</v>
      </c>
      <c r="E834" s="31">
        <v>2235673</v>
      </c>
      <c r="F834" s="31" t="s">
        <v>8477</v>
      </c>
      <c r="G834" s="34">
        <v>213.2</v>
      </c>
      <c r="H834" s="37">
        <v>0</v>
      </c>
      <c r="I834" s="38">
        <v>213.2</v>
      </c>
      <c r="J834" s="39" t="s">
        <v>4464</v>
      </c>
    </row>
    <row r="835" spans="1:16">
      <c r="A835" s="31" t="s">
        <v>4461</v>
      </c>
      <c r="C835" s="32">
        <v>690819</v>
      </c>
      <c r="D835" s="33" t="s">
        <v>5458</v>
      </c>
      <c r="E835" s="31">
        <v>1835858</v>
      </c>
      <c r="F835" s="31" t="s">
        <v>5459</v>
      </c>
      <c r="G835" s="34">
        <v>213.2</v>
      </c>
      <c r="H835" s="37">
        <v>131.19999999999999</v>
      </c>
      <c r="I835" s="38">
        <v>82</v>
      </c>
      <c r="J835" s="39" t="s">
        <v>4464</v>
      </c>
      <c r="M835" s="40"/>
      <c r="N835" s="40"/>
      <c r="O835" s="40"/>
      <c r="P835" s="43"/>
    </row>
    <row r="836" spans="1:16">
      <c r="A836" s="31" t="s">
        <v>4461</v>
      </c>
      <c r="C836" s="32">
        <v>742693</v>
      </c>
      <c r="D836" s="33" t="s">
        <v>5460</v>
      </c>
      <c r="E836" s="31">
        <v>523491</v>
      </c>
      <c r="F836" s="31" t="s">
        <v>5461</v>
      </c>
      <c r="G836" s="34">
        <v>213.2</v>
      </c>
      <c r="H836" s="37">
        <v>0</v>
      </c>
      <c r="I836" s="38">
        <v>213.2</v>
      </c>
      <c r="J836" s="39" t="s">
        <v>4464</v>
      </c>
      <c r="M836" s="40"/>
      <c r="N836" s="40"/>
    </row>
    <row r="837" spans="1:16">
      <c r="A837" s="31" t="s">
        <v>4461</v>
      </c>
      <c r="C837" s="32">
        <v>672733</v>
      </c>
      <c r="D837" s="33" t="s">
        <v>5462</v>
      </c>
      <c r="E837" s="44">
        <v>338637</v>
      </c>
      <c r="F837" s="31" t="s">
        <v>5463</v>
      </c>
      <c r="G837" s="34">
        <v>213.2</v>
      </c>
      <c r="H837" s="37">
        <v>36.900000000000006</v>
      </c>
      <c r="I837" s="38">
        <v>176.29999999999998</v>
      </c>
      <c r="J837" s="39" t="s">
        <v>4464</v>
      </c>
      <c r="K837" s="43"/>
      <c r="L837" s="43"/>
      <c r="M837" s="43"/>
      <c r="N837" s="43"/>
      <c r="O837" s="41"/>
      <c r="P837" s="43"/>
    </row>
    <row r="838" spans="1:16">
      <c r="A838" s="31" t="s">
        <v>4461</v>
      </c>
      <c r="C838" s="32">
        <v>680454</v>
      </c>
      <c r="D838" s="33" t="s">
        <v>5464</v>
      </c>
      <c r="E838" s="31">
        <v>317742</v>
      </c>
      <c r="F838" s="31" t="s">
        <v>5465</v>
      </c>
      <c r="G838" s="34">
        <v>213.2</v>
      </c>
      <c r="H838" s="37">
        <v>28.700000000000017</v>
      </c>
      <c r="I838" s="38">
        <v>184.49999999999997</v>
      </c>
      <c r="J838" s="39" t="s">
        <v>4464</v>
      </c>
      <c r="M838" s="40"/>
      <c r="N838" s="40"/>
    </row>
    <row r="839" spans="1:16">
      <c r="A839" s="31" t="s">
        <v>4461</v>
      </c>
      <c r="C839" s="32">
        <v>728889</v>
      </c>
      <c r="D839" s="33" t="s">
        <v>5466</v>
      </c>
      <c r="E839" s="31">
        <v>2553725</v>
      </c>
      <c r="F839" s="31" t="s">
        <v>5467</v>
      </c>
      <c r="G839" s="34">
        <v>213.2</v>
      </c>
      <c r="H839" s="37">
        <v>82</v>
      </c>
      <c r="I839" s="38">
        <v>131.19999999999999</v>
      </c>
      <c r="J839" s="39" t="s">
        <v>4464</v>
      </c>
      <c r="M839" s="40"/>
      <c r="N839" s="40"/>
      <c r="O839" s="40"/>
      <c r="P839" s="43"/>
    </row>
    <row r="840" spans="1:16">
      <c r="A840" s="31" t="s">
        <v>4461</v>
      </c>
      <c r="C840" s="32">
        <v>731430</v>
      </c>
      <c r="D840" s="33" t="s">
        <v>5468</v>
      </c>
      <c r="E840" s="44">
        <v>1605033</v>
      </c>
      <c r="F840" s="31" t="s">
        <v>5469</v>
      </c>
      <c r="G840" s="34">
        <v>213.2</v>
      </c>
      <c r="H840" s="37">
        <v>0</v>
      </c>
      <c r="I840" s="38">
        <v>213.2</v>
      </c>
      <c r="J840" s="39" t="s">
        <v>4464</v>
      </c>
      <c r="K840" s="43"/>
      <c r="L840" s="43"/>
      <c r="M840" s="43"/>
      <c r="N840" s="43"/>
      <c r="O840" s="41"/>
      <c r="P840" s="43"/>
    </row>
    <row r="841" spans="1:16">
      <c r="A841" s="31" t="s">
        <v>4461</v>
      </c>
      <c r="C841" s="32">
        <v>753715</v>
      </c>
      <c r="D841" s="33" t="s">
        <v>5470</v>
      </c>
      <c r="E841" s="31">
        <v>1970976</v>
      </c>
      <c r="F841" s="31" t="s">
        <v>5471</v>
      </c>
      <c r="G841" s="34">
        <v>114.79999999999998</v>
      </c>
      <c r="H841" s="37">
        <v>0</v>
      </c>
      <c r="I841" s="38">
        <v>114.79999999999998</v>
      </c>
      <c r="J841" s="39" t="s">
        <v>4464</v>
      </c>
      <c r="M841" s="40"/>
      <c r="N841" s="40"/>
    </row>
    <row r="842" spans="1:16" ht="12.75">
      <c r="A842" s="31" t="s">
        <v>4461</v>
      </c>
      <c r="C842" s="32">
        <v>758751</v>
      </c>
      <c r="D842" s="33" t="s">
        <v>8478</v>
      </c>
      <c r="E842" s="31">
        <v>2127858</v>
      </c>
      <c r="F842" s="31" t="s">
        <v>8479</v>
      </c>
      <c r="G842" s="34">
        <v>213.2</v>
      </c>
      <c r="H842" s="37">
        <v>0</v>
      </c>
      <c r="I842" s="38">
        <v>213.2</v>
      </c>
      <c r="J842" s="39" t="s">
        <v>4464</v>
      </c>
    </row>
    <row r="843" spans="1:16">
      <c r="A843" s="31" t="s">
        <v>4461</v>
      </c>
      <c r="C843" s="32">
        <v>615602</v>
      </c>
      <c r="D843" s="33" t="s">
        <v>5472</v>
      </c>
      <c r="E843" s="31">
        <v>1042776</v>
      </c>
      <c r="F843" s="31" t="s">
        <v>5473</v>
      </c>
      <c r="G843" s="34">
        <v>164</v>
      </c>
      <c r="H843" s="37">
        <v>0</v>
      </c>
      <c r="I843" s="38">
        <v>164</v>
      </c>
      <c r="J843" s="39" t="s">
        <v>4464</v>
      </c>
      <c r="M843" s="40"/>
      <c r="N843" s="40"/>
      <c r="O843" s="40"/>
      <c r="P843" s="43"/>
    </row>
    <row r="844" spans="1:16">
      <c r="A844" s="31" t="s">
        <v>4461</v>
      </c>
      <c r="C844" s="32">
        <v>659483</v>
      </c>
      <c r="D844" s="33" t="s">
        <v>5474</v>
      </c>
      <c r="E844" s="31">
        <v>866819</v>
      </c>
      <c r="F844" s="31" t="s">
        <v>5475</v>
      </c>
      <c r="G844" s="34">
        <v>139.39999999999998</v>
      </c>
      <c r="H844" s="37">
        <v>0</v>
      </c>
      <c r="I844" s="38">
        <v>139.39999999999998</v>
      </c>
      <c r="J844" s="39" t="s">
        <v>4464</v>
      </c>
      <c r="M844" s="40"/>
      <c r="N844" s="40"/>
    </row>
    <row r="845" spans="1:16">
      <c r="A845" s="31" t="s">
        <v>4461</v>
      </c>
      <c r="C845" s="32">
        <v>707491</v>
      </c>
      <c r="D845" s="33" t="s">
        <v>8480</v>
      </c>
      <c r="E845" s="31">
        <v>1468005</v>
      </c>
      <c r="F845" s="31" t="s">
        <v>8481</v>
      </c>
      <c r="G845" s="34">
        <v>180.39999999999998</v>
      </c>
      <c r="H845" s="37">
        <v>0</v>
      </c>
      <c r="I845" s="38">
        <v>180.39999999999998</v>
      </c>
      <c r="J845" s="39" t="s">
        <v>4464</v>
      </c>
      <c r="M845" s="40"/>
      <c r="N845" s="40"/>
      <c r="O845" s="40"/>
      <c r="P845" s="43"/>
    </row>
    <row r="846" spans="1:16" ht="12.75">
      <c r="A846" s="31" t="s">
        <v>4461</v>
      </c>
      <c r="C846" s="32">
        <v>757663</v>
      </c>
      <c r="D846" s="33" t="s">
        <v>8482</v>
      </c>
      <c r="E846" s="31">
        <v>1654974</v>
      </c>
      <c r="F846" s="31" t="s">
        <v>8483</v>
      </c>
      <c r="G846" s="34">
        <v>213.2</v>
      </c>
      <c r="H846" s="37">
        <v>0</v>
      </c>
      <c r="I846" s="38">
        <v>213.2</v>
      </c>
      <c r="J846" s="39" t="s">
        <v>4464</v>
      </c>
    </row>
    <row r="847" spans="1:16">
      <c r="A847" s="31" t="s">
        <v>4461</v>
      </c>
      <c r="C847" s="32">
        <v>724512</v>
      </c>
      <c r="D847" s="33" t="s">
        <v>8484</v>
      </c>
      <c r="E847" s="31">
        <v>1850287</v>
      </c>
      <c r="F847" s="31" t="s">
        <v>8485</v>
      </c>
      <c r="G847" s="34">
        <v>213.2</v>
      </c>
      <c r="H847" s="37">
        <v>0</v>
      </c>
      <c r="I847" s="38">
        <v>213.2</v>
      </c>
      <c r="J847" s="39" t="s">
        <v>4464</v>
      </c>
      <c r="M847" s="40"/>
      <c r="N847" s="40"/>
    </row>
    <row r="848" spans="1:16" ht="12.75">
      <c r="A848" s="31" t="s">
        <v>4461</v>
      </c>
      <c r="C848" s="32">
        <v>757470</v>
      </c>
      <c r="D848" s="33" t="s">
        <v>8486</v>
      </c>
      <c r="E848" s="31">
        <v>2259866</v>
      </c>
      <c r="F848" s="31" t="s">
        <v>8487</v>
      </c>
      <c r="G848" s="34">
        <v>180.39999999999998</v>
      </c>
      <c r="H848" s="37">
        <v>0</v>
      </c>
      <c r="I848" s="38">
        <v>180.39999999999998</v>
      </c>
      <c r="J848" s="39" t="s">
        <v>4464</v>
      </c>
    </row>
    <row r="849" spans="1:16" ht="12.75">
      <c r="A849" s="31" t="s">
        <v>4461</v>
      </c>
      <c r="C849" s="32">
        <v>759221</v>
      </c>
      <c r="D849" s="33" t="s">
        <v>8488</v>
      </c>
      <c r="E849" s="31">
        <v>2256124</v>
      </c>
      <c r="F849" s="31" t="s">
        <v>8489</v>
      </c>
      <c r="G849" s="34">
        <v>213.2</v>
      </c>
      <c r="H849" s="37">
        <v>0</v>
      </c>
      <c r="I849" s="38">
        <v>213.2</v>
      </c>
      <c r="J849" s="39" t="s">
        <v>4464</v>
      </c>
    </row>
    <row r="850" spans="1:16">
      <c r="A850" s="31" t="s">
        <v>4461</v>
      </c>
      <c r="C850" s="32">
        <v>672777</v>
      </c>
      <c r="D850" s="33" t="s">
        <v>5476</v>
      </c>
      <c r="E850" s="44">
        <v>1335774</v>
      </c>
      <c r="F850" s="31" t="s">
        <v>5477</v>
      </c>
      <c r="G850" s="34">
        <v>213.2</v>
      </c>
      <c r="H850" s="37">
        <v>0</v>
      </c>
      <c r="I850" s="38">
        <v>213.2</v>
      </c>
      <c r="J850" s="39" t="s">
        <v>4464</v>
      </c>
      <c r="K850" s="43"/>
      <c r="L850" s="43"/>
      <c r="M850" s="43"/>
      <c r="N850" s="43"/>
      <c r="O850" s="41"/>
      <c r="P850" s="43"/>
    </row>
    <row r="851" spans="1:16">
      <c r="A851" s="31" t="s">
        <v>4461</v>
      </c>
      <c r="C851" s="32">
        <v>743056</v>
      </c>
      <c r="D851" s="33" t="s">
        <v>5478</v>
      </c>
      <c r="E851" s="31">
        <v>2221577</v>
      </c>
      <c r="F851" s="31" t="s">
        <v>5479</v>
      </c>
      <c r="G851" s="34">
        <v>139.39999999999998</v>
      </c>
      <c r="H851" s="37">
        <v>0</v>
      </c>
      <c r="I851" s="38">
        <v>139.39999999999998</v>
      </c>
      <c r="J851" s="39" t="s">
        <v>4464</v>
      </c>
      <c r="M851" s="40"/>
      <c r="N851" s="40"/>
      <c r="O851" s="40"/>
      <c r="P851" s="43"/>
    </row>
    <row r="852" spans="1:16" ht="12.75">
      <c r="A852" s="31" t="s">
        <v>4461</v>
      </c>
      <c r="C852" s="32">
        <v>759222</v>
      </c>
      <c r="D852" s="33" t="s">
        <v>8490</v>
      </c>
      <c r="E852" s="31">
        <v>389307786</v>
      </c>
      <c r="F852" s="31" t="s">
        <v>8491</v>
      </c>
      <c r="G852" s="34">
        <v>213.2</v>
      </c>
      <c r="H852" s="37">
        <v>0</v>
      </c>
      <c r="I852" s="38">
        <v>213.2</v>
      </c>
      <c r="J852" s="39" t="s">
        <v>4464</v>
      </c>
    </row>
    <row r="853" spans="1:16">
      <c r="A853" s="31" t="s">
        <v>4461</v>
      </c>
      <c r="C853" s="32">
        <v>753702</v>
      </c>
      <c r="D853" s="33" t="s">
        <v>5480</v>
      </c>
      <c r="E853" s="44">
        <v>1719078</v>
      </c>
      <c r="F853" s="31" t="s">
        <v>5481</v>
      </c>
      <c r="G853" s="34">
        <v>209.1</v>
      </c>
      <c r="H853" s="37">
        <v>32.800000000000011</v>
      </c>
      <c r="I853" s="38">
        <v>176.29999999999998</v>
      </c>
      <c r="J853" s="39" t="s">
        <v>4464</v>
      </c>
      <c r="K853" s="43"/>
      <c r="L853" s="43"/>
      <c r="M853" s="43"/>
      <c r="N853" s="43"/>
      <c r="O853" s="41"/>
      <c r="P853" s="43"/>
    </row>
    <row r="854" spans="1:16" ht="12.75">
      <c r="A854" s="31" t="s">
        <v>4461</v>
      </c>
      <c r="C854" s="32">
        <v>759193</v>
      </c>
      <c r="D854" s="33" t="s">
        <v>8492</v>
      </c>
      <c r="E854" s="31">
        <v>1785198</v>
      </c>
      <c r="F854" s="31" t="s">
        <v>8493</v>
      </c>
      <c r="G854" s="34">
        <v>213.2</v>
      </c>
      <c r="H854" s="37">
        <v>0</v>
      </c>
      <c r="I854" s="38">
        <v>213.2</v>
      </c>
      <c r="J854" s="39" t="s">
        <v>4464</v>
      </c>
    </row>
    <row r="855" spans="1:16" ht="12.75">
      <c r="A855" s="31" t="s">
        <v>4461</v>
      </c>
      <c r="C855" s="32">
        <v>758073</v>
      </c>
      <c r="D855" s="33" t="s">
        <v>8494</v>
      </c>
      <c r="E855" s="31">
        <v>1891343</v>
      </c>
      <c r="F855" s="31" t="s">
        <v>8495</v>
      </c>
      <c r="G855" s="34">
        <v>213.2</v>
      </c>
      <c r="H855" s="37">
        <v>0</v>
      </c>
      <c r="I855" s="38">
        <v>213.2</v>
      </c>
      <c r="J855" s="39" t="s">
        <v>4464</v>
      </c>
    </row>
    <row r="856" spans="1:16">
      <c r="A856" s="31" t="s">
        <v>4461</v>
      </c>
      <c r="C856" s="32">
        <v>694287</v>
      </c>
      <c r="D856" s="33" t="s">
        <v>5482</v>
      </c>
      <c r="E856" s="31">
        <v>825914</v>
      </c>
      <c r="F856" s="31" t="s">
        <v>5483</v>
      </c>
      <c r="G856" s="34">
        <v>213.2</v>
      </c>
      <c r="H856" s="37">
        <v>0</v>
      </c>
      <c r="I856" s="38">
        <v>213.2</v>
      </c>
      <c r="J856" s="39" t="s">
        <v>4464</v>
      </c>
      <c r="M856" s="40"/>
      <c r="N856" s="40"/>
    </row>
    <row r="857" spans="1:16">
      <c r="A857" s="31" t="s">
        <v>4461</v>
      </c>
      <c r="C857" s="32">
        <v>667526</v>
      </c>
      <c r="D857" s="33" t="s">
        <v>5484</v>
      </c>
      <c r="E857" s="31">
        <v>906855</v>
      </c>
      <c r="F857" s="31" t="s">
        <v>5485</v>
      </c>
      <c r="G857" s="34">
        <v>122.99999999999999</v>
      </c>
      <c r="H857" s="37">
        <v>0</v>
      </c>
      <c r="I857" s="38">
        <v>122.99999999999999</v>
      </c>
      <c r="J857" s="39" t="s">
        <v>4464</v>
      </c>
      <c r="M857" s="40"/>
      <c r="N857" s="40"/>
      <c r="O857" s="40"/>
      <c r="P857" s="43"/>
    </row>
    <row r="858" spans="1:16">
      <c r="A858" s="31" t="s">
        <v>4461</v>
      </c>
      <c r="C858" s="32">
        <v>661030</v>
      </c>
      <c r="D858" s="33" t="s">
        <v>5486</v>
      </c>
      <c r="E858" s="31">
        <v>1156159</v>
      </c>
      <c r="F858" s="31" t="s">
        <v>5487</v>
      </c>
      <c r="G858" s="34">
        <v>131.19999999999999</v>
      </c>
      <c r="H858" s="37">
        <v>90.199999999999989</v>
      </c>
      <c r="I858" s="38">
        <v>41</v>
      </c>
      <c r="J858" s="39" t="s">
        <v>4464</v>
      </c>
      <c r="M858" s="40"/>
      <c r="N858" s="40"/>
    </row>
    <row r="859" spans="1:16">
      <c r="A859" s="31" t="s">
        <v>4461</v>
      </c>
      <c r="C859" s="32">
        <v>750525</v>
      </c>
      <c r="D859" s="33" t="s">
        <v>5488</v>
      </c>
      <c r="E859" s="31">
        <v>1871613</v>
      </c>
      <c r="F859" s="31" t="s">
        <v>5489</v>
      </c>
      <c r="G859" s="34">
        <v>180.39999999999998</v>
      </c>
      <c r="H859" s="37">
        <v>0</v>
      </c>
      <c r="I859" s="38">
        <v>180.39999999999998</v>
      </c>
      <c r="J859" s="39" t="s">
        <v>4464</v>
      </c>
      <c r="M859" s="40"/>
      <c r="N859" s="40"/>
    </row>
    <row r="860" spans="1:16">
      <c r="A860" s="31" t="s">
        <v>4461</v>
      </c>
      <c r="C860" s="32">
        <v>735530</v>
      </c>
      <c r="D860" s="33" t="s">
        <v>5490</v>
      </c>
      <c r="E860" s="31">
        <v>267312197</v>
      </c>
      <c r="F860" s="31" t="s">
        <v>5491</v>
      </c>
      <c r="G860" s="34">
        <v>188.6</v>
      </c>
      <c r="H860" s="37">
        <v>0</v>
      </c>
      <c r="I860" s="38">
        <v>188.6</v>
      </c>
      <c r="J860" s="39" t="s">
        <v>4464</v>
      </c>
      <c r="M860" s="40"/>
      <c r="N860" s="40"/>
    </row>
    <row r="861" spans="1:16">
      <c r="A861" s="31" t="s">
        <v>4461</v>
      </c>
      <c r="C861" s="32">
        <v>733831</v>
      </c>
      <c r="D861" s="33" t="s">
        <v>5492</v>
      </c>
      <c r="E861" s="31">
        <v>2108278</v>
      </c>
      <c r="F861" s="31" t="s">
        <v>5493</v>
      </c>
      <c r="G861" s="34">
        <v>180.39999999999998</v>
      </c>
      <c r="H861" s="37">
        <v>0</v>
      </c>
      <c r="I861" s="38">
        <v>180.39999999999998</v>
      </c>
      <c r="J861" s="39" t="s">
        <v>4464</v>
      </c>
      <c r="M861" s="40"/>
      <c r="N861" s="40"/>
      <c r="O861" s="40"/>
      <c r="P861" s="43"/>
    </row>
    <row r="862" spans="1:16">
      <c r="A862" s="31" t="s">
        <v>4461</v>
      </c>
      <c r="C862" s="32">
        <v>600777</v>
      </c>
      <c r="D862" s="33" t="s">
        <v>5494</v>
      </c>
      <c r="E862" s="31">
        <v>896568</v>
      </c>
      <c r="F862" s="31" t="s">
        <v>5495</v>
      </c>
      <c r="G862" s="34">
        <v>213.2</v>
      </c>
      <c r="H862" s="37">
        <v>0</v>
      </c>
      <c r="I862" s="38">
        <v>213.2</v>
      </c>
      <c r="J862" s="39" t="s">
        <v>4464</v>
      </c>
      <c r="M862" s="40"/>
      <c r="N862" s="40"/>
      <c r="O862" s="40"/>
      <c r="P862" s="43"/>
    </row>
    <row r="863" spans="1:16">
      <c r="A863" s="31" t="s">
        <v>4461</v>
      </c>
      <c r="C863" s="32">
        <v>754255</v>
      </c>
      <c r="D863" s="33" t="s">
        <v>5496</v>
      </c>
      <c r="E863" s="31">
        <v>2107898</v>
      </c>
      <c r="F863" s="31" t="s">
        <v>5497</v>
      </c>
      <c r="G863" s="34">
        <v>213.2</v>
      </c>
      <c r="H863" s="37">
        <v>0</v>
      </c>
      <c r="I863" s="38">
        <v>213.2</v>
      </c>
      <c r="J863" s="39" t="s">
        <v>4464</v>
      </c>
      <c r="M863" s="40"/>
      <c r="N863" s="40"/>
    </row>
    <row r="864" spans="1:16">
      <c r="A864" s="31" t="s">
        <v>4461</v>
      </c>
      <c r="C864" s="32">
        <v>707277</v>
      </c>
      <c r="D864" s="33" t="s">
        <v>5498</v>
      </c>
      <c r="E864" s="44">
        <v>1442925</v>
      </c>
      <c r="F864" s="31" t="s">
        <v>5499</v>
      </c>
      <c r="G864" s="34">
        <v>213.2</v>
      </c>
      <c r="H864" s="37">
        <v>0</v>
      </c>
      <c r="I864" s="38">
        <v>213.2</v>
      </c>
      <c r="J864" s="39" t="s">
        <v>4464</v>
      </c>
      <c r="K864" s="43"/>
      <c r="L864" s="43"/>
      <c r="M864" s="43"/>
      <c r="N864" s="43"/>
      <c r="O864" s="41"/>
      <c r="P864" s="43"/>
    </row>
    <row r="865" spans="1:16" ht="12.75">
      <c r="A865" s="31" t="s">
        <v>4461</v>
      </c>
      <c r="C865" s="32">
        <v>759335</v>
      </c>
      <c r="D865" s="33" t="s">
        <v>8496</v>
      </c>
      <c r="E865" s="31">
        <v>3501695</v>
      </c>
      <c r="F865" s="31" t="s">
        <v>8497</v>
      </c>
      <c r="G865" s="34">
        <v>180.39999999999998</v>
      </c>
      <c r="H865" s="37">
        <v>0</v>
      </c>
      <c r="I865" s="38">
        <v>180.39999999999998</v>
      </c>
      <c r="J865" s="39" t="s">
        <v>4464</v>
      </c>
    </row>
    <row r="866" spans="1:16" ht="12.75">
      <c r="A866" s="31" t="s">
        <v>4461</v>
      </c>
      <c r="C866" s="32">
        <v>758120</v>
      </c>
      <c r="D866" s="33" t="s">
        <v>8498</v>
      </c>
      <c r="E866" s="31">
        <v>1924964</v>
      </c>
      <c r="F866" s="31" t="s">
        <v>8499</v>
      </c>
      <c r="G866" s="34">
        <v>213.2</v>
      </c>
      <c r="H866" s="37">
        <v>0</v>
      </c>
      <c r="I866" s="38">
        <v>213.2</v>
      </c>
      <c r="J866" s="39" t="s">
        <v>4464</v>
      </c>
    </row>
    <row r="867" spans="1:16">
      <c r="A867" s="31" t="s">
        <v>4461</v>
      </c>
      <c r="C867" s="32">
        <v>741858</v>
      </c>
      <c r="D867" s="33" t="s">
        <v>8500</v>
      </c>
      <c r="E867" s="31">
        <v>1605002</v>
      </c>
      <c r="F867" s="31" t="s">
        <v>8501</v>
      </c>
      <c r="G867" s="34">
        <v>147.6</v>
      </c>
      <c r="H867" s="37">
        <v>0</v>
      </c>
      <c r="I867" s="38">
        <v>147.6</v>
      </c>
      <c r="J867" s="39" t="s">
        <v>4464</v>
      </c>
      <c r="M867" s="40"/>
      <c r="N867" s="40"/>
    </row>
    <row r="868" spans="1:16">
      <c r="A868" s="31" t="s">
        <v>4461</v>
      </c>
      <c r="C868" s="32">
        <v>672523</v>
      </c>
      <c r="D868" s="33" t="s">
        <v>5500</v>
      </c>
      <c r="E868" s="31">
        <v>630290</v>
      </c>
      <c r="F868" s="31" t="s">
        <v>5501</v>
      </c>
      <c r="G868" s="34">
        <v>180.39999999999998</v>
      </c>
      <c r="H868" s="37">
        <v>131.19999999999999</v>
      </c>
      <c r="I868" s="38">
        <v>49.199999999999989</v>
      </c>
      <c r="J868" s="39" t="s">
        <v>4464</v>
      </c>
      <c r="M868" s="40"/>
      <c r="N868" s="40"/>
      <c r="O868" s="40"/>
      <c r="P868" s="43"/>
    </row>
    <row r="869" spans="1:16">
      <c r="A869" s="31" t="s">
        <v>4461</v>
      </c>
      <c r="C869" s="32">
        <v>733439</v>
      </c>
      <c r="D869" s="33" t="s">
        <v>5502</v>
      </c>
      <c r="E869" s="31">
        <v>2276723</v>
      </c>
      <c r="F869" s="31" t="s">
        <v>5503</v>
      </c>
      <c r="G869" s="34">
        <v>196.79999999999998</v>
      </c>
      <c r="H869" s="37">
        <v>16.400000000000006</v>
      </c>
      <c r="I869" s="38">
        <v>180.39999999999998</v>
      </c>
      <c r="J869" s="39" t="s">
        <v>4464</v>
      </c>
      <c r="M869" s="40"/>
      <c r="N869" s="40"/>
    </row>
    <row r="870" spans="1:16">
      <c r="A870" s="31" t="s">
        <v>4461</v>
      </c>
      <c r="C870" s="32">
        <v>742660</v>
      </c>
      <c r="D870" s="33" t="s">
        <v>5504</v>
      </c>
      <c r="E870" s="44">
        <v>2012248</v>
      </c>
      <c r="F870" s="31" t="s">
        <v>5505</v>
      </c>
      <c r="G870" s="34">
        <v>213.2</v>
      </c>
      <c r="H870" s="37">
        <v>0</v>
      </c>
      <c r="I870" s="38">
        <v>213.2</v>
      </c>
      <c r="J870" s="39" t="s">
        <v>4464</v>
      </c>
      <c r="K870" s="43"/>
      <c r="L870" s="43"/>
      <c r="M870" s="43"/>
      <c r="N870" s="43"/>
      <c r="O870" s="41"/>
      <c r="P870" s="43"/>
    </row>
    <row r="871" spans="1:16">
      <c r="A871" s="31" t="s">
        <v>4461</v>
      </c>
      <c r="C871" s="32">
        <v>718921</v>
      </c>
      <c r="D871" s="33" t="s">
        <v>5506</v>
      </c>
      <c r="E871" s="31">
        <v>2067502</v>
      </c>
      <c r="F871" s="31" t="s">
        <v>5507</v>
      </c>
      <c r="G871" s="34">
        <v>213.2</v>
      </c>
      <c r="H871" s="37">
        <v>0</v>
      </c>
      <c r="I871" s="38">
        <v>213.2</v>
      </c>
      <c r="J871" s="39" t="s">
        <v>4464</v>
      </c>
      <c r="M871" s="40"/>
      <c r="N871" s="40"/>
      <c r="O871" s="40"/>
      <c r="P871" s="43"/>
    </row>
    <row r="872" spans="1:16">
      <c r="A872" s="31" t="s">
        <v>4461</v>
      </c>
      <c r="C872" s="32">
        <v>753418</v>
      </c>
      <c r="D872" s="33" t="s">
        <v>5508</v>
      </c>
      <c r="E872" s="31">
        <v>1875437</v>
      </c>
      <c r="F872" s="31" t="s">
        <v>5509</v>
      </c>
      <c r="G872" s="34">
        <v>180.39999999999998</v>
      </c>
      <c r="H872" s="37">
        <v>8.2000000000000028</v>
      </c>
      <c r="I872" s="38">
        <v>172.2</v>
      </c>
      <c r="J872" s="39" t="s">
        <v>4464</v>
      </c>
      <c r="M872" s="40"/>
      <c r="N872" s="40"/>
      <c r="O872" s="40"/>
      <c r="P872" s="43"/>
    </row>
    <row r="873" spans="1:16">
      <c r="A873" s="31" t="s">
        <v>4461</v>
      </c>
      <c r="C873" s="32">
        <v>753109</v>
      </c>
      <c r="D873" s="33" t="s">
        <v>5510</v>
      </c>
      <c r="E873" s="31">
        <v>1925183</v>
      </c>
      <c r="F873" s="31" t="s">
        <v>5511</v>
      </c>
      <c r="G873" s="34">
        <v>180.39999999999998</v>
      </c>
      <c r="H873" s="37">
        <v>122.99999999999999</v>
      </c>
      <c r="I873" s="38">
        <v>57.399999999999991</v>
      </c>
      <c r="J873" s="39" t="s">
        <v>4464</v>
      </c>
      <c r="M873" s="40"/>
      <c r="N873" s="40"/>
    </row>
    <row r="874" spans="1:16">
      <c r="A874" s="31" t="s">
        <v>4461</v>
      </c>
      <c r="C874" s="32">
        <v>752582</v>
      </c>
      <c r="D874" s="33" t="s">
        <v>5512</v>
      </c>
      <c r="E874" s="31">
        <v>2108035</v>
      </c>
      <c r="F874" s="31" t="s">
        <v>5513</v>
      </c>
      <c r="G874" s="34">
        <v>180.39999999999998</v>
      </c>
      <c r="H874" s="37">
        <v>32.799999999999997</v>
      </c>
      <c r="I874" s="38">
        <v>147.59999999999997</v>
      </c>
      <c r="J874" s="39" t="s">
        <v>4464</v>
      </c>
      <c r="M874" s="40"/>
      <c r="N874" s="40"/>
    </row>
    <row r="875" spans="1:16" ht="12.75">
      <c r="A875" s="31" t="s">
        <v>4461</v>
      </c>
      <c r="C875" s="32">
        <v>756119</v>
      </c>
      <c r="D875" s="33" t="s">
        <v>5514</v>
      </c>
      <c r="E875" s="31">
        <v>1970094</v>
      </c>
      <c r="F875" s="31" t="s">
        <v>5515</v>
      </c>
      <c r="G875" s="34">
        <v>213.2</v>
      </c>
      <c r="H875" s="37">
        <v>0</v>
      </c>
      <c r="I875" s="38">
        <v>213.2</v>
      </c>
      <c r="J875" s="39" t="s">
        <v>4464</v>
      </c>
    </row>
    <row r="876" spans="1:16">
      <c r="A876" s="31" t="s">
        <v>4461</v>
      </c>
      <c r="C876" s="32">
        <v>692675</v>
      </c>
      <c r="D876" s="33" t="s">
        <v>5516</v>
      </c>
      <c r="E876" s="31">
        <v>1317365585</v>
      </c>
      <c r="F876" s="31" t="s">
        <v>5517</v>
      </c>
      <c r="G876" s="34">
        <v>139.39999999999998</v>
      </c>
      <c r="H876" s="37">
        <v>12.299999999999983</v>
      </c>
      <c r="I876" s="38">
        <v>127.1</v>
      </c>
      <c r="J876" s="39" t="s">
        <v>4464</v>
      </c>
      <c r="M876" s="40"/>
      <c r="N876" s="40"/>
      <c r="O876" s="40"/>
      <c r="P876" s="43"/>
    </row>
    <row r="877" spans="1:16">
      <c r="A877" s="31" t="s">
        <v>4461</v>
      </c>
      <c r="C877" s="32">
        <v>709957</v>
      </c>
      <c r="D877" s="33" t="s">
        <v>5518</v>
      </c>
      <c r="E877" s="31">
        <v>2385999</v>
      </c>
      <c r="F877" s="31" t="s">
        <v>5519</v>
      </c>
      <c r="G877" s="34">
        <v>213.2</v>
      </c>
      <c r="H877" s="37">
        <v>0</v>
      </c>
      <c r="I877" s="38">
        <v>213.2</v>
      </c>
      <c r="J877" s="39" t="s">
        <v>4464</v>
      </c>
      <c r="M877" s="40"/>
      <c r="N877" s="40"/>
      <c r="O877" s="40"/>
      <c r="P877" s="43"/>
    </row>
    <row r="878" spans="1:16" ht="12.75">
      <c r="A878" s="31" t="s">
        <v>4461</v>
      </c>
      <c r="C878" s="32">
        <v>759640</v>
      </c>
      <c r="D878" s="33" t="s">
        <v>8502</v>
      </c>
      <c r="E878" s="31">
        <v>1993789</v>
      </c>
      <c r="F878" s="31" t="s">
        <v>8503</v>
      </c>
      <c r="G878" s="34">
        <v>213.2</v>
      </c>
      <c r="H878" s="37">
        <v>0</v>
      </c>
      <c r="I878" s="38">
        <v>213.2</v>
      </c>
      <c r="J878" s="39" t="s">
        <v>4464</v>
      </c>
    </row>
    <row r="879" spans="1:16" ht="12.75">
      <c r="A879" s="31" t="s">
        <v>4461</v>
      </c>
      <c r="C879" s="32">
        <v>757669</v>
      </c>
      <c r="D879" s="33" t="s">
        <v>8504</v>
      </c>
      <c r="E879" s="31">
        <v>2186658</v>
      </c>
      <c r="F879" s="31" t="s">
        <v>8505</v>
      </c>
      <c r="G879" s="34">
        <v>213.2</v>
      </c>
      <c r="H879" s="37">
        <v>0</v>
      </c>
      <c r="I879" s="38">
        <v>213.2</v>
      </c>
      <c r="J879" s="39" t="s">
        <v>4464</v>
      </c>
    </row>
    <row r="880" spans="1:16" ht="12.75">
      <c r="A880" s="31" t="s">
        <v>4461</v>
      </c>
      <c r="C880" s="32">
        <v>757363</v>
      </c>
      <c r="D880" s="33" t="s">
        <v>8506</v>
      </c>
      <c r="E880" s="31">
        <v>22869751</v>
      </c>
      <c r="F880" s="31" t="s">
        <v>8507</v>
      </c>
      <c r="G880" s="34">
        <v>213.2</v>
      </c>
      <c r="H880" s="37">
        <v>0</v>
      </c>
      <c r="I880" s="38">
        <v>213.2</v>
      </c>
      <c r="J880" s="39" t="s">
        <v>4464</v>
      </c>
    </row>
    <row r="881" spans="1:16">
      <c r="A881" s="31" t="s">
        <v>4461</v>
      </c>
      <c r="C881" s="32">
        <v>753501</v>
      </c>
      <c r="D881" s="33" t="s">
        <v>5520</v>
      </c>
      <c r="E881" s="31">
        <v>2022783</v>
      </c>
      <c r="F881" s="31" t="s">
        <v>5521</v>
      </c>
      <c r="G881" s="34">
        <v>213.2</v>
      </c>
      <c r="H881" s="37">
        <v>28.700000000000017</v>
      </c>
      <c r="I881" s="38">
        <v>184.49999999999997</v>
      </c>
      <c r="J881" s="39" t="s">
        <v>4464</v>
      </c>
      <c r="M881" s="40"/>
      <c r="N881" s="40"/>
      <c r="O881" s="40"/>
      <c r="P881" s="43"/>
    </row>
    <row r="882" spans="1:16">
      <c r="A882" s="31" t="s">
        <v>4461</v>
      </c>
      <c r="C882" s="32">
        <v>708856</v>
      </c>
      <c r="D882" s="33" t="s">
        <v>5522</v>
      </c>
      <c r="E882" s="31">
        <v>2174584</v>
      </c>
      <c r="F882" s="31" t="s">
        <v>5523</v>
      </c>
      <c r="G882" s="34">
        <v>213.2</v>
      </c>
      <c r="H882" s="37">
        <v>139.4</v>
      </c>
      <c r="I882" s="38">
        <v>73.799999999999983</v>
      </c>
      <c r="J882" s="39" t="s">
        <v>4464</v>
      </c>
      <c r="M882" s="40"/>
      <c r="N882" s="40"/>
      <c r="O882" s="40"/>
      <c r="P882" s="43"/>
    </row>
    <row r="883" spans="1:16">
      <c r="A883" s="31" t="s">
        <v>4461</v>
      </c>
      <c r="C883" s="32">
        <v>745165</v>
      </c>
      <c r="D883" s="33" t="s">
        <v>5524</v>
      </c>
      <c r="E883" s="31">
        <v>2041913</v>
      </c>
      <c r="F883" s="31" t="s">
        <v>5525</v>
      </c>
      <c r="G883" s="34">
        <v>172.2</v>
      </c>
      <c r="H883" s="37">
        <v>139.39999999999998</v>
      </c>
      <c r="I883" s="38">
        <v>32.800000000000011</v>
      </c>
      <c r="J883" s="39" t="s">
        <v>4464</v>
      </c>
      <c r="M883" s="40"/>
      <c r="N883" s="40"/>
      <c r="O883" s="40"/>
      <c r="P883" s="43"/>
    </row>
    <row r="884" spans="1:16">
      <c r="A884" s="31" t="s">
        <v>4461</v>
      </c>
      <c r="C884" s="32">
        <v>744985</v>
      </c>
      <c r="D884" s="33" t="s">
        <v>5526</v>
      </c>
      <c r="E884" s="44">
        <v>1971261</v>
      </c>
      <c r="F884" s="31" t="s">
        <v>5527</v>
      </c>
      <c r="G884" s="34">
        <v>192.7</v>
      </c>
      <c r="H884" s="37">
        <v>24.59999999999998</v>
      </c>
      <c r="I884" s="38">
        <v>168.10000000000002</v>
      </c>
      <c r="J884" s="39" t="s">
        <v>4464</v>
      </c>
      <c r="K884" s="43"/>
      <c r="L884" s="43"/>
      <c r="M884" s="43"/>
      <c r="N884" s="43"/>
      <c r="O884" s="41"/>
      <c r="P884" s="43"/>
    </row>
    <row r="885" spans="1:16">
      <c r="A885" s="31" t="s">
        <v>4461</v>
      </c>
      <c r="C885" s="32">
        <v>640101</v>
      </c>
      <c r="D885" s="33" t="s">
        <v>5528</v>
      </c>
      <c r="E885" s="31">
        <v>1399570</v>
      </c>
      <c r="F885" s="31" t="s">
        <v>5529</v>
      </c>
      <c r="G885" s="34">
        <v>155.79999999999998</v>
      </c>
      <c r="H885" s="37">
        <v>12.299999999999983</v>
      </c>
      <c r="I885" s="38">
        <v>143.5</v>
      </c>
      <c r="J885" s="39" t="s">
        <v>4464</v>
      </c>
      <c r="M885" s="40"/>
      <c r="N885" s="40"/>
      <c r="O885" s="40"/>
      <c r="P885" s="43"/>
    </row>
    <row r="886" spans="1:16">
      <c r="A886" s="31" t="s">
        <v>4461</v>
      </c>
      <c r="C886" s="32">
        <v>753386</v>
      </c>
      <c r="D886" s="33" t="s">
        <v>8508</v>
      </c>
      <c r="E886" s="31">
        <v>1909217</v>
      </c>
      <c r="F886" s="31" t="s">
        <v>8509</v>
      </c>
      <c r="G886" s="34">
        <v>204.99999999999997</v>
      </c>
      <c r="H886" s="37">
        <v>0</v>
      </c>
      <c r="I886" s="38">
        <v>204.99999999999997</v>
      </c>
      <c r="J886" s="39" t="s">
        <v>4464</v>
      </c>
      <c r="M886" s="40"/>
      <c r="N886" s="40"/>
      <c r="O886" s="40"/>
      <c r="P886" s="43"/>
    </row>
    <row r="887" spans="1:16">
      <c r="A887" s="31" t="s">
        <v>4461</v>
      </c>
      <c r="C887" s="32">
        <v>715385</v>
      </c>
      <c r="D887" s="33" t="s">
        <v>5530</v>
      </c>
      <c r="E887" s="31">
        <v>1052511</v>
      </c>
      <c r="F887" s="31" t="s">
        <v>5531</v>
      </c>
      <c r="G887" s="34">
        <v>180.39999999999998</v>
      </c>
      <c r="H887" s="37">
        <v>0</v>
      </c>
      <c r="I887" s="38">
        <v>180.39999999999998</v>
      </c>
      <c r="J887" s="39" t="s">
        <v>4464</v>
      </c>
      <c r="M887" s="40"/>
      <c r="N887" s="40"/>
      <c r="O887" s="40"/>
      <c r="P887" s="43"/>
    </row>
    <row r="888" spans="1:16">
      <c r="A888" s="31" t="s">
        <v>4461</v>
      </c>
      <c r="C888" s="32">
        <v>753209</v>
      </c>
      <c r="D888" s="33" t="s">
        <v>5532</v>
      </c>
      <c r="E888" s="31" t="s">
        <v>8510</v>
      </c>
      <c r="F888" s="31" t="s">
        <v>5533</v>
      </c>
      <c r="G888" s="34">
        <v>213.2</v>
      </c>
      <c r="H888" s="37">
        <v>0</v>
      </c>
      <c r="I888" s="38">
        <v>213.2</v>
      </c>
      <c r="J888" s="39" t="s">
        <v>4464</v>
      </c>
      <c r="M888" s="40"/>
      <c r="N888" s="40"/>
    </row>
    <row r="889" spans="1:16">
      <c r="A889" s="31" t="s">
        <v>4461</v>
      </c>
      <c r="C889" s="32">
        <v>718075</v>
      </c>
      <c r="D889" s="33" t="s">
        <v>5534</v>
      </c>
      <c r="E889" s="31">
        <v>1743247</v>
      </c>
      <c r="F889" s="31" t="s">
        <v>5535</v>
      </c>
      <c r="G889" s="34">
        <v>180.39999999999998</v>
      </c>
      <c r="H889" s="37">
        <v>0</v>
      </c>
      <c r="I889" s="38">
        <v>180.39999999999998</v>
      </c>
      <c r="J889" s="39" t="s">
        <v>4464</v>
      </c>
      <c r="M889" s="40"/>
      <c r="N889" s="40"/>
    </row>
    <row r="890" spans="1:16" ht="12.75">
      <c r="A890" s="31" t="s">
        <v>4461</v>
      </c>
      <c r="C890" s="32">
        <v>759204</v>
      </c>
      <c r="D890" s="33" t="s">
        <v>8511</v>
      </c>
      <c r="E890" s="31">
        <v>1909992</v>
      </c>
      <c r="F890" s="31" t="s">
        <v>8512</v>
      </c>
      <c r="G890" s="34">
        <v>213.2</v>
      </c>
      <c r="H890" s="37">
        <v>0</v>
      </c>
      <c r="I890" s="38">
        <v>213.2</v>
      </c>
      <c r="J890" s="39" t="s">
        <v>4464</v>
      </c>
    </row>
    <row r="891" spans="1:16">
      <c r="A891" s="31" t="s">
        <v>4461</v>
      </c>
      <c r="C891" s="32">
        <v>688520</v>
      </c>
      <c r="D891" s="33" t="s">
        <v>5536</v>
      </c>
      <c r="E891" s="31">
        <v>985149</v>
      </c>
      <c r="F891" s="31" t="s">
        <v>5537</v>
      </c>
      <c r="G891" s="34">
        <v>213.2</v>
      </c>
      <c r="H891" s="37">
        <v>0</v>
      </c>
      <c r="I891" s="38">
        <v>213.2</v>
      </c>
      <c r="J891" s="39" t="s">
        <v>4464</v>
      </c>
      <c r="M891" s="40"/>
      <c r="N891" s="40"/>
    </row>
    <row r="892" spans="1:16">
      <c r="A892" s="31" t="s">
        <v>4461</v>
      </c>
      <c r="C892" s="32">
        <v>754177</v>
      </c>
      <c r="D892" s="33" t="s">
        <v>5538</v>
      </c>
      <c r="E892" s="31">
        <v>1653627</v>
      </c>
      <c r="F892" s="31" t="s">
        <v>5539</v>
      </c>
      <c r="G892" s="34">
        <v>213.2</v>
      </c>
      <c r="H892" s="37">
        <v>0</v>
      </c>
      <c r="I892" s="38">
        <v>213.2</v>
      </c>
      <c r="J892" s="39" t="s">
        <v>4464</v>
      </c>
      <c r="M892" s="40"/>
      <c r="N892" s="40"/>
    </row>
    <row r="893" spans="1:16">
      <c r="A893" s="31" t="s">
        <v>4461</v>
      </c>
      <c r="C893" s="32">
        <v>695819</v>
      </c>
      <c r="D893" s="33" t="s">
        <v>8513</v>
      </c>
      <c r="E893" s="44">
        <v>1892966</v>
      </c>
      <c r="F893" s="31" t="s">
        <v>8514</v>
      </c>
      <c r="G893" s="34">
        <v>213.2</v>
      </c>
      <c r="H893" s="37">
        <v>0</v>
      </c>
      <c r="I893" s="38">
        <v>213.2</v>
      </c>
      <c r="J893" s="39" t="s">
        <v>4464</v>
      </c>
      <c r="M893" s="40"/>
      <c r="N893" s="40"/>
      <c r="O893" s="40"/>
      <c r="P893" s="43"/>
    </row>
    <row r="894" spans="1:16">
      <c r="A894" s="31" t="s">
        <v>4461</v>
      </c>
      <c r="C894" s="32">
        <v>718609</v>
      </c>
      <c r="D894" s="33" t="s">
        <v>5540</v>
      </c>
      <c r="E894" s="31">
        <v>947600</v>
      </c>
      <c r="F894" s="31" t="s">
        <v>5541</v>
      </c>
      <c r="G894" s="34">
        <v>213.2</v>
      </c>
      <c r="H894" s="37">
        <v>0</v>
      </c>
      <c r="I894" s="38">
        <v>213.2</v>
      </c>
      <c r="J894" s="39" t="s">
        <v>4464</v>
      </c>
      <c r="M894" s="40"/>
      <c r="N894" s="40"/>
      <c r="O894" s="40"/>
      <c r="P894" s="43"/>
    </row>
    <row r="895" spans="1:16">
      <c r="A895" s="31" t="s">
        <v>4461</v>
      </c>
      <c r="C895" s="32">
        <v>709841</v>
      </c>
      <c r="D895" s="33" t="s">
        <v>5542</v>
      </c>
      <c r="E895" s="31">
        <v>1471203</v>
      </c>
      <c r="F895" s="31" t="s">
        <v>5543</v>
      </c>
      <c r="G895" s="34">
        <v>213.2</v>
      </c>
      <c r="H895" s="37">
        <v>0</v>
      </c>
      <c r="I895" s="38">
        <v>213.2</v>
      </c>
      <c r="J895" s="39" t="s">
        <v>4464</v>
      </c>
      <c r="M895" s="40"/>
      <c r="N895" s="40"/>
      <c r="O895" s="40"/>
      <c r="P895" s="43"/>
    </row>
    <row r="896" spans="1:16">
      <c r="A896" s="31" t="s">
        <v>4461</v>
      </c>
      <c r="C896" s="32">
        <v>733318</v>
      </c>
      <c r="D896" s="33" t="s">
        <v>8515</v>
      </c>
      <c r="E896" s="31">
        <v>2058905</v>
      </c>
      <c r="F896" s="31" t="s">
        <v>8516</v>
      </c>
      <c r="G896" s="34">
        <v>135.29999999999998</v>
      </c>
      <c r="H896" s="37">
        <v>0</v>
      </c>
      <c r="I896" s="38">
        <v>135.29999999999998</v>
      </c>
      <c r="J896" s="39" t="s">
        <v>4464</v>
      </c>
      <c r="M896" s="40"/>
      <c r="N896" s="40"/>
      <c r="O896" s="40"/>
      <c r="P896" s="43"/>
    </row>
    <row r="897" spans="1:16">
      <c r="A897" s="31" t="s">
        <v>4461</v>
      </c>
      <c r="C897" s="32">
        <v>661073</v>
      </c>
      <c r="D897" s="33" t="s">
        <v>8517</v>
      </c>
      <c r="E897" s="31">
        <v>962528</v>
      </c>
      <c r="F897" s="31" t="s">
        <v>8518</v>
      </c>
      <c r="G897" s="34">
        <v>213.2</v>
      </c>
      <c r="H897" s="37">
        <v>0</v>
      </c>
      <c r="I897" s="38">
        <v>213.2</v>
      </c>
      <c r="J897" s="39" t="s">
        <v>4464</v>
      </c>
      <c r="M897" s="40"/>
      <c r="N897" s="40"/>
    </row>
    <row r="898" spans="1:16" ht="12.75">
      <c r="A898" s="31" t="s">
        <v>4461</v>
      </c>
      <c r="C898" s="32">
        <v>758121</v>
      </c>
      <c r="D898" s="33" t="s">
        <v>8519</v>
      </c>
      <c r="E898" s="31">
        <v>1682383</v>
      </c>
      <c r="F898" s="31" t="s">
        <v>8520</v>
      </c>
      <c r="G898" s="34">
        <v>213.2</v>
      </c>
      <c r="H898" s="37">
        <v>0</v>
      </c>
      <c r="I898" s="38">
        <v>213.2</v>
      </c>
      <c r="J898" s="39" t="s">
        <v>4464</v>
      </c>
    </row>
    <row r="899" spans="1:16" ht="12.75">
      <c r="A899" s="31" t="s">
        <v>4461</v>
      </c>
      <c r="C899" s="32">
        <v>757410</v>
      </c>
      <c r="D899" s="33" t="s">
        <v>8521</v>
      </c>
      <c r="E899" s="31">
        <v>2025486</v>
      </c>
      <c r="F899" s="31" t="s">
        <v>8522</v>
      </c>
      <c r="G899" s="34">
        <v>180.39999999999998</v>
      </c>
      <c r="H899" s="37">
        <v>0</v>
      </c>
      <c r="I899" s="38">
        <v>180.39999999999998</v>
      </c>
      <c r="J899" s="39" t="s">
        <v>4464</v>
      </c>
    </row>
    <row r="900" spans="1:16">
      <c r="A900" s="31" t="s">
        <v>4461</v>
      </c>
      <c r="C900" s="32">
        <v>730060</v>
      </c>
      <c r="D900" s="33" t="s">
        <v>5544</v>
      </c>
      <c r="E900" s="31">
        <v>2278173</v>
      </c>
      <c r="F900" s="31" t="s">
        <v>5545</v>
      </c>
      <c r="G900" s="34">
        <v>213.2</v>
      </c>
      <c r="H900" s="37">
        <v>0</v>
      </c>
      <c r="I900" s="38">
        <v>213.2</v>
      </c>
      <c r="J900" s="39" t="s">
        <v>4464</v>
      </c>
      <c r="M900" s="40"/>
      <c r="N900" s="40"/>
      <c r="O900" s="40"/>
      <c r="P900" s="43"/>
    </row>
    <row r="901" spans="1:16" ht="12.75">
      <c r="A901" s="31" t="s">
        <v>4461</v>
      </c>
      <c r="C901" s="32">
        <v>758610</v>
      </c>
      <c r="D901" s="33" t="s">
        <v>8523</v>
      </c>
      <c r="E901" s="31">
        <v>2512356</v>
      </c>
      <c r="F901" s="31" t="s">
        <v>8524</v>
      </c>
      <c r="G901" s="34">
        <v>213.2</v>
      </c>
      <c r="H901" s="37">
        <v>0</v>
      </c>
      <c r="I901" s="38">
        <v>213.2</v>
      </c>
      <c r="J901" s="39" t="s">
        <v>4464</v>
      </c>
    </row>
    <row r="902" spans="1:16" ht="12.75">
      <c r="A902" s="31" t="s">
        <v>4461</v>
      </c>
      <c r="C902" s="32">
        <v>759194</v>
      </c>
      <c r="D902" s="33" t="s">
        <v>8525</v>
      </c>
      <c r="E902" s="31">
        <v>2276116</v>
      </c>
      <c r="F902" s="31" t="s">
        <v>8526</v>
      </c>
      <c r="G902" s="34">
        <v>213.2</v>
      </c>
      <c r="H902" s="37">
        <v>0</v>
      </c>
      <c r="I902" s="38">
        <v>213.2</v>
      </c>
      <c r="J902" s="39" t="s">
        <v>4464</v>
      </c>
    </row>
    <row r="903" spans="1:16">
      <c r="A903" s="31" t="s">
        <v>4461</v>
      </c>
      <c r="C903" s="32">
        <v>742940</v>
      </c>
      <c r="D903" s="33" t="s">
        <v>5546</v>
      </c>
      <c r="E903" s="44">
        <v>25300016</v>
      </c>
      <c r="F903" s="31" t="s">
        <v>5547</v>
      </c>
      <c r="G903" s="34">
        <v>213.2</v>
      </c>
      <c r="H903" s="37">
        <v>0</v>
      </c>
      <c r="I903" s="38">
        <v>213.2</v>
      </c>
      <c r="J903" s="39" t="s">
        <v>4464</v>
      </c>
      <c r="K903" s="43"/>
      <c r="L903" s="43"/>
      <c r="M903" s="43"/>
      <c r="N903" s="43"/>
      <c r="O903" s="41"/>
      <c r="P903" s="43"/>
    </row>
    <row r="904" spans="1:16" ht="12.75">
      <c r="A904" s="31" t="s">
        <v>4461</v>
      </c>
      <c r="C904" s="32">
        <v>758709</v>
      </c>
      <c r="D904" s="33" t="s">
        <v>8527</v>
      </c>
      <c r="E904" s="31">
        <v>2232808</v>
      </c>
      <c r="F904" s="31" t="s">
        <v>8528</v>
      </c>
      <c r="G904" s="34">
        <v>213.2</v>
      </c>
      <c r="H904" s="37">
        <v>0</v>
      </c>
      <c r="I904" s="38">
        <v>213.2</v>
      </c>
      <c r="J904" s="39" t="s">
        <v>4464</v>
      </c>
    </row>
    <row r="905" spans="1:16">
      <c r="A905" s="31" t="s">
        <v>4461</v>
      </c>
      <c r="C905" s="32">
        <v>746394</v>
      </c>
      <c r="D905" s="33" t="s">
        <v>5548</v>
      </c>
      <c r="E905" s="31">
        <v>2219950</v>
      </c>
      <c r="F905" s="31" t="s">
        <v>5549</v>
      </c>
      <c r="G905" s="34">
        <v>90.199999999999989</v>
      </c>
      <c r="H905" s="37">
        <v>0</v>
      </c>
      <c r="I905" s="38">
        <v>90.199999999999989</v>
      </c>
      <c r="J905" s="39" t="s">
        <v>4464</v>
      </c>
      <c r="M905" s="40"/>
      <c r="N905" s="40"/>
      <c r="O905" s="40"/>
      <c r="P905" s="43"/>
    </row>
    <row r="906" spans="1:16" ht="12.75">
      <c r="A906" s="31" t="s">
        <v>4461</v>
      </c>
      <c r="C906" s="32">
        <v>759341</v>
      </c>
      <c r="D906" s="33" t="s">
        <v>8529</v>
      </c>
      <c r="E906" s="31">
        <v>2666597</v>
      </c>
      <c r="F906" s="31" t="s">
        <v>8530</v>
      </c>
      <c r="G906" s="34">
        <v>180.39999999999998</v>
      </c>
      <c r="H906" s="37">
        <v>0</v>
      </c>
      <c r="I906" s="38">
        <v>180.39999999999998</v>
      </c>
      <c r="J906" s="39" t="s">
        <v>4464</v>
      </c>
    </row>
    <row r="907" spans="1:16">
      <c r="A907" s="31" t="s">
        <v>4461</v>
      </c>
      <c r="C907" s="32">
        <v>713298</v>
      </c>
      <c r="D907" s="33" t="s">
        <v>8531</v>
      </c>
      <c r="E907" s="31">
        <v>1947820</v>
      </c>
      <c r="F907" s="31" t="s">
        <v>8532</v>
      </c>
      <c r="G907" s="34">
        <v>82</v>
      </c>
      <c r="H907" s="37">
        <v>0</v>
      </c>
      <c r="I907" s="38">
        <v>82</v>
      </c>
      <c r="J907" s="39" t="s">
        <v>4464</v>
      </c>
      <c r="M907" s="40"/>
      <c r="N907" s="40"/>
      <c r="O907" s="40"/>
      <c r="P907" s="43"/>
    </row>
    <row r="908" spans="1:16">
      <c r="A908" s="31" t="s">
        <v>4461</v>
      </c>
      <c r="C908" s="32">
        <v>732231</v>
      </c>
      <c r="D908" s="33" t="s">
        <v>5550</v>
      </c>
      <c r="E908" s="31">
        <v>2177487</v>
      </c>
      <c r="F908" s="31" t="s">
        <v>5551</v>
      </c>
      <c r="G908" s="34">
        <v>213.2</v>
      </c>
      <c r="H908" s="37">
        <v>123</v>
      </c>
      <c r="I908" s="38">
        <v>90.199999999999989</v>
      </c>
      <c r="J908" s="39" t="s">
        <v>4464</v>
      </c>
      <c r="M908" s="40"/>
      <c r="N908" s="40"/>
    </row>
    <row r="909" spans="1:16">
      <c r="A909" s="31" t="s">
        <v>4461</v>
      </c>
      <c r="C909" s="32">
        <v>753681</v>
      </c>
      <c r="D909" s="33" t="s">
        <v>5552</v>
      </c>
      <c r="E909" s="31">
        <v>8174849</v>
      </c>
      <c r="F909" s="31" t="s">
        <v>5553</v>
      </c>
      <c r="G909" s="34">
        <v>213.2</v>
      </c>
      <c r="H909" s="37">
        <v>0</v>
      </c>
      <c r="I909" s="38">
        <v>213.2</v>
      </c>
      <c r="J909" s="39" t="s">
        <v>4464</v>
      </c>
      <c r="M909" s="40"/>
      <c r="N909" s="40"/>
    </row>
    <row r="910" spans="1:16" ht="12.75">
      <c r="A910" s="31" t="s">
        <v>4461</v>
      </c>
      <c r="C910" s="32">
        <v>757882</v>
      </c>
      <c r="D910" s="33" t="s">
        <v>8533</v>
      </c>
      <c r="E910" s="31">
        <v>2466532</v>
      </c>
      <c r="F910" s="31" t="s">
        <v>8534</v>
      </c>
      <c r="G910" s="34">
        <v>180.39999999999998</v>
      </c>
      <c r="H910" s="37">
        <v>0</v>
      </c>
      <c r="I910" s="38">
        <v>180.39999999999998</v>
      </c>
      <c r="J910" s="39" t="s">
        <v>4464</v>
      </c>
    </row>
    <row r="911" spans="1:16">
      <c r="A911" s="31" t="s">
        <v>4461</v>
      </c>
      <c r="C911" s="32">
        <v>728848</v>
      </c>
      <c r="D911" s="33" t="s">
        <v>8535</v>
      </c>
      <c r="E911" s="31">
        <v>460394952</v>
      </c>
      <c r="F911" s="31" t="s">
        <v>8536</v>
      </c>
      <c r="G911" s="34">
        <v>213.2</v>
      </c>
      <c r="H911" s="37">
        <v>73.800000000000011</v>
      </c>
      <c r="I911" s="38">
        <v>139.39999999999998</v>
      </c>
      <c r="J911" s="39" t="s">
        <v>4464</v>
      </c>
      <c r="M911" s="40"/>
      <c r="N911" s="40"/>
      <c r="O911" s="40"/>
      <c r="P911" s="43"/>
    </row>
    <row r="912" spans="1:16" ht="12.75">
      <c r="A912" s="31" t="s">
        <v>4461</v>
      </c>
      <c r="C912" s="32">
        <v>758789</v>
      </c>
      <c r="D912" s="33" t="s">
        <v>8537</v>
      </c>
      <c r="E912" s="31">
        <v>2150348</v>
      </c>
      <c r="F912" s="31" t="s">
        <v>8538</v>
      </c>
      <c r="G912" s="34">
        <v>213.2</v>
      </c>
      <c r="H912" s="37">
        <v>0</v>
      </c>
      <c r="I912" s="38">
        <v>213.2</v>
      </c>
      <c r="J912" s="39" t="s">
        <v>4464</v>
      </c>
    </row>
    <row r="913" spans="1:16">
      <c r="A913" s="31" t="s">
        <v>4461</v>
      </c>
      <c r="C913" s="32">
        <v>743024</v>
      </c>
      <c r="D913" s="33" t="s">
        <v>5554</v>
      </c>
      <c r="E913" s="31">
        <v>2285023</v>
      </c>
      <c r="F913" s="31" t="s">
        <v>5555</v>
      </c>
      <c r="G913" s="34">
        <v>213.2</v>
      </c>
      <c r="H913" s="37">
        <v>0</v>
      </c>
      <c r="I913" s="38">
        <v>213.2</v>
      </c>
      <c r="J913" s="39" t="s">
        <v>4464</v>
      </c>
      <c r="M913" s="40"/>
      <c r="N913" s="40"/>
    </row>
    <row r="914" spans="1:16" ht="12.75">
      <c r="A914" s="31" t="s">
        <v>4461</v>
      </c>
      <c r="C914" s="32">
        <v>759811</v>
      </c>
      <c r="D914" s="33" t="s">
        <v>8539</v>
      </c>
      <c r="E914" s="31">
        <v>2375513</v>
      </c>
      <c r="F914" s="31" t="s">
        <v>8540</v>
      </c>
      <c r="G914" s="34">
        <v>213.2</v>
      </c>
      <c r="H914" s="37">
        <v>0</v>
      </c>
      <c r="I914" s="38">
        <v>213.2</v>
      </c>
      <c r="J914" s="39" t="s">
        <v>4464</v>
      </c>
    </row>
    <row r="915" spans="1:16">
      <c r="A915" s="31" t="s">
        <v>4461</v>
      </c>
      <c r="C915" s="32">
        <v>753491</v>
      </c>
      <c r="D915" s="33" t="s">
        <v>5556</v>
      </c>
      <c r="E915" s="31">
        <v>18405814</v>
      </c>
      <c r="F915" s="31" t="s">
        <v>5557</v>
      </c>
      <c r="G915" s="34">
        <v>213.2</v>
      </c>
      <c r="H915" s="37">
        <v>73.800000000000011</v>
      </c>
      <c r="I915" s="38">
        <v>139.39999999999998</v>
      </c>
      <c r="J915" s="39" t="s">
        <v>4464</v>
      </c>
      <c r="M915" s="40"/>
      <c r="N915" s="40"/>
    </row>
    <row r="916" spans="1:16">
      <c r="A916" s="31" t="s">
        <v>4461</v>
      </c>
      <c r="C916" s="32">
        <v>748466</v>
      </c>
      <c r="D916" s="33" t="s">
        <v>8541</v>
      </c>
      <c r="E916" s="31">
        <v>2400476</v>
      </c>
      <c r="F916" s="31" t="s">
        <v>8542</v>
      </c>
      <c r="G916" s="34">
        <v>213.2</v>
      </c>
      <c r="H916" s="37">
        <v>0</v>
      </c>
      <c r="I916" s="38">
        <v>213.2</v>
      </c>
      <c r="J916" s="39" t="s">
        <v>4464</v>
      </c>
      <c r="M916" s="40"/>
      <c r="N916" s="40"/>
    </row>
    <row r="917" spans="1:16" ht="12.75">
      <c r="A917" s="31" t="s">
        <v>4461</v>
      </c>
      <c r="C917" s="32">
        <v>759783</v>
      </c>
      <c r="D917" s="33" t="s">
        <v>8543</v>
      </c>
      <c r="E917" s="31">
        <v>2343318</v>
      </c>
      <c r="F917" s="31" t="s">
        <v>8544</v>
      </c>
      <c r="G917" s="34">
        <v>213.2</v>
      </c>
      <c r="H917" s="37">
        <v>0</v>
      </c>
      <c r="I917" s="38">
        <v>213.2</v>
      </c>
      <c r="J917" s="39" t="s">
        <v>4464</v>
      </c>
    </row>
    <row r="918" spans="1:16" ht="12.75">
      <c r="A918" s="31" t="s">
        <v>4461</v>
      </c>
      <c r="C918" s="32">
        <v>757867</v>
      </c>
      <c r="D918" s="33" t="s">
        <v>8545</v>
      </c>
      <c r="E918" s="31">
        <v>2209178</v>
      </c>
      <c r="F918" s="31" t="s">
        <v>8546</v>
      </c>
      <c r="G918" s="34">
        <v>180.39999999999998</v>
      </c>
      <c r="H918" s="37">
        <v>0</v>
      </c>
      <c r="I918" s="38">
        <v>180.39999999999998</v>
      </c>
      <c r="J918" s="39" t="s">
        <v>4464</v>
      </c>
    </row>
    <row r="919" spans="1:16">
      <c r="A919" s="31" t="s">
        <v>4461</v>
      </c>
      <c r="C919" s="32">
        <v>751158</v>
      </c>
      <c r="D919" s="33" t="s">
        <v>5558</v>
      </c>
      <c r="E919" s="31">
        <v>2404460</v>
      </c>
      <c r="F919" s="31" t="s">
        <v>5559</v>
      </c>
      <c r="G919" s="34">
        <v>213.2</v>
      </c>
      <c r="H919" s="37">
        <v>0</v>
      </c>
      <c r="I919" s="38">
        <v>213.2</v>
      </c>
      <c r="J919" s="39" t="s">
        <v>4464</v>
      </c>
      <c r="M919" s="40"/>
      <c r="N919" s="40"/>
    </row>
    <row r="920" spans="1:16">
      <c r="A920" s="31" t="s">
        <v>4461</v>
      </c>
      <c r="C920" s="32">
        <v>676013</v>
      </c>
      <c r="D920" s="33" t="s">
        <v>8547</v>
      </c>
      <c r="E920" s="31">
        <v>1560164</v>
      </c>
      <c r="F920" s="31" t="s">
        <v>8548</v>
      </c>
      <c r="G920" s="34">
        <v>180.39999999999998</v>
      </c>
      <c r="H920" s="37">
        <v>41</v>
      </c>
      <c r="I920" s="38">
        <v>139.39999999999998</v>
      </c>
      <c r="J920" s="39" t="s">
        <v>4464</v>
      </c>
      <c r="M920" s="40"/>
      <c r="N920" s="40"/>
      <c r="O920" s="40"/>
      <c r="P920" s="43"/>
    </row>
    <row r="921" spans="1:16">
      <c r="A921" s="31" t="s">
        <v>4461</v>
      </c>
      <c r="C921" s="32">
        <v>717829</v>
      </c>
      <c r="D921" s="33" t="s">
        <v>8549</v>
      </c>
      <c r="E921" s="31">
        <v>2526377</v>
      </c>
      <c r="F921" s="31" t="s">
        <v>8550</v>
      </c>
      <c r="G921" s="34">
        <v>73.8</v>
      </c>
      <c r="H921" s="37">
        <v>0</v>
      </c>
      <c r="I921" s="38">
        <v>73.8</v>
      </c>
      <c r="J921" s="39" t="s">
        <v>4464</v>
      </c>
      <c r="M921" s="40"/>
      <c r="N921" s="40"/>
      <c r="O921" s="40"/>
      <c r="P921" s="43"/>
    </row>
    <row r="922" spans="1:16">
      <c r="A922" s="31" t="s">
        <v>4461</v>
      </c>
      <c r="C922" s="32">
        <v>741175</v>
      </c>
      <c r="D922" s="33" t="s">
        <v>5560</v>
      </c>
      <c r="E922" s="31">
        <v>1621022</v>
      </c>
      <c r="F922" s="31" t="s">
        <v>5561</v>
      </c>
      <c r="G922" s="34">
        <v>213.2</v>
      </c>
      <c r="H922" s="37">
        <v>168.10000000000002</v>
      </c>
      <c r="I922" s="38">
        <v>45.099999999999966</v>
      </c>
      <c r="J922" s="39" t="s">
        <v>4464</v>
      </c>
      <c r="M922" s="40"/>
      <c r="N922" s="40"/>
    </row>
    <row r="923" spans="1:16">
      <c r="A923" s="31" t="s">
        <v>4461</v>
      </c>
      <c r="C923" s="32">
        <v>700130</v>
      </c>
      <c r="D923" s="33" t="s">
        <v>5562</v>
      </c>
      <c r="E923" s="31">
        <v>2039168</v>
      </c>
      <c r="F923" s="31" t="s">
        <v>5563</v>
      </c>
      <c r="G923" s="34">
        <v>213.2</v>
      </c>
      <c r="H923" s="37">
        <v>20.5</v>
      </c>
      <c r="I923" s="38">
        <v>192.7</v>
      </c>
      <c r="J923" s="39" t="s">
        <v>4464</v>
      </c>
      <c r="M923" s="40"/>
      <c r="N923" s="40"/>
      <c r="O923" s="40"/>
      <c r="P923" s="43"/>
    </row>
    <row r="924" spans="1:16">
      <c r="A924" s="31" t="s">
        <v>4461</v>
      </c>
      <c r="C924" s="32">
        <v>735781</v>
      </c>
      <c r="D924" s="33" t="s">
        <v>5564</v>
      </c>
      <c r="E924" s="31">
        <v>1749768</v>
      </c>
      <c r="F924" s="31" t="s">
        <v>5565</v>
      </c>
      <c r="G924" s="34">
        <v>213.2</v>
      </c>
      <c r="H924" s="37">
        <v>57.400000000000006</v>
      </c>
      <c r="I924" s="38">
        <v>155.79999999999998</v>
      </c>
      <c r="J924" s="39" t="s">
        <v>4464</v>
      </c>
      <c r="M924" s="40"/>
      <c r="N924" s="40"/>
      <c r="O924" s="40"/>
      <c r="P924" s="43"/>
    </row>
    <row r="925" spans="1:16">
      <c r="A925" s="31" t="s">
        <v>4461</v>
      </c>
      <c r="C925" s="32">
        <v>675357</v>
      </c>
      <c r="D925" s="33" t="s">
        <v>5566</v>
      </c>
      <c r="E925" s="44">
        <v>1869482</v>
      </c>
      <c r="F925" s="31" t="s">
        <v>5567</v>
      </c>
      <c r="G925" s="34">
        <v>213.2</v>
      </c>
      <c r="H925" s="37">
        <v>73.800000000000011</v>
      </c>
      <c r="I925" s="38">
        <v>139.39999999999998</v>
      </c>
      <c r="J925" s="39" t="s">
        <v>4464</v>
      </c>
      <c r="K925" s="43"/>
      <c r="L925" s="43"/>
      <c r="M925" s="43"/>
      <c r="N925" s="43"/>
      <c r="O925" s="40"/>
      <c r="P925" s="43"/>
    </row>
    <row r="926" spans="1:16">
      <c r="A926" s="31" t="s">
        <v>4461</v>
      </c>
      <c r="C926" s="32">
        <v>753571</v>
      </c>
      <c r="D926" s="33" t="s">
        <v>5568</v>
      </c>
      <c r="E926" s="31">
        <v>2273336</v>
      </c>
      <c r="F926" s="31" t="s">
        <v>5569</v>
      </c>
      <c r="G926" s="34">
        <v>200.89999999999998</v>
      </c>
      <c r="H926" s="37">
        <v>8.2000000000000028</v>
      </c>
      <c r="I926" s="38">
        <v>192.7</v>
      </c>
      <c r="J926" s="39" t="s">
        <v>4464</v>
      </c>
      <c r="M926" s="40"/>
      <c r="N926" s="40"/>
      <c r="O926" s="40"/>
      <c r="P926" s="43"/>
    </row>
    <row r="927" spans="1:16">
      <c r="A927" s="31" t="s">
        <v>4461</v>
      </c>
      <c r="C927" s="32">
        <v>731093</v>
      </c>
      <c r="D927" s="33" t="s">
        <v>5570</v>
      </c>
      <c r="E927" s="31">
        <v>1970435</v>
      </c>
      <c r="F927" s="31" t="s">
        <v>5571</v>
      </c>
      <c r="G927" s="34">
        <v>204.99999999999997</v>
      </c>
      <c r="H927" s="37">
        <v>0</v>
      </c>
      <c r="I927" s="38">
        <v>204.99999999999997</v>
      </c>
      <c r="J927" s="39" t="s">
        <v>4464</v>
      </c>
      <c r="M927" s="40"/>
      <c r="N927" s="40"/>
    </row>
    <row r="928" spans="1:16">
      <c r="A928" s="31" t="s">
        <v>4461</v>
      </c>
      <c r="C928" s="32">
        <v>742719</v>
      </c>
      <c r="D928" s="33" t="s">
        <v>5572</v>
      </c>
      <c r="E928" s="31">
        <v>1897764</v>
      </c>
      <c r="F928" s="31" t="s">
        <v>5573</v>
      </c>
      <c r="G928" s="34">
        <v>188.6</v>
      </c>
      <c r="H928" s="37">
        <v>0</v>
      </c>
      <c r="I928" s="38">
        <v>188.6</v>
      </c>
      <c r="J928" s="39" t="s">
        <v>4464</v>
      </c>
      <c r="M928" s="40"/>
      <c r="N928" s="40"/>
      <c r="O928" s="40"/>
      <c r="P928" s="43"/>
    </row>
    <row r="929" spans="1:16" ht="12.75">
      <c r="A929" s="31" t="s">
        <v>4461</v>
      </c>
      <c r="C929" s="32">
        <v>759183</v>
      </c>
      <c r="D929" s="33" t="s">
        <v>8551</v>
      </c>
      <c r="E929" s="31">
        <v>2179409</v>
      </c>
      <c r="F929" s="31" t="s">
        <v>8552</v>
      </c>
      <c r="G929" s="34">
        <v>213.2</v>
      </c>
      <c r="H929" s="37">
        <v>0</v>
      </c>
      <c r="I929" s="38">
        <v>213.2</v>
      </c>
      <c r="J929" s="39" t="s">
        <v>4464</v>
      </c>
    </row>
    <row r="930" spans="1:16" ht="12.75">
      <c r="A930" s="31" t="s">
        <v>4461</v>
      </c>
      <c r="C930" s="32">
        <v>759337</v>
      </c>
      <c r="D930" s="33" t="s">
        <v>8553</v>
      </c>
      <c r="E930" s="31">
        <v>2450874</v>
      </c>
      <c r="F930" s="31" t="s">
        <v>8554</v>
      </c>
      <c r="G930" s="34">
        <v>180.39999999999998</v>
      </c>
      <c r="H930" s="37">
        <v>0</v>
      </c>
      <c r="I930" s="38">
        <v>180.39999999999998</v>
      </c>
      <c r="J930" s="39" t="s">
        <v>4464</v>
      </c>
    </row>
    <row r="931" spans="1:16">
      <c r="A931" s="31" t="s">
        <v>4461</v>
      </c>
      <c r="C931" s="32">
        <v>754210</v>
      </c>
      <c r="D931" s="33" t="s">
        <v>5574</v>
      </c>
      <c r="E931" s="31">
        <v>1746109</v>
      </c>
      <c r="F931" s="31" t="s">
        <v>5575</v>
      </c>
      <c r="G931" s="34">
        <v>213.2</v>
      </c>
      <c r="H931" s="37">
        <v>164</v>
      </c>
      <c r="I931" s="38">
        <v>49.199999999999989</v>
      </c>
      <c r="J931" s="39" t="s">
        <v>4464</v>
      </c>
      <c r="M931" s="40"/>
      <c r="N931" s="40"/>
      <c r="O931" s="40"/>
      <c r="P931" s="43"/>
    </row>
    <row r="932" spans="1:16">
      <c r="A932" s="31" t="s">
        <v>4461</v>
      </c>
      <c r="C932" s="32">
        <v>738148</v>
      </c>
      <c r="D932" s="33" t="s">
        <v>5576</v>
      </c>
      <c r="E932" s="44">
        <v>1486069</v>
      </c>
      <c r="F932" s="31" t="s">
        <v>5577</v>
      </c>
      <c r="G932" s="34">
        <v>213.2</v>
      </c>
      <c r="H932" s="37">
        <v>0</v>
      </c>
      <c r="I932" s="38">
        <v>213.2</v>
      </c>
      <c r="J932" s="39" t="s">
        <v>4464</v>
      </c>
      <c r="K932" s="43"/>
      <c r="L932" s="43"/>
      <c r="M932" s="43"/>
      <c r="N932" s="43"/>
      <c r="O932" s="41"/>
      <c r="P932" s="43"/>
    </row>
    <row r="933" spans="1:16">
      <c r="A933" s="31" t="s">
        <v>4461</v>
      </c>
      <c r="C933" s="32">
        <v>738790</v>
      </c>
      <c r="D933" s="33" t="s">
        <v>5578</v>
      </c>
      <c r="E933" s="44">
        <v>2272314</v>
      </c>
      <c r="F933" s="31" t="s">
        <v>5579</v>
      </c>
      <c r="G933" s="34">
        <v>213.2</v>
      </c>
      <c r="H933" s="37">
        <v>0</v>
      </c>
      <c r="I933" s="38">
        <v>213.2</v>
      </c>
      <c r="J933" s="39" t="s">
        <v>4464</v>
      </c>
      <c r="K933" s="43"/>
      <c r="L933" s="43"/>
      <c r="M933" s="43"/>
      <c r="N933" s="43"/>
      <c r="O933" s="41"/>
      <c r="P933" s="43"/>
    </row>
    <row r="934" spans="1:16">
      <c r="A934" s="31" t="s">
        <v>4461</v>
      </c>
      <c r="C934" s="32">
        <v>683622</v>
      </c>
      <c r="D934" s="33" t="s">
        <v>5580</v>
      </c>
      <c r="E934" s="44">
        <v>1851784</v>
      </c>
      <c r="F934" s="31" t="s">
        <v>5581</v>
      </c>
      <c r="G934" s="34">
        <v>213.2</v>
      </c>
      <c r="H934" s="37">
        <v>0</v>
      </c>
      <c r="I934" s="38">
        <v>213.2</v>
      </c>
      <c r="J934" s="39" t="s">
        <v>4464</v>
      </c>
      <c r="K934" s="43"/>
      <c r="L934" s="43"/>
      <c r="M934" s="43"/>
      <c r="N934" s="43"/>
      <c r="O934" s="41"/>
      <c r="P934" s="43"/>
    </row>
    <row r="935" spans="1:16" ht="12.75">
      <c r="A935" s="31" t="s">
        <v>4461</v>
      </c>
      <c r="C935" s="32">
        <v>755274</v>
      </c>
      <c r="D935" s="33" t="s">
        <v>5582</v>
      </c>
      <c r="E935" s="31">
        <v>2478095</v>
      </c>
      <c r="F935" s="31" t="s">
        <v>5583</v>
      </c>
      <c r="G935" s="34">
        <v>180.39999999999998</v>
      </c>
      <c r="H935" s="37">
        <v>0</v>
      </c>
      <c r="I935" s="38">
        <v>180.39999999999998</v>
      </c>
      <c r="J935" s="39" t="s">
        <v>4464</v>
      </c>
    </row>
    <row r="936" spans="1:16">
      <c r="A936" s="31" t="s">
        <v>4461</v>
      </c>
      <c r="C936" s="32">
        <v>741872</v>
      </c>
      <c r="D936" s="33" t="s">
        <v>5584</v>
      </c>
      <c r="E936" s="31">
        <v>2201347</v>
      </c>
      <c r="F936" s="31" t="s">
        <v>5585</v>
      </c>
      <c r="G936" s="34">
        <v>90.199999999999989</v>
      </c>
      <c r="H936" s="37">
        <v>0</v>
      </c>
      <c r="I936" s="38">
        <v>90.199999999999989</v>
      </c>
      <c r="J936" s="39" t="s">
        <v>4464</v>
      </c>
      <c r="M936" s="40"/>
      <c r="N936" s="40"/>
      <c r="O936" s="40"/>
      <c r="P936" s="43"/>
    </row>
    <row r="937" spans="1:16" ht="12.75">
      <c r="A937" s="31" t="s">
        <v>4461</v>
      </c>
      <c r="C937" s="32">
        <v>758677</v>
      </c>
      <c r="D937" s="33" t="s">
        <v>8555</v>
      </c>
      <c r="E937" s="31">
        <v>2144622</v>
      </c>
      <c r="F937" s="31" t="s">
        <v>8556</v>
      </c>
      <c r="G937" s="34">
        <v>213.2</v>
      </c>
      <c r="H937" s="37">
        <v>0</v>
      </c>
      <c r="I937" s="38">
        <v>213.2</v>
      </c>
      <c r="J937" s="39" t="s">
        <v>4464</v>
      </c>
    </row>
    <row r="938" spans="1:16" ht="12.75">
      <c r="A938" s="31" t="s">
        <v>4461</v>
      </c>
      <c r="C938" s="32">
        <v>758779</v>
      </c>
      <c r="D938" s="33" t="s">
        <v>8557</v>
      </c>
      <c r="E938" s="31">
        <v>2141528</v>
      </c>
      <c r="F938" s="31" t="s">
        <v>8558</v>
      </c>
      <c r="G938" s="34">
        <v>213.2</v>
      </c>
      <c r="H938" s="37">
        <v>0</v>
      </c>
      <c r="I938" s="38">
        <v>213.2</v>
      </c>
      <c r="J938" s="39" t="s">
        <v>4464</v>
      </c>
    </row>
    <row r="939" spans="1:16">
      <c r="A939" s="31" t="s">
        <v>4461</v>
      </c>
      <c r="C939" s="32">
        <v>754220</v>
      </c>
      <c r="D939" s="33" t="s">
        <v>5586</v>
      </c>
      <c r="E939" s="31">
        <v>500629560</v>
      </c>
      <c r="F939" s="31" t="s">
        <v>5587</v>
      </c>
      <c r="G939" s="34">
        <v>213.2</v>
      </c>
      <c r="H939" s="37">
        <v>0</v>
      </c>
      <c r="I939" s="38">
        <v>213.2</v>
      </c>
      <c r="J939" s="39" t="s">
        <v>4464</v>
      </c>
      <c r="M939" s="40"/>
      <c r="N939" s="40"/>
      <c r="O939" s="40"/>
      <c r="P939" s="43"/>
    </row>
    <row r="940" spans="1:16">
      <c r="A940" s="31" t="s">
        <v>4461</v>
      </c>
      <c r="C940" s="32">
        <v>753672</v>
      </c>
      <c r="D940" s="33" t="s">
        <v>8559</v>
      </c>
      <c r="E940" s="31">
        <v>2103690</v>
      </c>
      <c r="F940" s="31" t="s">
        <v>8560</v>
      </c>
      <c r="G940" s="34">
        <v>213.2</v>
      </c>
      <c r="H940" s="37">
        <v>0</v>
      </c>
      <c r="I940" s="38">
        <v>213.2</v>
      </c>
      <c r="J940" s="39" t="s">
        <v>4464</v>
      </c>
      <c r="M940" s="40"/>
      <c r="N940" s="40"/>
      <c r="O940" s="40"/>
      <c r="P940" s="43"/>
    </row>
    <row r="941" spans="1:16" ht="12.75">
      <c r="A941" s="31" t="s">
        <v>4461</v>
      </c>
      <c r="C941" s="32">
        <v>758790</v>
      </c>
      <c r="D941" s="33" t="s">
        <v>8561</v>
      </c>
      <c r="E941" s="31">
        <v>2215408</v>
      </c>
      <c r="F941" s="31" t="s">
        <v>8562</v>
      </c>
      <c r="G941" s="34">
        <v>213.2</v>
      </c>
      <c r="H941" s="37">
        <v>0</v>
      </c>
      <c r="I941" s="38">
        <v>213.2</v>
      </c>
      <c r="J941" s="39" t="s">
        <v>4464</v>
      </c>
    </row>
    <row r="942" spans="1:16">
      <c r="A942" s="31" t="s">
        <v>4461</v>
      </c>
      <c r="C942" s="32">
        <v>753393</v>
      </c>
      <c r="D942" s="33" t="s">
        <v>5588</v>
      </c>
      <c r="E942" s="44">
        <v>2018181</v>
      </c>
      <c r="F942" s="31" t="s">
        <v>5589</v>
      </c>
      <c r="G942" s="34">
        <v>213.2</v>
      </c>
      <c r="H942" s="37">
        <v>0</v>
      </c>
      <c r="I942" s="38">
        <v>213.2</v>
      </c>
      <c r="J942" s="39" t="s">
        <v>4464</v>
      </c>
      <c r="M942" s="40"/>
      <c r="N942" s="40"/>
      <c r="O942" s="40"/>
      <c r="P942" s="43"/>
    </row>
    <row r="943" spans="1:16">
      <c r="A943" s="31" t="s">
        <v>4461</v>
      </c>
      <c r="C943" s="32">
        <v>753511</v>
      </c>
      <c r="D943" s="33" t="s">
        <v>5590</v>
      </c>
      <c r="E943" s="31">
        <v>2042748</v>
      </c>
      <c r="F943" s="31" t="s">
        <v>5591</v>
      </c>
      <c r="G943" s="34">
        <v>213.2</v>
      </c>
      <c r="H943" s="37">
        <v>73.800000000000011</v>
      </c>
      <c r="I943" s="38">
        <v>139.39999999999998</v>
      </c>
      <c r="J943" s="39" t="s">
        <v>4464</v>
      </c>
      <c r="M943" s="40"/>
      <c r="N943" s="40"/>
    </row>
    <row r="944" spans="1:16">
      <c r="A944" s="31" t="s">
        <v>4461</v>
      </c>
      <c r="C944" s="32">
        <v>685073</v>
      </c>
      <c r="D944" s="33" t="s">
        <v>5592</v>
      </c>
      <c r="E944" s="31">
        <v>336791</v>
      </c>
      <c r="F944" s="31" t="s">
        <v>5593</v>
      </c>
      <c r="G944" s="34">
        <v>213.2</v>
      </c>
      <c r="H944" s="37">
        <v>0</v>
      </c>
      <c r="I944" s="38">
        <v>213.2</v>
      </c>
      <c r="J944" s="39" t="s">
        <v>4464</v>
      </c>
      <c r="M944" s="40"/>
      <c r="N944" s="40"/>
    </row>
    <row r="945" spans="1:16">
      <c r="A945" s="31" t="s">
        <v>4461</v>
      </c>
      <c r="C945" s="32">
        <v>739850</v>
      </c>
      <c r="D945" s="33" t="s">
        <v>5594</v>
      </c>
      <c r="E945" s="31">
        <v>1645318</v>
      </c>
      <c r="F945" s="31" t="s">
        <v>5595</v>
      </c>
      <c r="G945" s="34">
        <v>139.39999999999998</v>
      </c>
      <c r="H945" s="37">
        <v>69.699999999999989</v>
      </c>
      <c r="I945" s="38">
        <v>69.699999999999989</v>
      </c>
      <c r="J945" s="39" t="s">
        <v>4464</v>
      </c>
      <c r="M945" s="40"/>
      <c r="N945" s="40"/>
      <c r="O945" s="40"/>
      <c r="P945" s="43"/>
    </row>
    <row r="946" spans="1:16">
      <c r="A946" s="31" t="s">
        <v>4461</v>
      </c>
      <c r="C946" s="32">
        <v>744486</v>
      </c>
      <c r="D946" s="33" t="s">
        <v>8563</v>
      </c>
      <c r="E946" s="31">
        <v>1794344</v>
      </c>
      <c r="F946" s="31" t="s">
        <v>8564</v>
      </c>
      <c r="G946" s="34">
        <v>213.2</v>
      </c>
      <c r="H946" s="37">
        <v>0</v>
      </c>
      <c r="I946" s="38">
        <v>213.2</v>
      </c>
      <c r="J946" s="39" t="s">
        <v>4464</v>
      </c>
      <c r="M946" s="40"/>
      <c r="N946" s="40"/>
    </row>
    <row r="947" spans="1:16">
      <c r="A947" s="31" t="s">
        <v>4461</v>
      </c>
      <c r="C947" s="32">
        <v>753259</v>
      </c>
      <c r="D947" s="33" t="s">
        <v>5596</v>
      </c>
      <c r="E947" s="31">
        <v>1719936</v>
      </c>
      <c r="F947" s="31" t="s">
        <v>5597</v>
      </c>
      <c r="G947" s="34">
        <v>204.99999999999997</v>
      </c>
      <c r="H947" s="37">
        <v>0</v>
      </c>
      <c r="I947" s="38">
        <v>204.99999999999997</v>
      </c>
      <c r="J947" s="39" t="s">
        <v>4464</v>
      </c>
      <c r="M947" s="40"/>
      <c r="N947" s="40"/>
    </row>
    <row r="948" spans="1:16">
      <c r="A948" s="31" t="s">
        <v>4461</v>
      </c>
      <c r="C948" s="32">
        <v>740907</v>
      </c>
      <c r="D948" s="33" t="s">
        <v>5598</v>
      </c>
      <c r="E948" s="31">
        <v>2157106</v>
      </c>
      <c r="F948" s="31" t="s">
        <v>5599</v>
      </c>
      <c r="G948" s="34">
        <v>213.2</v>
      </c>
      <c r="H948" s="37">
        <v>0</v>
      </c>
      <c r="I948" s="38">
        <v>213.2</v>
      </c>
      <c r="J948" s="39" t="s">
        <v>4464</v>
      </c>
      <c r="M948" s="40"/>
      <c r="N948" s="40"/>
    </row>
    <row r="949" spans="1:16">
      <c r="A949" s="31" t="s">
        <v>4461</v>
      </c>
      <c r="C949" s="32">
        <v>751898</v>
      </c>
      <c r="D949" s="33" t="s">
        <v>5600</v>
      </c>
      <c r="E949" s="31">
        <v>2521175</v>
      </c>
      <c r="F949" s="31" t="s">
        <v>5601</v>
      </c>
      <c r="G949" s="34">
        <v>213.2</v>
      </c>
      <c r="H949" s="37">
        <v>0</v>
      </c>
      <c r="I949" s="38">
        <v>213.2</v>
      </c>
      <c r="J949" s="39" t="s">
        <v>4464</v>
      </c>
      <c r="M949" s="40"/>
      <c r="N949" s="40"/>
      <c r="O949" s="40"/>
      <c r="P949" s="43"/>
    </row>
    <row r="950" spans="1:16">
      <c r="A950" s="31" t="s">
        <v>4461</v>
      </c>
      <c r="C950" s="32">
        <v>751013</v>
      </c>
      <c r="D950" s="33" t="s">
        <v>5602</v>
      </c>
      <c r="E950" s="31">
        <v>2500952</v>
      </c>
      <c r="F950" s="31" t="s">
        <v>5603</v>
      </c>
      <c r="G950" s="34">
        <v>180.39999999999998</v>
      </c>
      <c r="H950" s="37">
        <v>40.999999999999993</v>
      </c>
      <c r="I950" s="38">
        <v>139.39999999999998</v>
      </c>
      <c r="J950" s="39" t="s">
        <v>4464</v>
      </c>
      <c r="M950" s="40"/>
      <c r="N950" s="40"/>
    </row>
    <row r="951" spans="1:16">
      <c r="A951" s="31" t="s">
        <v>4461</v>
      </c>
      <c r="C951" s="32">
        <v>730079</v>
      </c>
      <c r="D951" s="33" t="s">
        <v>5604</v>
      </c>
      <c r="E951" s="31">
        <v>454332166</v>
      </c>
      <c r="F951" s="31" t="s">
        <v>5605</v>
      </c>
      <c r="G951" s="34">
        <v>213.2</v>
      </c>
      <c r="H951" s="37">
        <v>65.599999999999994</v>
      </c>
      <c r="I951" s="38">
        <v>147.6</v>
      </c>
      <c r="J951" s="39" t="s">
        <v>4464</v>
      </c>
      <c r="M951" s="40"/>
      <c r="N951" s="40"/>
      <c r="O951" s="40"/>
      <c r="P951" s="43"/>
    </row>
    <row r="952" spans="1:16">
      <c r="A952" s="31" t="s">
        <v>4461</v>
      </c>
      <c r="C952" s="32">
        <v>753080</v>
      </c>
      <c r="D952" s="33" t="s">
        <v>5606</v>
      </c>
      <c r="E952" s="31">
        <v>1781164</v>
      </c>
      <c r="F952" s="31" t="s">
        <v>5607</v>
      </c>
      <c r="G952" s="34">
        <v>168.1</v>
      </c>
      <c r="H952" s="37">
        <v>45.100000000000009</v>
      </c>
      <c r="I952" s="38">
        <v>122.99999999999999</v>
      </c>
      <c r="J952" s="39" t="s">
        <v>4464</v>
      </c>
      <c r="M952" s="40"/>
      <c r="N952" s="40"/>
    </row>
    <row r="953" spans="1:16">
      <c r="A953" s="31" t="s">
        <v>4461</v>
      </c>
      <c r="C953" s="32">
        <v>708459</v>
      </c>
      <c r="D953" s="33" t="s">
        <v>5608</v>
      </c>
      <c r="E953" s="31">
        <v>1970500</v>
      </c>
      <c r="F953" s="31" t="s">
        <v>5609</v>
      </c>
      <c r="G953" s="34">
        <v>213.2</v>
      </c>
      <c r="H953" s="37">
        <v>192.69999999999996</v>
      </c>
      <c r="I953" s="38">
        <v>20.500000000000028</v>
      </c>
      <c r="J953" s="39" t="s">
        <v>4464</v>
      </c>
      <c r="M953" s="40"/>
      <c r="N953" s="40"/>
      <c r="O953" s="40"/>
      <c r="P953" s="43"/>
    </row>
    <row r="954" spans="1:16">
      <c r="A954" s="31" t="s">
        <v>4461</v>
      </c>
      <c r="C954" s="32">
        <v>715594</v>
      </c>
      <c r="D954" s="33" t="s">
        <v>5610</v>
      </c>
      <c r="E954" s="31">
        <v>2146443</v>
      </c>
      <c r="F954" s="31" t="s">
        <v>5611</v>
      </c>
      <c r="G954" s="34">
        <v>196.79999999999998</v>
      </c>
      <c r="H954" s="37">
        <v>0</v>
      </c>
      <c r="I954" s="38">
        <v>196.79999999999998</v>
      </c>
      <c r="J954" s="39" t="s">
        <v>4464</v>
      </c>
      <c r="M954" s="40"/>
      <c r="N954" s="40"/>
      <c r="O954" s="40"/>
      <c r="P954" s="43"/>
    </row>
    <row r="955" spans="1:16">
      <c r="A955" s="31" t="s">
        <v>4461</v>
      </c>
      <c r="C955" s="32">
        <v>729828</v>
      </c>
      <c r="D955" s="33" t="s">
        <v>5612</v>
      </c>
      <c r="E955" s="31">
        <v>2245174</v>
      </c>
      <c r="F955" s="31" t="s">
        <v>5613</v>
      </c>
      <c r="G955" s="34">
        <v>213.2</v>
      </c>
      <c r="H955" s="37">
        <v>36.900000000000006</v>
      </c>
      <c r="I955" s="38">
        <v>176.29999999999998</v>
      </c>
      <c r="J955" s="39" t="s">
        <v>4464</v>
      </c>
      <c r="M955" s="40"/>
      <c r="N955" s="40"/>
      <c r="O955" s="40"/>
      <c r="P955" s="43"/>
    </row>
    <row r="956" spans="1:16" ht="12.75">
      <c r="A956" s="31" t="s">
        <v>4461</v>
      </c>
      <c r="C956" s="32">
        <v>755275</v>
      </c>
      <c r="D956" s="33" t="s">
        <v>5614</v>
      </c>
      <c r="E956" s="31">
        <v>2172614</v>
      </c>
      <c r="F956" s="31" t="s">
        <v>5615</v>
      </c>
      <c r="G956" s="34">
        <v>180.39999999999998</v>
      </c>
      <c r="H956" s="37">
        <v>0</v>
      </c>
      <c r="I956" s="38">
        <v>180.39999999999998</v>
      </c>
      <c r="J956" s="39" t="s">
        <v>4464</v>
      </c>
    </row>
    <row r="957" spans="1:16" ht="12.75">
      <c r="A957" s="31" t="s">
        <v>4461</v>
      </c>
      <c r="C957" s="32">
        <v>757459</v>
      </c>
      <c r="D957" s="33" t="s">
        <v>8565</v>
      </c>
      <c r="E957" s="31">
        <v>2094564</v>
      </c>
      <c r="F957" s="31" t="s">
        <v>8566</v>
      </c>
      <c r="G957" s="34">
        <v>213.2</v>
      </c>
      <c r="H957" s="37">
        <v>0</v>
      </c>
      <c r="I957" s="38">
        <v>213.2</v>
      </c>
      <c r="J957" s="39" t="s">
        <v>4464</v>
      </c>
    </row>
    <row r="958" spans="1:16" ht="12.75">
      <c r="A958" s="31" t="s">
        <v>4461</v>
      </c>
      <c r="C958" s="32">
        <v>757481</v>
      </c>
      <c r="D958" s="33" t="s">
        <v>8567</v>
      </c>
      <c r="E958" s="31">
        <v>2145437</v>
      </c>
      <c r="F958" s="31" t="s">
        <v>8568</v>
      </c>
      <c r="G958" s="34">
        <v>213.2</v>
      </c>
      <c r="H958" s="37">
        <v>0</v>
      </c>
      <c r="I958" s="38">
        <v>213.2</v>
      </c>
      <c r="J958" s="39" t="s">
        <v>4464</v>
      </c>
    </row>
    <row r="959" spans="1:16" ht="12.75">
      <c r="A959" s="31" t="s">
        <v>4461</v>
      </c>
      <c r="C959" s="32">
        <v>758670</v>
      </c>
      <c r="D959" s="33" t="s">
        <v>8569</v>
      </c>
      <c r="E959" s="31">
        <v>24722</v>
      </c>
      <c r="F959" s="31" t="s">
        <v>8570</v>
      </c>
      <c r="G959" s="34">
        <v>213.2</v>
      </c>
      <c r="H959" s="37">
        <v>0</v>
      </c>
      <c r="I959" s="38">
        <v>213.2</v>
      </c>
      <c r="J959" s="39" t="s">
        <v>4464</v>
      </c>
    </row>
    <row r="960" spans="1:16">
      <c r="A960" s="31" t="s">
        <v>4461</v>
      </c>
      <c r="C960" s="32">
        <v>730492</v>
      </c>
      <c r="D960" s="33" t="s">
        <v>5616</v>
      </c>
      <c r="E960" s="44">
        <v>572738249</v>
      </c>
      <c r="F960" s="31" t="s">
        <v>5617</v>
      </c>
      <c r="G960" s="34">
        <v>180.39999999999998</v>
      </c>
      <c r="H960" s="37">
        <v>57.400000000000006</v>
      </c>
      <c r="I960" s="38">
        <v>122.99999999999997</v>
      </c>
      <c r="J960" s="39" t="s">
        <v>4464</v>
      </c>
      <c r="K960" s="43"/>
      <c r="L960" s="43"/>
      <c r="M960" s="43"/>
      <c r="N960" s="43"/>
      <c r="O960" s="41"/>
      <c r="P960" s="43"/>
    </row>
    <row r="961" spans="1:16">
      <c r="A961" s="31" t="s">
        <v>4461</v>
      </c>
      <c r="C961" s="32">
        <v>715565</v>
      </c>
      <c r="D961" s="33" t="s">
        <v>8571</v>
      </c>
      <c r="E961" s="44">
        <v>2184223</v>
      </c>
      <c r="F961" s="31" t="s">
        <v>8572</v>
      </c>
      <c r="G961" s="34">
        <v>213.2</v>
      </c>
      <c r="H961" s="37">
        <v>0</v>
      </c>
      <c r="I961" s="38">
        <v>213.2</v>
      </c>
      <c r="J961" s="39" t="s">
        <v>4464</v>
      </c>
      <c r="K961" s="43"/>
      <c r="L961" s="43"/>
      <c r="M961" s="43"/>
      <c r="N961" s="43"/>
      <c r="O961" s="41"/>
      <c r="P961" s="43"/>
    </row>
    <row r="962" spans="1:16">
      <c r="A962" s="31" t="s">
        <v>4461</v>
      </c>
      <c r="C962" s="32">
        <v>736537</v>
      </c>
      <c r="D962" s="33" t="s">
        <v>5618</v>
      </c>
      <c r="E962" s="44">
        <v>1905185</v>
      </c>
      <c r="F962" s="31" t="s">
        <v>5619</v>
      </c>
      <c r="G962" s="34">
        <v>180.39999999999998</v>
      </c>
      <c r="H962" s="37">
        <v>12.299999999999997</v>
      </c>
      <c r="I962" s="38">
        <v>168.09999999999997</v>
      </c>
      <c r="J962" s="39" t="s">
        <v>4464</v>
      </c>
      <c r="K962" s="43"/>
      <c r="L962" s="43"/>
      <c r="M962" s="43"/>
      <c r="N962" s="43"/>
      <c r="O962" s="41"/>
      <c r="P962" s="43"/>
    </row>
    <row r="963" spans="1:16">
      <c r="A963" s="31" t="s">
        <v>4461</v>
      </c>
      <c r="C963" s="32">
        <v>753683</v>
      </c>
      <c r="D963" s="33" t="s">
        <v>5620</v>
      </c>
      <c r="E963" s="31">
        <v>2377574</v>
      </c>
      <c r="F963" s="31" t="s">
        <v>5621</v>
      </c>
      <c r="G963" s="34">
        <v>213.2</v>
      </c>
      <c r="H963" s="37">
        <v>49.199999999999989</v>
      </c>
      <c r="I963" s="38">
        <v>164</v>
      </c>
      <c r="J963" s="39" t="s">
        <v>4464</v>
      </c>
      <c r="M963" s="40"/>
      <c r="N963" s="40"/>
    </row>
    <row r="964" spans="1:16">
      <c r="A964" s="31" t="s">
        <v>4461</v>
      </c>
      <c r="C964" s="32">
        <v>729918</v>
      </c>
      <c r="D964" s="33" t="s">
        <v>5622</v>
      </c>
      <c r="E964" s="31">
        <v>27603210</v>
      </c>
      <c r="F964" s="31" t="s">
        <v>5623</v>
      </c>
      <c r="G964" s="34">
        <v>213.2</v>
      </c>
      <c r="H964" s="37">
        <v>0</v>
      </c>
      <c r="I964" s="38">
        <v>213.2</v>
      </c>
      <c r="J964" s="39" t="s">
        <v>4464</v>
      </c>
      <c r="M964" s="40"/>
      <c r="N964" s="40"/>
      <c r="O964" s="40"/>
      <c r="P964" s="43"/>
    </row>
    <row r="965" spans="1:16" ht="12.75">
      <c r="A965" s="31" t="s">
        <v>4461</v>
      </c>
      <c r="C965" s="32">
        <v>759225</v>
      </c>
      <c r="D965" s="33" t="s">
        <v>8573</v>
      </c>
      <c r="E965" s="31">
        <v>1845059</v>
      </c>
      <c r="F965" s="31" t="s">
        <v>8574</v>
      </c>
      <c r="G965" s="34">
        <v>213.2</v>
      </c>
      <c r="H965" s="37">
        <v>0</v>
      </c>
      <c r="I965" s="38">
        <v>213.2</v>
      </c>
      <c r="J965" s="39" t="s">
        <v>4464</v>
      </c>
    </row>
    <row r="966" spans="1:16">
      <c r="A966" s="31" t="s">
        <v>4461</v>
      </c>
      <c r="C966" s="32">
        <v>706550</v>
      </c>
      <c r="D966" s="33" t="s">
        <v>8575</v>
      </c>
      <c r="E966" s="44">
        <v>1753668</v>
      </c>
      <c r="F966" s="31" t="s">
        <v>8576</v>
      </c>
      <c r="G966" s="34">
        <v>204.99999999999997</v>
      </c>
      <c r="H966" s="37">
        <v>0</v>
      </c>
      <c r="I966" s="38">
        <v>204.99999999999997</v>
      </c>
      <c r="J966" s="39" t="s">
        <v>4464</v>
      </c>
      <c r="K966" s="43"/>
      <c r="L966" s="43"/>
      <c r="M966" s="43"/>
      <c r="N966" s="43"/>
      <c r="O966" s="41"/>
      <c r="P966" s="43"/>
    </row>
    <row r="967" spans="1:16" ht="12.75">
      <c r="A967" s="31" t="s">
        <v>4461</v>
      </c>
      <c r="C967" s="32">
        <v>755231</v>
      </c>
      <c r="D967" s="33" t="s">
        <v>5624</v>
      </c>
      <c r="E967" s="31">
        <v>1810128</v>
      </c>
      <c r="F967" s="31" t="s">
        <v>5625</v>
      </c>
      <c r="G967" s="34">
        <v>180.39999999999998</v>
      </c>
      <c r="H967" s="37">
        <v>41.000000000000014</v>
      </c>
      <c r="I967" s="38">
        <v>139.39999999999998</v>
      </c>
      <c r="J967" s="39" t="s">
        <v>4464</v>
      </c>
    </row>
    <row r="968" spans="1:16" ht="12.75">
      <c r="A968" s="31" t="s">
        <v>4461</v>
      </c>
      <c r="C968" s="32">
        <v>757876</v>
      </c>
      <c r="D968" s="33" t="s">
        <v>8577</v>
      </c>
      <c r="E968" s="31">
        <v>2064872</v>
      </c>
      <c r="F968" s="31" t="s">
        <v>8578</v>
      </c>
      <c r="G968" s="34">
        <v>180.39999999999998</v>
      </c>
      <c r="H968" s="37">
        <v>0</v>
      </c>
      <c r="I968" s="38">
        <v>180.39999999999998</v>
      </c>
      <c r="J968" s="39" t="s">
        <v>4464</v>
      </c>
    </row>
    <row r="969" spans="1:16">
      <c r="A969" s="31" t="s">
        <v>4461</v>
      </c>
      <c r="C969" s="32">
        <v>712253</v>
      </c>
      <c r="D969" s="33" t="s">
        <v>8579</v>
      </c>
      <c r="E969" s="44">
        <v>1857699</v>
      </c>
      <c r="F969" s="31" t="s">
        <v>8580</v>
      </c>
      <c r="G969" s="34">
        <v>180.39999999999998</v>
      </c>
      <c r="H969" s="37">
        <v>0</v>
      </c>
      <c r="I969" s="38">
        <v>180.39999999999998</v>
      </c>
      <c r="J969" s="39" t="s">
        <v>4464</v>
      </c>
      <c r="K969" s="43"/>
      <c r="L969" s="43"/>
      <c r="M969" s="43"/>
      <c r="N969" s="43"/>
      <c r="O969" s="41"/>
      <c r="P969" s="43"/>
    </row>
    <row r="970" spans="1:16" ht="12.75">
      <c r="A970" s="31" t="s">
        <v>4461</v>
      </c>
      <c r="C970" s="32">
        <v>758097</v>
      </c>
      <c r="D970" s="33" t="s">
        <v>8581</v>
      </c>
      <c r="E970" s="31">
        <v>2545067</v>
      </c>
      <c r="F970" s="31" t="s">
        <v>8582</v>
      </c>
      <c r="G970" s="34">
        <v>180.39999999999998</v>
      </c>
      <c r="H970" s="37">
        <v>0</v>
      </c>
      <c r="I970" s="38">
        <v>180.39999999999998</v>
      </c>
      <c r="J970" s="39" t="s">
        <v>4464</v>
      </c>
    </row>
    <row r="971" spans="1:16" ht="12.75">
      <c r="A971" s="31" t="s">
        <v>4461</v>
      </c>
      <c r="C971" s="32">
        <v>759229</v>
      </c>
      <c r="D971" s="33" t="s">
        <v>8583</v>
      </c>
      <c r="E971" s="31">
        <v>569640283</v>
      </c>
      <c r="F971" s="31" t="s">
        <v>8584</v>
      </c>
      <c r="G971" s="34">
        <v>213.2</v>
      </c>
      <c r="H971" s="37">
        <v>0</v>
      </c>
      <c r="I971" s="38">
        <v>213.2</v>
      </c>
      <c r="J971" s="39" t="s">
        <v>4464</v>
      </c>
    </row>
    <row r="972" spans="1:16">
      <c r="A972" s="31" t="s">
        <v>4461</v>
      </c>
      <c r="C972" s="32">
        <v>754799</v>
      </c>
      <c r="D972" s="33" t="s">
        <v>5626</v>
      </c>
      <c r="E972" s="31">
        <v>2283945</v>
      </c>
      <c r="F972" s="31" t="s">
        <v>5627</v>
      </c>
      <c r="G972" s="34">
        <v>180.39999999999998</v>
      </c>
      <c r="H972" s="37">
        <v>0</v>
      </c>
      <c r="I972" s="38">
        <v>180.39999999999998</v>
      </c>
      <c r="J972" s="39" t="s">
        <v>4464</v>
      </c>
      <c r="M972" s="40"/>
      <c r="N972" s="40"/>
    </row>
    <row r="973" spans="1:16" ht="12.75">
      <c r="A973" s="31" t="s">
        <v>4461</v>
      </c>
      <c r="C973" s="32">
        <v>755685</v>
      </c>
      <c r="D973" s="33" t="s">
        <v>5628</v>
      </c>
      <c r="E973" s="31">
        <v>1810115</v>
      </c>
      <c r="F973" s="31" t="s">
        <v>5629</v>
      </c>
      <c r="G973" s="34">
        <v>213.2</v>
      </c>
      <c r="H973" s="37">
        <v>0</v>
      </c>
      <c r="I973" s="38">
        <v>213.2</v>
      </c>
      <c r="J973" s="39" t="s">
        <v>4464</v>
      </c>
    </row>
    <row r="974" spans="1:16" ht="12.75">
      <c r="A974" s="31" t="s">
        <v>4461</v>
      </c>
      <c r="C974" s="32">
        <v>757485</v>
      </c>
      <c r="D974" s="33" t="s">
        <v>8585</v>
      </c>
      <c r="E974" s="31">
        <v>2042245</v>
      </c>
      <c r="F974" s="31" t="s">
        <v>8586</v>
      </c>
      <c r="G974" s="34">
        <v>213.2</v>
      </c>
      <c r="H974" s="37">
        <v>0</v>
      </c>
      <c r="I974" s="38">
        <v>213.2</v>
      </c>
      <c r="J974" s="39" t="s">
        <v>4464</v>
      </c>
    </row>
    <row r="975" spans="1:16" ht="12.75">
      <c r="A975" s="31" t="s">
        <v>4461</v>
      </c>
      <c r="C975" s="32">
        <v>759633</v>
      </c>
      <c r="D975" s="33" t="s">
        <v>8587</v>
      </c>
      <c r="E975" s="31">
        <v>2564452</v>
      </c>
      <c r="F975" s="31" t="s">
        <v>8588</v>
      </c>
      <c r="G975" s="34">
        <v>213.2</v>
      </c>
      <c r="H975" s="37">
        <v>0</v>
      </c>
      <c r="I975" s="38">
        <v>213.2</v>
      </c>
      <c r="J975" s="39" t="s">
        <v>4464</v>
      </c>
    </row>
    <row r="976" spans="1:16" ht="12.75">
      <c r="A976" s="31" t="s">
        <v>4461</v>
      </c>
      <c r="C976" s="32">
        <v>758765</v>
      </c>
      <c r="D976" s="33" t="s">
        <v>8589</v>
      </c>
      <c r="E976" s="31">
        <v>2673167</v>
      </c>
      <c r="F976" s="31" t="s">
        <v>8590</v>
      </c>
      <c r="G976" s="34">
        <v>213.2</v>
      </c>
      <c r="H976" s="37">
        <v>0</v>
      </c>
      <c r="I976" s="38">
        <v>213.2</v>
      </c>
      <c r="J976" s="39" t="s">
        <v>4464</v>
      </c>
    </row>
    <row r="977" spans="1:16" ht="12.75">
      <c r="A977" s="31" t="s">
        <v>4461</v>
      </c>
      <c r="C977" s="32">
        <v>757469</v>
      </c>
      <c r="D977" s="33" t="s">
        <v>8591</v>
      </c>
      <c r="E977" s="31">
        <v>2251502</v>
      </c>
      <c r="F977" s="31" t="s">
        <v>8592</v>
      </c>
      <c r="G977" s="34">
        <v>180.39999999999998</v>
      </c>
      <c r="H977" s="37">
        <v>0</v>
      </c>
      <c r="I977" s="38">
        <v>180.39999999999998</v>
      </c>
      <c r="J977" s="39" t="s">
        <v>4464</v>
      </c>
    </row>
    <row r="978" spans="1:16">
      <c r="A978" s="31" t="s">
        <v>4461</v>
      </c>
      <c r="C978" s="32">
        <v>744251</v>
      </c>
      <c r="D978" s="33" t="s">
        <v>5630</v>
      </c>
      <c r="E978" s="31">
        <v>20084579395</v>
      </c>
      <c r="F978" s="31" t="s">
        <v>5631</v>
      </c>
      <c r="G978" s="34">
        <v>213.2</v>
      </c>
      <c r="H978" s="37">
        <v>0</v>
      </c>
      <c r="I978" s="38">
        <v>213.2</v>
      </c>
      <c r="J978" s="39" t="s">
        <v>4464</v>
      </c>
      <c r="M978" s="40"/>
      <c r="N978" s="40"/>
      <c r="O978" s="40"/>
      <c r="P978" s="43"/>
    </row>
    <row r="979" spans="1:16">
      <c r="A979" s="31" t="s">
        <v>4461</v>
      </c>
      <c r="C979" s="32">
        <v>724226</v>
      </c>
      <c r="D979" s="33" t="s">
        <v>5632</v>
      </c>
      <c r="E979" s="31">
        <v>2113856</v>
      </c>
      <c r="F979" s="31" t="s">
        <v>5633</v>
      </c>
      <c r="G979" s="34">
        <v>213.2</v>
      </c>
      <c r="H979" s="37">
        <v>0</v>
      </c>
      <c r="I979" s="38">
        <v>213.2</v>
      </c>
      <c r="J979" s="39" t="s">
        <v>4464</v>
      </c>
      <c r="M979" s="40"/>
      <c r="N979" s="40"/>
    </row>
    <row r="980" spans="1:16">
      <c r="A980" s="31" t="s">
        <v>4461</v>
      </c>
      <c r="C980" s="32">
        <v>650572</v>
      </c>
      <c r="D980" s="33" t="s">
        <v>8593</v>
      </c>
      <c r="E980" s="31">
        <v>1651552</v>
      </c>
      <c r="F980" s="31" t="s">
        <v>8594</v>
      </c>
      <c r="G980" s="34">
        <v>209.1</v>
      </c>
      <c r="H980" s="37">
        <v>77.900000000000006</v>
      </c>
      <c r="I980" s="38">
        <v>131.19999999999999</v>
      </c>
      <c r="J980" s="39" t="s">
        <v>4464</v>
      </c>
      <c r="M980" s="40"/>
      <c r="N980" s="40"/>
      <c r="O980" s="40"/>
      <c r="P980" s="43"/>
    </row>
    <row r="981" spans="1:16">
      <c r="A981" s="31" t="s">
        <v>4461</v>
      </c>
      <c r="C981" s="32">
        <v>723613</v>
      </c>
      <c r="D981" s="33" t="s">
        <v>5634</v>
      </c>
      <c r="E981" s="31">
        <v>1990243</v>
      </c>
      <c r="F981" s="31" t="s">
        <v>5635</v>
      </c>
      <c r="G981" s="34">
        <v>139.39999999999998</v>
      </c>
      <c r="H981" s="37">
        <v>0</v>
      </c>
      <c r="I981" s="38">
        <v>139.39999999999998</v>
      </c>
      <c r="J981" s="39" t="s">
        <v>4464</v>
      </c>
      <c r="M981" s="40"/>
      <c r="N981" s="40"/>
      <c r="O981" s="40"/>
      <c r="P981" s="43"/>
    </row>
    <row r="982" spans="1:16" ht="12.75">
      <c r="A982" s="31" t="s">
        <v>4461</v>
      </c>
      <c r="C982" s="32">
        <v>756502</v>
      </c>
      <c r="D982" s="33" t="s">
        <v>8595</v>
      </c>
      <c r="E982" s="31">
        <v>2304872</v>
      </c>
      <c r="F982" s="31" t="s">
        <v>8596</v>
      </c>
      <c r="G982" s="34">
        <v>213.2</v>
      </c>
      <c r="H982" s="37">
        <v>0</v>
      </c>
      <c r="I982" s="38">
        <v>213.2</v>
      </c>
      <c r="J982" s="39" t="s">
        <v>4464</v>
      </c>
    </row>
    <row r="983" spans="1:16" ht="12.75">
      <c r="A983" s="31" t="s">
        <v>4461</v>
      </c>
      <c r="C983" s="32">
        <v>758611</v>
      </c>
      <c r="D983" s="33" t="s">
        <v>8597</v>
      </c>
      <c r="E983" s="31">
        <v>2080097</v>
      </c>
      <c r="F983" s="31" t="s">
        <v>8598</v>
      </c>
      <c r="G983" s="34">
        <v>213.2</v>
      </c>
      <c r="H983" s="37">
        <v>0</v>
      </c>
      <c r="I983" s="38">
        <v>213.2</v>
      </c>
      <c r="J983" s="39" t="s">
        <v>4464</v>
      </c>
    </row>
    <row r="984" spans="1:16" ht="12.75">
      <c r="A984" s="31" t="s">
        <v>4461</v>
      </c>
      <c r="C984" s="32">
        <v>755270</v>
      </c>
      <c r="D984" s="33" t="s">
        <v>5636</v>
      </c>
      <c r="E984" s="31">
        <v>940643646</v>
      </c>
      <c r="F984" s="31" t="s">
        <v>5637</v>
      </c>
      <c r="G984" s="34">
        <v>180.39999999999998</v>
      </c>
      <c r="H984" s="37">
        <v>0</v>
      </c>
      <c r="I984" s="38">
        <v>180.39999999999998</v>
      </c>
      <c r="J984" s="39" t="s">
        <v>4464</v>
      </c>
    </row>
    <row r="985" spans="1:16">
      <c r="A985" s="31" t="s">
        <v>4461</v>
      </c>
      <c r="C985" s="32">
        <v>708504</v>
      </c>
      <c r="D985" s="33" t="s">
        <v>5638</v>
      </c>
      <c r="E985" s="31">
        <v>1998008</v>
      </c>
      <c r="F985" s="31" t="s">
        <v>5639</v>
      </c>
      <c r="G985" s="34">
        <v>213.2</v>
      </c>
      <c r="H985" s="37">
        <v>0</v>
      </c>
      <c r="I985" s="38">
        <v>213.2</v>
      </c>
      <c r="J985" s="39" t="s">
        <v>4464</v>
      </c>
      <c r="M985" s="40"/>
      <c r="N985" s="40"/>
    </row>
    <row r="986" spans="1:16" ht="12.75">
      <c r="A986" s="31" t="s">
        <v>4461</v>
      </c>
      <c r="C986" s="32">
        <v>757879</v>
      </c>
      <c r="D986" s="33" t="s">
        <v>8599</v>
      </c>
      <c r="E986" s="31">
        <v>2184333</v>
      </c>
      <c r="F986" s="31" t="s">
        <v>8600</v>
      </c>
      <c r="G986" s="34">
        <v>180.39999999999998</v>
      </c>
      <c r="H986" s="37">
        <v>0</v>
      </c>
      <c r="I986" s="38">
        <v>180.39999999999998</v>
      </c>
      <c r="J986" s="39" t="s">
        <v>4464</v>
      </c>
    </row>
    <row r="987" spans="1:16" ht="12.75">
      <c r="A987" s="31" t="s">
        <v>4461</v>
      </c>
      <c r="C987" s="32">
        <v>756192</v>
      </c>
      <c r="D987" s="33" t="s">
        <v>5640</v>
      </c>
      <c r="E987" s="31">
        <v>1649285</v>
      </c>
      <c r="F987" s="31" t="s">
        <v>5641</v>
      </c>
      <c r="G987" s="34">
        <v>180.39999999999998</v>
      </c>
      <c r="H987" s="37">
        <v>0</v>
      </c>
      <c r="I987" s="38">
        <v>180.39999999999998</v>
      </c>
      <c r="J987" s="39" t="s">
        <v>4464</v>
      </c>
    </row>
    <row r="988" spans="1:16">
      <c r="A988" s="31" t="s">
        <v>4461</v>
      </c>
      <c r="C988" s="32">
        <v>743321</v>
      </c>
      <c r="D988" s="33" t="s">
        <v>5642</v>
      </c>
      <c r="E988" s="44">
        <v>2971480</v>
      </c>
      <c r="F988" s="31" t="s">
        <v>5643</v>
      </c>
      <c r="G988" s="34">
        <v>139.39999999999998</v>
      </c>
      <c r="H988" s="37">
        <v>139.39999999999998</v>
      </c>
      <c r="I988" s="38">
        <v>0</v>
      </c>
      <c r="J988" s="39" t="s">
        <v>4464</v>
      </c>
      <c r="K988" s="43"/>
      <c r="L988" s="43"/>
      <c r="M988" s="43"/>
      <c r="N988" s="43"/>
      <c r="O988" s="41"/>
      <c r="P988" s="43"/>
    </row>
    <row r="989" spans="1:16">
      <c r="A989" s="31" t="s">
        <v>4461</v>
      </c>
      <c r="C989" s="32">
        <v>753051</v>
      </c>
      <c r="D989" s="33" t="s">
        <v>5644</v>
      </c>
      <c r="E989" s="31">
        <v>1609088</v>
      </c>
      <c r="F989" s="31" t="s">
        <v>5645</v>
      </c>
      <c r="G989" s="34">
        <v>213.2</v>
      </c>
      <c r="H989" s="37">
        <v>0</v>
      </c>
      <c r="I989" s="38">
        <v>213.2</v>
      </c>
      <c r="J989" s="39" t="s">
        <v>4464</v>
      </c>
      <c r="M989" s="40"/>
      <c r="N989" s="40"/>
      <c r="O989" s="40"/>
      <c r="P989" s="43"/>
    </row>
    <row r="990" spans="1:16" ht="12.75">
      <c r="A990" s="31" t="s">
        <v>4461</v>
      </c>
      <c r="C990" s="32">
        <v>758699</v>
      </c>
      <c r="D990" s="33" t="s">
        <v>8601</v>
      </c>
      <c r="E990" s="31">
        <v>2319757</v>
      </c>
      <c r="F990" s="31" t="s">
        <v>8602</v>
      </c>
      <c r="G990" s="34">
        <v>204.99999999999997</v>
      </c>
      <c r="H990" s="37">
        <v>0</v>
      </c>
      <c r="I990" s="38">
        <v>204.99999999999997</v>
      </c>
      <c r="J990" s="39" t="s">
        <v>4464</v>
      </c>
    </row>
    <row r="991" spans="1:16">
      <c r="A991" s="31" t="s">
        <v>4461</v>
      </c>
      <c r="C991" s="32">
        <v>738499</v>
      </c>
      <c r="D991" s="33" t="s">
        <v>8603</v>
      </c>
      <c r="E991" s="31">
        <v>2159568</v>
      </c>
      <c r="F991" s="31" t="s">
        <v>8604</v>
      </c>
      <c r="G991" s="34">
        <v>213.2</v>
      </c>
      <c r="H991" s="37">
        <v>0</v>
      </c>
      <c r="I991" s="38">
        <v>213.2</v>
      </c>
      <c r="J991" s="39" t="s">
        <v>4464</v>
      </c>
      <c r="M991" s="40"/>
      <c r="N991" s="40"/>
      <c r="O991" s="40"/>
      <c r="P991" s="43"/>
    </row>
    <row r="992" spans="1:16">
      <c r="A992" s="31" t="s">
        <v>4461</v>
      </c>
      <c r="C992" s="32">
        <v>738828</v>
      </c>
      <c r="D992" s="33" t="s">
        <v>5646</v>
      </c>
      <c r="E992" s="44">
        <v>2215910</v>
      </c>
      <c r="F992" s="31" t="s">
        <v>5647</v>
      </c>
      <c r="G992" s="34">
        <v>213.2</v>
      </c>
      <c r="H992" s="37">
        <v>0</v>
      </c>
      <c r="I992" s="38">
        <v>213.2</v>
      </c>
      <c r="J992" s="39" t="s">
        <v>4464</v>
      </c>
      <c r="K992" s="43"/>
      <c r="L992" s="43"/>
      <c r="M992" s="43"/>
      <c r="N992" s="43"/>
      <c r="O992" s="41"/>
      <c r="P992" s="43"/>
    </row>
    <row r="993" spans="1:16">
      <c r="A993" s="31" t="s">
        <v>4461</v>
      </c>
      <c r="C993" s="32">
        <v>751020</v>
      </c>
      <c r="D993" s="33" t="s">
        <v>5648</v>
      </c>
      <c r="E993" s="44">
        <v>2348061</v>
      </c>
      <c r="F993" s="31" t="s">
        <v>5649</v>
      </c>
      <c r="G993" s="34">
        <v>164</v>
      </c>
      <c r="H993" s="37">
        <v>131.19999999999999</v>
      </c>
      <c r="I993" s="38">
        <v>32.800000000000011</v>
      </c>
      <c r="J993" s="39" t="s">
        <v>4464</v>
      </c>
      <c r="K993" s="43"/>
      <c r="L993" s="43"/>
      <c r="M993" s="43"/>
      <c r="N993" s="43"/>
      <c r="O993" s="41"/>
      <c r="P993" s="43"/>
    </row>
    <row r="994" spans="1:16">
      <c r="A994" s="31" t="s">
        <v>4461</v>
      </c>
      <c r="C994" s="32">
        <v>732915</v>
      </c>
      <c r="D994" s="33" t="s">
        <v>5650</v>
      </c>
      <c r="E994" s="31">
        <v>2037347</v>
      </c>
      <c r="F994" s="31" t="s">
        <v>5651</v>
      </c>
      <c r="G994" s="34">
        <v>180.39999999999998</v>
      </c>
      <c r="H994" s="37">
        <v>28.699999999999989</v>
      </c>
      <c r="I994" s="38">
        <v>151.69999999999999</v>
      </c>
      <c r="J994" s="39" t="s">
        <v>4464</v>
      </c>
      <c r="M994" s="40"/>
      <c r="N994" s="40"/>
      <c r="O994" s="40"/>
      <c r="P994" s="43"/>
    </row>
    <row r="995" spans="1:16">
      <c r="A995" s="31" t="s">
        <v>4461</v>
      </c>
      <c r="C995" s="32">
        <v>754325</v>
      </c>
      <c r="D995" s="33" t="s">
        <v>5652</v>
      </c>
      <c r="E995" s="44">
        <v>659761488</v>
      </c>
      <c r="F995" s="31" t="s">
        <v>5653</v>
      </c>
      <c r="G995" s="34">
        <v>213.2</v>
      </c>
      <c r="H995" s="37">
        <v>0</v>
      </c>
      <c r="I995" s="38">
        <v>213.2</v>
      </c>
      <c r="J995" s="39" t="s">
        <v>4464</v>
      </c>
      <c r="K995" s="43"/>
      <c r="L995" s="43"/>
      <c r="M995" s="43"/>
      <c r="N995" s="43"/>
      <c r="O995" s="41"/>
      <c r="P995" s="43"/>
    </row>
    <row r="996" spans="1:16">
      <c r="A996" s="31" t="s">
        <v>4461</v>
      </c>
      <c r="C996" s="32">
        <v>753719</v>
      </c>
      <c r="D996" s="33" t="s">
        <v>5654</v>
      </c>
      <c r="E996" s="31">
        <v>2326909</v>
      </c>
      <c r="F996" s="31" t="s">
        <v>5655</v>
      </c>
      <c r="G996" s="34">
        <v>213.2</v>
      </c>
      <c r="H996" s="37">
        <v>0</v>
      </c>
      <c r="I996" s="38">
        <v>213.2</v>
      </c>
      <c r="J996" s="39" t="s">
        <v>4464</v>
      </c>
      <c r="M996" s="40"/>
      <c r="N996" s="40"/>
    </row>
    <row r="997" spans="1:16">
      <c r="A997" s="31" t="s">
        <v>4461</v>
      </c>
      <c r="C997" s="32">
        <v>702567</v>
      </c>
      <c r="D997" s="33" t="s">
        <v>5656</v>
      </c>
      <c r="E997" s="31">
        <v>1560527</v>
      </c>
      <c r="F997" s="31" t="s">
        <v>5657</v>
      </c>
      <c r="G997" s="34">
        <v>114.79999999999998</v>
      </c>
      <c r="H997" s="37">
        <v>0</v>
      </c>
      <c r="I997" s="38">
        <v>114.79999999999998</v>
      </c>
      <c r="J997" s="39" t="s">
        <v>4464</v>
      </c>
      <c r="M997" s="40"/>
      <c r="N997" s="40"/>
      <c r="O997" s="40"/>
      <c r="P997" s="43"/>
    </row>
    <row r="998" spans="1:16" ht="12.75">
      <c r="A998" s="31" t="s">
        <v>4461</v>
      </c>
      <c r="C998" s="32">
        <v>758603</v>
      </c>
      <c r="D998" s="33" t="s">
        <v>8605</v>
      </c>
      <c r="E998" s="31">
        <v>506171942</v>
      </c>
      <c r="F998" s="31" t="s">
        <v>8606</v>
      </c>
      <c r="G998" s="34">
        <v>213.2</v>
      </c>
      <c r="H998" s="37">
        <v>0</v>
      </c>
      <c r="I998" s="38">
        <v>213.2</v>
      </c>
      <c r="J998" s="39" t="s">
        <v>4464</v>
      </c>
    </row>
    <row r="999" spans="1:16">
      <c r="A999" s="31" t="s">
        <v>4461</v>
      </c>
      <c r="C999" s="32">
        <v>730137</v>
      </c>
      <c r="D999" s="33" t="s">
        <v>5658</v>
      </c>
      <c r="E999" s="31">
        <v>1586777</v>
      </c>
      <c r="F999" s="31" t="s">
        <v>5659</v>
      </c>
      <c r="G999" s="34">
        <v>213.2</v>
      </c>
      <c r="H999" s="37">
        <v>0</v>
      </c>
      <c r="I999" s="38">
        <v>213.2</v>
      </c>
      <c r="J999" s="39" t="s">
        <v>4464</v>
      </c>
      <c r="M999" s="40"/>
      <c r="N999" s="40"/>
    </row>
    <row r="1000" spans="1:16">
      <c r="A1000" s="31" t="s">
        <v>4461</v>
      </c>
      <c r="C1000" s="32">
        <v>744717</v>
      </c>
      <c r="D1000" s="33" t="s">
        <v>5660</v>
      </c>
      <c r="E1000" s="31">
        <v>1942828</v>
      </c>
      <c r="F1000" s="31" t="s">
        <v>5661</v>
      </c>
      <c r="G1000" s="34">
        <v>213.2</v>
      </c>
      <c r="H1000" s="37">
        <v>49.2</v>
      </c>
      <c r="I1000" s="38">
        <v>164</v>
      </c>
      <c r="J1000" s="39" t="s">
        <v>4464</v>
      </c>
      <c r="M1000" s="40"/>
      <c r="N1000" s="40"/>
      <c r="O1000" s="40"/>
      <c r="P1000" s="43"/>
    </row>
    <row r="1001" spans="1:16">
      <c r="A1001" s="31" t="s">
        <v>4461</v>
      </c>
      <c r="C1001" s="32">
        <v>753488</v>
      </c>
      <c r="D1001" s="33" t="s">
        <v>5662</v>
      </c>
      <c r="E1001" s="31">
        <v>1384222</v>
      </c>
      <c r="F1001" s="31" t="s">
        <v>5663</v>
      </c>
      <c r="G1001" s="34">
        <v>172.2</v>
      </c>
      <c r="H1001" s="37">
        <v>94.299999999999983</v>
      </c>
      <c r="I1001" s="38">
        <v>77.900000000000006</v>
      </c>
      <c r="J1001" s="39" t="s">
        <v>4464</v>
      </c>
      <c r="M1001" s="40"/>
      <c r="N1001" s="40"/>
    </row>
    <row r="1002" spans="1:16">
      <c r="A1002" s="31" t="s">
        <v>4461</v>
      </c>
      <c r="C1002" s="32">
        <v>729927</v>
      </c>
      <c r="D1002" s="33" t="s">
        <v>5664</v>
      </c>
      <c r="E1002" s="31">
        <v>1636616</v>
      </c>
      <c r="F1002" s="31" t="s">
        <v>5665</v>
      </c>
      <c r="G1002" s="34">
        <v>147.6</v>
      </c>
      <c r="H1002" s="37">
        <v>0</v>
      </c>
      <c r="I1002" s="38">
        <v>147.6</v>
      </c>
      <c r="J1002" s="39" t="s">
        <v>4464</v>
      </c>
      <c r="M1002" s="40"/>
      <c r="N1002" s="40"/>
      <c r="O1002" s="40"/>
      <c r="P1002" s="43"/>
    </row>
    <row r="1003" spans="1:16">
      <c r="A1003" s="31" t="s">
        <v>4461</v>
      </c>
      <c r="C1003" s="32">
        <v>657061</v>
      </c>
      <c r="D1003" s="33" t="s">
        <v>5666</v>
      </c>
      <c r="E1003" s="44">
        <v>1707734</v>
      </c>
      <c r="F1003" s="31" t="s">
        <v>5667</v>
      </c>
      <c r="G1003" s="34">
        <v>122.99999999999999</v>
      </c>
      <c r="H1003" s="37">
        <v>0</v>
      </c>
      <c r="I1003" s="38">
        <v>122.99999999999999</v>
      </c>
      <c r="J1003" s="39" t="s">
        <v>4464</v>
      </c>
      <c r="K1003" s="43"/>
      <c r="L1003" s="43"/>
      <c r="M1003" s="43"/>
      <c r="N1003" s="43"/>
      <c r="O1003" s="41"/>
      <c r="P1003" s="43"/>
    </row>
    <row r="1004" spans="1:16">
      <c r="A1004" s="31" t="s">
        <v>4461</v>
      </c>
      <c r="C1004" s="32">
        <v>708364</v>
      </c>
      <c r="D1004" s="33" t="s">
        <v>5668</v>
      </c>
      <c r="E1004" s="44">
        <v>1114055</v>
      </c>
      <c r="F1004" s="31" t="s">
        <v>5669</v>
      </c>
      <c r="G1004" s="34">
        <v>213.2</v>
      </c>
      <c r="H1004" s="37">
        <v>0</v>
      </c>
      <c r="I1004" s="38">
        <v>213.2</v>
      </c>
      <c r="J1004" s="39" t="s">
        <v>4464</v>
      </c>
      <c r="K1004" s="43"/>
      <c r="L1004" s="43"/>
      <c r="M1004" s="43"/>
      <c r="N1004" s="43"/>
      <c r="O1004" s="41"/>
      <c r="P1004" s="43"/>
    </row>
    <row r="1005" spans="1:16">
      <c r="A1005" s="31" t="s">
        <v>4461</v>
      </c>
      <c r="C1005" s="32">
        <v>754319</v>
      </c>
      <c r="D1005" s="33" t="s">
        <v>5670</v>
      </c>
      <c r="E1005" s="31">
        <v>2202537</v>
      </c>
      <c r="F1005" s="31" t="s">
        <v>5671</v>
      </c>
      <c r="G1005" s="34">
        <v>213.2</v>
      </c>
      <c r="H1005" s="37">
        <v>0</v>
      </c>
      <c r="I1005" s="38">
        <v>213.2</v>
      </c>
      <c r="J1005" s="39" t="s">
        <v>4464</v>
      </c>
      <c r="M1005" s="40"/>
      <c r="N1005" s="40"/>
    </row>
    <row r="1006" spans="1:16" ht="12.75">
      <c r="A1006" s="31" t="s">
        <v>4461</v>
      </c>
      <c r="C1006" s="32">
        <v>756149</v>
      </c>
      <c r="D1006" s="33" t="s">
        <v>5672</v>
      </c>
      <c r="E1006" s="31">
        <v>1288893</v>
      </c>
      <c r="F1006" s="31" t="s">
        <v>5673</v>
      </c>
      <c r="G1006" s="34">
        <v>213.2</v>
      </c>
      <c r="H1006" s="37">
        <v>0</v>
      </c>
      <c r="I1006" s="38">
        <v>213.2</v>
      </c>
      <c r="J1006" s="39" t="s">
        <v>4464</v>
      </c>
    </row>
    <row r="1007" spans="1:16" ht="12.75">
      <c r="A1007" s="31" t="s">
        <v>4461</v>
      </c>
      <c r="C1007" s="32">
        <v>757377</v>
      </c>
      <c r="D1007" s="33" t="s">
        <v>8607</v>
      </c>
      <c r="E1007" s="31">
        <v>2113377</v>
      </c>
      <c r="F1007" s="31" t="s">
        <v>8608</v>
      </c>
      <c r="G1007" s="34">
        <v>213.2</v>
      </c>
      <c r="H1007" s="37">
        <v>0</v>
      </c>
      <c r="I1007" s="38">
        <v>213.2</v>
      </c>
      <c r="J1007" s="39" t="s">
        <v>4464</v>
      </c>
    </row>
    <row r="1008" spans="1:16">
      <c r="A1008" s="31" t="s">
        <v>4461</v>
      </c>
      <c r="C1008" s="32">
        <v>672674</v>
      </c>
      <c r="D1008" s="33" t="s">
        <v>5674</v>
      </c>
      <c r="E1008" s="31">
        <v>1796591</v>
      </c>
      <c r="F1008" s="31" t="s">
        <v>5675</v>
      </c>
      <c r="G1008" s="34">
        <v>213.2</v>
      </c>
      <c r="H1008" s="37">
        <v>0</v>
      </c>
      <c r="I1008" s="38">
        <v>213.2</v>
      </c>
      <c r="J1008" s="39" t="s">
        <v>4464</v>
      </c>
      <c r="M1008" s="40"/>
      <c r="N1008" s="40"/>
    </row>
    <row r="1009" spans="1:16">
      <c r="A1009" s="31" t="s">
        <v>4461</v>
      </c>
      <c r="C1009" s="32">
        <v>732253</v>
      </c>
      <c r="D1009" s="33" t="s">
        <v>5676</v>
      </c>
      <c r="E1009" s="31">
        <v>3465239</v>
      </c>
      <c r="F1009" s="31" t="s">
        <v>5677</v>
      </c>
      <c r="G1009" s="34">
        <v>213.2</v>
      </c>
      <c r="H1009" s="37">
        <v>0</v>
      </c>
      <c r="I1009" s="38">
        <v>213.2</v>
      </c>
      <c r="J1009" s="39" t="s">
        <v>4464</v>
      </c>
      <c r="M1009" s="40"/>
      <c r="N1009" s="40"/>
    </row>
    <row r="1010" spans="1:16" ht="12.75">
      <c r="A1010" s="31" t="s">
        <v>4461</v>
      </c>
      <c r="C1010" s="32">
        <v>757472</v>
      </c>
      <c r="D1010" s="33" t="s">
        <v>8609</v>
      </c>
      <c r="E1010" s="31">
        <v>2002041</v>
      </c>
      <c r="F1010" s="31" t="s">
        <v>8610</v>
      </c>
      <c r="G1010" s="34">
        <v>213.2</v>
      </c>
      <c r="H1010" s="37">
        <v>0</v>
      </c>
      <c r="I1010" s="38">
        <v>213.2</v>
      </c>
      <c r="J1010" s="39" t="s">
        <v>4464</v>
      </c>
    </row>
    <row r="1011" spans="1:16" ht="12.75">
      <c r="A1011" s="31" t="s">
        <v>4461</v>
      </c>
      <c r="C1011" s="32">
        <v>757543</v>
      </c>
      <c r="D1011" s="33" t="s">
        <v>8611</v>
      </c>
      <c r="E1011" s="31">
        <v>1325731137</v>
      </c>
      <c r="F1011" s="31" t="s">
        <v>8612</v>
      </c>
      <c r="G1011" s="34">
        <v>213.2</v>
      </c>
      <c r="H1011" s="37">
        <v>0</v>
      </c>
      <c r="I1011" s="38">
        <v>213.2</v>
      </c>
      <c r="J1011" s="39" t="s">
        <v>4464</v>
      </c>
    </row>
    <row r="1012" spans="1:16">
      <c r="A1012" s="31" t="s">
        <v>4461</v>
      </c>
      <c r="C1012" s="32">
        <v>742725</v>
      </c>
      <c r="D1012" s="33" t="s">
        <v>5678</v>
      </c>
      <c r="E1012" s="31">
        <v>1939634</v>
      </c>
      <c r="F1012" s="31" t="s">
        <v>5679</v>
      </c>
      <c r="G1012" s="34">
        <v>180.39999999999998</v>
      </c>
      <c r="H1012" s="37">
        <v>0</v>
      </c>
      <c r="I1012" s="38">
        <v>180.39999999999998</v>
      </c>
      <c r="J1012" s="39" t="s">
        <v>4464</v>
      </c>
      <c r="M1012" s="40"/>
      <c r="N1012" s="40"/>
      <c r="O1012" s="40"/>
      <c r="P1012" s="43"/>
    </row>
    <row r="1013" spans="1:16">
      <c r="A1013" s="31" t="s">
        <v>4461</v>
      </c>
      <c r="C1013" s="32">
        <v>754296</v>
      </c>
      <c r="D1013" s="33" t="s">
        <v>5680</v>
      </c>
      <c r="E1013" s="31">
        <v>2293566</v>
      </c>
      <c r="F1013" s="31" t="s">
        <v>5681</v>
      </c>
      <c r="G1013" s="34">
        <v>172.2</v>
      </c>
      <c r="H1013" s="37">
        <v>65.599999999999994</v>
      </c>
      <c r="I1013" s="38">
        <v>106.6</v>
      </c>
      <c r="J1013" s="39" t="s">
        <v>4464</v>
      </c>
      <c r="K1013" s="43"/>
      <c r="L1013" s="43"/>
      <c r="M1013" s="43"/>
      <c r="N1013" s="43"/>
      <c r="O1013" s="41"/>
      <c r="P1013" s="43"/>
    </row>
    <row r="1014" spans="1:16" ht="12.75">
      <c r="A1014" s="31" t="s">
        <v>4461</v>
      </c>
      <c r="C1014" s="32">
        <v>759330</v>
      </c>
      <c r="D1014" s="33" t="s">
        <v>8613</v>
      </c>
      <c r="E1014" s="31">
        <v>2524191</v>
      </c>
      <c r="F1014" s="31" t="s">
        <v>8614</v>
      </c>
      <c r="G1014" s="34">
        <v>180.39999999999998</v>
      </c>
      <c r="H1014" s="37">
        <v>0</v>
      </c>
      <c r="I1014" s="38">
        <v>180.39999999999998</v>
      </c>
      <c r="J1014" s="39" t="s">
        <v>4464</v>
      </c>
    </row>
    <row r="1015" spans="1:16">
      <c r="A1015" s="31" t="s">
        <v>4461</v>
      </c>
      <c r="C1015" s="32">
        <v>717969</v>
      </c>
      <c r="D1015" s="33" t="s">
        <v>8615</v>
      </c>
      <c r="E1015" s="44">
        <v>1794080</v>
      </c>
      <c r="F1015" s="31" t="s">
        <v>8616</v>
      </c>
      <c r="G1015" s="34">
        <v>180.39999999999998</v>
      </c>
      <c r="H1015" s="37">
        <v>0</v>
      </c>
      <c r="I1015" s="38">
        <v>180.39999999999998</v>
      </c>
      <c r="J1015" s="39" t="s">
        <v>4464</v>
      </c>
      <c r="K1015" s="43"/>
      <c r="L1015" s="43"/>
      <c r="M1015" s="43"/>
      <c r="N1015" s="43"/>
      <c r="O1015" s="41"/>
      <c r="P1015" s="43"/>
    </row>
    <row r="1016" spans="1:16" ht="12.75">
      <c r="A1016" s="31" t="s">
        <v>4461</v>
      </c>
      <c r="C1016" s="32">
        <v>756215</v>
      </c>
      <c r="D1016" s="33" t="s">
        <v>5682</v>
      </c>
      <c r="E1016" s="31">
        <v>508208051</v>
      </c>
      <c r="F1016" s="31" t="s">
        <v>5683</v>
      </c>
      <c r="G1016" s="34">
        <v>209.1</v>
      </c>
      <c r="H1016" s="37">
        <v>0</v>
      </c>
      <c r="I1016" s="38">
        <v>209.1</v>
      </c>
      <c r="J1016" s="39" t="s">
        <v>4464</v>
      </c>
    </row>
    <row r="1017" spans="1:16">
      <c r="A1017" s="31" t="s">
        <v>4461</v>
      </c>
      <c r="C1017" s="32">
        <v>741662</v>
      </c>
      <c r="D1017" s="33" t="s">
        <v>5684</v>
      </c>
      <c r="E1017" s="31">
        <v>1635511</v>
      </c>
      <c r="F1017" s="31" t="s">
        <v>5685</v>
      </c>
      <c r="G1017" s="34">
        <v>213.2</v>
      </c>
      <c r="H1017" s="37">
        <v>0</v>
      </c>
      <c r="I1017" s="38">
        <v>213.2</v>
      </c>
      <c r="J1017" s="39" t="s">
        <v>4464</v>
      </c>
      <c r="M1017" s="40"/>
      <c r="N1017" s="40"/>
      <c r="O1017" s="40"/>
      <c r="P1017" s="43"/>
    </row>
    <row r="1018" spans="1:16">
      <c r="A1018" s="31" t="s">
        <v>4461</v>
      </c>
      <c r="C1018" s="32">
        <v>750567</v>
      </c>
      <c r="D1018" s="33" t="s">
        <v>5686</v>
      </c>
      <c r="E1018" s="31">
        <v>1749615</v>
      </c>
      <c r="F1018" s="31" t="s">
        <v>5687</v>
      </c>
      <c r="G1018" s="34">
        <v>180.39999999999998</v>
      </c>
      <c r="H1018" s="37">
        <v>16.399999999999991</v>
      </c>
      <c r="I1018" s="38">
        <v>164</v>
      </c>
      <c r="J1018" s="39" t="s">
        <v>4464</v>
      </c>
      <c r="M1018" s="40"/>
      <c r="N1018" s="40"/>
    </row>
    <row r="1019" spans="1:16" ht="12.75">
      <c r="A1019" s="31" t="s">
        <v>4461</v>
      </c>
      <c r="C1019" s="32">
        <v>757865</v>
      </c>
      <c r="D1019" s="33" t="s">
        <v>8617</v>
      </c>
      <c r="E1019" s="31">
        <v>2290547</v>
      </c>
      <c r="F1019" s="31" t="s">
        <v>8618</v>
      </c>
      <c r="G1019" s="34">
        <v>180.39999999999998</v>
      </c>
      <c r="H1019" s="37">
        <v>0</v>
      </c>
      <c r="I1019" s="38">
        <v>180.39999999999998</v>
      </c>
      <c r="J1019" s="39" t="s">
        <v>4464</v>
      </c>
    </row>
    <row r="1020" spans="1:16">
      <c r="A1020" s="31" t="s">
        <v>4461</v>
      </c>
      <c r="C1020" s="32">
        <v>754800</v>
      </c>
      <c r="D1020" s="33" t="s">
        <v>5688</v>
      </c>
      <c r="E1020" s="31">
        <v>1991241</v>
      </c>
      <c r="F1020" s="31" t="s">
        <v>5689</v>
      </c>
      <c r="G1020" s="34">
        <v>180.39999999999998</v>
      </c>
      <c r="H1020" s="37">
        <v>0</v>
      </c>
      <c r="I1020" s="38">
        <v>180.39999999999998</v>
      </c>
      <c r="J1020" s="39" t="s">
        <v>4464</v>
      </c>
      <c r="M1020" s="40"/>
      <c r="N1020" s="40"/>
      <c r="O1020" s="40"/>
      <c r="P1020" s="43"/>
    </row>
    <row r="1021" spans="1:16" ht="12.75">
      <c r="A1021" s="31" t="s">
        <v>4461</v>
      </c>
      <c r="C1021" s="32">
        <v>756158</v>
      </c>
      <c r="D1021" s="33" t="s">
        <v>5690</v>
      </c>
      <c r="E1021" s="31">
        <v>2105121</v>
      </c>
      <c r="F1021" s="31" t="s">
        <v>5691</v>
      </c>
      <c r="G1021" s="34">
        <v>213.2</v>
      </c>
      <c r="H1021" s="37">
        <v>41</v>
      </c>
      <c r="I1021" s="38">
        <v>172.2</v>
      </c>
      <c r="J1021" s="39" t="s">
        <v>4464</v>
      </c>
    </row>
    <row r="1022" spans="1:16" ht="12.75">
      <c r="A1022" s="31" t="s">
        <v>4461</v>
      </c>
      <c r="C1022" s="32">
        <v>756179</v>
      </c>
      <c r="D1022" s="33" t="s">
        <v>5692</v>
      </c>
      <c r="E1022" s="31">
        <v>2292486</v>
      </c>
      <c r="F1022" s="31" t="s">
        <v>5693</v>
      </c>
      <c r="G1022" s="34">
        <v>213.2</v>
      </c>
      <c r="H1022" s="37">
        <v>0</v>
      </c>
      <c r="I1022" s="38">
        <v>213.2</v>
      </c>
      <c r="J1022" s="39" t="s">
        <v>4464</v>
      </c>
    </row>
    <row r="1023" spans="1:16" ht="12.75">
      <c r="A1023" s="31" t="s">
        <v>4461</v>
      </c>
      <c r="C1023" s="32">
        <v>756165</v>
      </c>
      <c r="D1023" s="33" t="s">
        <v>5694</v>
      </c>
      <c r="E1023" s="31">
        <v>1547840</v>
      </c>
      <c r="F1023" s="31" t="s">
        <v>5695</v>
      </c>
      <c r="G1023" s="34">
        <v>213.2</v>
      </c>
      <c r="H1023" s="37">
        <v>0</v>
      </c>
      <c r="I1023" s="38">
        <v>213.2</v>
      </c>
      <c r="J1023" s="39" t="s">
        <v>4464</v>
      </c>
    </row>
    <row r="1024" spans="1:16">
      <c r="A1024" s="31" t="s">
        <v>4461</v>
      </c>
      <c r="C1024" s="32">
        <v>751181</v>
      </c>
      <c r="D1024" s="33" t="s">
        <v>5696</v>
      </c>
      <c r="E1024" s="31">
        <v>1358167</v>
      </c>
      <c r="F1024" s="31" t="s">
        <v>5697</v>
      </c>
      <c r="G1024" s="34">
        <v>204.99999999999997</v>
      </c>
      <c r="H1024" s="37">
        <v>45.099999999999994</v>
      </c>
      <c r="I1024" s="38">
        <v>159.89999999999998</v>
      </c>
      <c r="J1024" s="39" t="s">
        <v>4464</v>
      </c>
      <c r="M1024" s="40"/>
      <c r="N1024" s="40"/>
    </row>
    <row r="1025" spans="1:16" ht="12.75">
      <c r="A1025" s="31" t="s">
        <v>4461</v>
      </c>
      <c r="C1025" s="32">
        <v>758592</v>
      </c>
      <c r="D1025" s="33" t="s">
        <v>8619</v>
      </c>
      <c r="E1025" s="31">
        <v>1185286</v>
      </c>
      <c r="F1025" s="31" t="s">
        <v>8620</v>
      </c>
      <c r="G1025" s="34">
        <v>213.2</v>
      </c>
      <c r="H1025" s="37">
        <v>0</v>
      </c>
      <c r="I1025" s="38">
        <v>213.2</v>
      </c>
      <c r="J1025" s="39" t="s">
        <v>4464</v>
      </c>
    </row>
    <row r="1026" spans="1:16">
      <c r="A1026" s="31" t="s">
        <v>4461</v>
      </c>
      <c r="C1026" s="32">
        <v>723734</v>
      </c>
      <c r="D1026" s="33" t="s">
        <v>5698</v>
      </c>
      <c r="E1026" s="31">
        <v>1520943</v>
      </c>
      <c r="F1026" s="31" t="s">
        <v>5699</v>
      </c>
      <c r="G1026" s="34">
        <v>196.79999999999998</v>
      </c>
      <c r="H1026" s="37">
        <v>0</v>
      </c>
      <c r="I1026" s="38">
        <v>196.79999999999998</v>
      </c>
      <c r="J1026" s="39" t="s">
        <v>4464</v>
      </c>
      <c r="M1026" s="40"/>
      <c r="N1026" s="40"/>
      <c r="O1026" s="40"/>
      <c r="P1026" s="43"/>
    </row>
    <row r="1027" spans="1:16">
      <c r="A1027" s="31" t="s">
        <v>4461</v>
      </c>
      <c r="C1027" s="32">
        <v>731174</v>
      </c>
      <c r="D1027" s="33" t="s">
        <v>8621</v>
      </c>
      <c r="E1027" s="31">
        <v>1512147</v>
      </c>
      <c r="F1027" s="31" t="s">
        <v>8622</v>
      </c>
      <c r="G1027" s="34">
        <v>106.6</v>
      </c>
      <c r="H1027" s="37">
        <v>0</v>
      </c>
      <c r="I1027" s="38">
        <v>106.6</v>
      </c>
      <c r="J1027" s="39" t="s">
        <v>4464</v>
      </c>
      <c r="M1027" s="40"/>
      <c r="N1027" s="40"/>
    </row>
    <row r="1028" spans="1:16" ht="12.75">
      <c r="A1028" s="31" t="s">
        <v>4461</v>
      </c>
      <c r="C1028" s="32">
        <v>756547</v>
      </c>
      <c r="D1028" s="33" t="s">
        <v>8623</v>
      </c>
      <c r="F1028" s="31" t="s">
        <v>8624</v>
      </c>
      <c r="G1028" s="34">
        <v>213.2</v>
      </c>
      <c r="H1028" s="37">
        <v>0</v>
      </c>
      <c r="I1028" s="38">
        <v>213.2</v>
      </c>
      <c r="J1028" s="39" t="s">
        <v>4464</v>
      </c>
    </row>
    <row r="1029" spans="1:16">
      <c r="A1029" s="31" t="s">
        <v>4461</v>
      </c>
      <c r="C1029" s="32">
        <v>754226</v>
      </c>
      <c r="D1029" s="33" t="s">
        <v>5700</v>
      </c>
      <c r="E1029" s="44">
        <v>1516024</v>
      </c>
      <c r="F1029" s="31" t="s">
        <v>5701</v>
      </c>
      <c r="G1029" s="34">
        <v>213.2</v>
      </c>
      <c r="H1029" s="37">
        <v>45.099999999999994</v>
      </c>
      <c r="I1029" s="38">
        <v>168.1</v>
      </c>
      <c r="J1029" s="39" t="s">
        <v>4464</v>
      </c>
      <c r="K1029" s="43"/>
      <c r="L1029" s="43"/>
      <c r="M1029" s="43"/>
      <c r="N1029" s="43"/>
      <c r="O1029" s="41"/>
      <c r="P1029" s="43"/>
    </row>
    <row r="1030" spans="1:16">
      <c r="A1030" s="31" t="s">
        <v>4461</v>
      </c>
      <c r="C1030" s="32">
        <v>706532</v>
      </c>
      <c r="D1030" s="33" t="s">
        <v>5702</v>
      </c>
      <c r="E1030" s="31">
        <v>1749561</v>
      </c>
      <c r="F1030" s="31" t="s">
        <v>5703</v>
      </c>
      <c r="G1030" s="34">
        <v>180.39999999999998</v>
      </c>
      <c r="H1030" s="37">
        <v>0</v>
      </c>
      <c r="I1030" s="38">
        <v>180.39999999999998</v>
      </c>
      <c r="J1030" s="39" t="s">
        <v>4464</v>
      </c>
      <c r="M1030" s="40"/>
      <c r="N1030" s="40"/>
      <c r="O1030" s="40"/>
      <c r="P1030" s="43"/>
    </row>
    <row r="1031" spans="1:16">
      <c r="A1031" s="31" t="s">
        <v>4461</v>
      </c>
      <c r="C1031" s="32">
        <v>737715</v>
      </c>
      <c r="D1031" s="33" t="s">
        <v>5704</v>
      </c>
      <c r="E1031" s="31">
        <v>1827528</v>
      </c>
      <c r="F1031" s="31" t="s">
        <v>5705</v>
      </c>
      <c r="G1031" s="34">
        <v>213.2</v>
      </c>
      <c r="H1031" s="37">
        <v>135.30000000000001</v>
      </c>
      <c r="I1031" s="38">
        <v>77.899999999999977</v>
      </c>
      <c r="J1031" s="39" t="s">
        <v>4464</v>
      </c>
      <c r="M1031" s="40"/>
      <c r="N1031" s="40"/>
    </row>
    <row r="1032" spans="1:16">
      <c r="A1032" s="31" t="s">
        <v>4461</v>
      </c>
      <c r="C1032" s="32">
        <v>746469</v>
      </c>
      <c r="D1032" s="33" t="s">
        <v>5706</v>
      </c>
      <c r="E1032" s="31">
        <v>2535506</v>
      </c>
      <c r="F1032" s="31" t="s">
        <v>5707</v>
      </c>
      <c r="G1032" s="34">
        <v>213.2</v>
      </c>
      <c r="H1032" s="37">
        <v>0</v>
      </c>
      <c r="I1032" s="38">
        <v>213.2</v>
      </c>
      <c r="J1032" s="39" t="s">
        <v>4464</v>
      </c>
      <c r="M1032" s="40"/>
      <c r="N1032" s="40"/>
    </row>
    <row r="1033" spans="1:16">
      <c r="A1033" s="31" t="s">
        <v>4461</v>
      </c>
      <c r="C1033" s="32">
        <v>724726</v>
      </c>
      <c r="D1033" s="33" t="s">
        <v>5708</v>
      </c>
      <c r="E1033" s="44">
        <v>1541603</v>
      </c>
      <c r="F1033" s="31" t="s">
        <v>5709</v>
      </c>
      <c r="G1033" s="34">
        <v>213.2</v>
      </c>
      <c r="H1033" s="37">
        <v>49.199999999999989</v>
      </c>
      <c r="I1033" s="38">
        <v>164</v>
      </c>
      <c r="J1033" s="39" t="s">
        <v>4464</v>
      </c>
      <c r="K1033" s="43"/>
      <c r="L1033" s="43"/>
      <c r="M1033" s="43"/>
      <c r="N1033" s="43"/>
      <c r="O1033" s="41"/>
      <c r="P1033" s="43"/>
    </row>
    <row r="1034" spans="1:16">
      <c r="A1034" s="31" t="s">
        <v>4461</v>
      </c>
      <c r="C1034" s="32">
        <v>672798</v>
      </c>
      <c r="D1034" s="33" t="s">
        <v>5710</v>
      </c>
      <c r="E1034" s="31">
        <v>1931621</v>
      </c>
      <c r="F1034" s="31" t="s">
        <v>5711</v>
      </c>
      <c r="G1034" s="34">
        <v>213.2</v>
      </c>
      <c r="H1034" s="37">
        <v>20.500000000000014</v>
      </c>
      <c r="I1034" s="38">
        <v>192.7</v>
      </c>
      <c r="J1034" s="39" t="s">
        <v>4464</v>
      </c>
      <c r="M1034" s="40"/>
      <c r="N1034" s="40"/>
    </row>
    <row r="1035" spans="1:16">
      <c r="A1035" s="31" t="s">
        <v>4461</v>
      </c>
      <c r="C1035" s="32">
        <v>752775</v>
      </c>
      <c r="D1035" s="33" t="s">
        <v>5712</v>
      </c>
      <c r="E1035" s="31">
        <v>2221117</v>
      </c>
      <c r="F1035" s="31" t="s">
        <v>5713</v>
      </c>
      <c r="G1035" s="34">
        <v>188.6</v>
      </c>
      <c r="H1035" s="37">
        <v>0</v>
      </c>
      <c r="I1035" s="38">
        <v>188.6</v>
      </c>
      <c r="J1035" s="39" t="s">
        <v>4464</v>
      </c>
      <c r="M1035" s="40"/>
      <c r="N1035" s="40"/>
    </row>
    <row r="1036" spans="1:16">
      <c r="A1036" s="31" t="s">
        <v>4461</v>
      </c>
      <c r="C1036" s="32">
        <v>742908</v>
      </c>
      <c r="D1036" s="33" t="s">
        <v>8625</v>
      </c>
      <c r="E1036" s="31">
        <v>2010806</v>
      </c>
      <c r="F1036" s="31" t="s">
        <v>8626</v>
      </c>
      <c r="G1036" s="34">
        <v>213.2</v>
      </c>
      <c r="H1036" s="37">
        <v>0</v>
      </c>
      <c r="I1036" s="38">
        <v>213.2</v>
      </c>
      <c r="J1036" s="39" t="s">
        <v>4464</v>
      </c>
      <c r="M1036" s="40"/>
      <c r="N1036" s="40"/>
      <c r="O1036" s="40"/>
      <c r="P1036" s="43"/>
    </row>
    <row r="1037" spans="1:16" ht="12.75">
      <c r="A1037" s="31" t="s">
        <v>4461</v>
      </c>
      <c r="C1037" s="32">
        <v>758710</v>
      </c>
      <c r="D1037" s="33" t="s">
        <v>8627</v>
      </c>
      <c r="E1037" s="31">
        <v>1670521</v>
      </c>
      <c r="F1037" s="31" t="s">
        <v>8628</v>
      </c>
      <c r="G1037" s="34">
        <v>213.2</v>
      </c>
      <c r="H1037" s="37">
        <v>0</v>
      </c>
      <c r="I1037" s="38">
        <v>213.2</v>
      </c>
      <c r="J1037" s="39" t="s">
        <v>4464</v>
      </c>
    </row>
    <row r="1038" spans="1:16">
      <c r="A1038" s="31" t="s">
        <v>4461</v>
      </c>
      <c r="C1038" s="32">
        <v>719641</v>
      </c>
      <c r="D1038" s="33" t="s">
        <v>5714</v>
      </c>
      <c r="E1038" s="31">
        <v>1075222</v>
      </c>
      <c r="F1038" s="31" t="s">
        <v>5715</v>
      </c>
      <c r="G1038" s="34">
        <v>213.2</v>
      </c>
      <c r="H1038" s="37">
        <v>0</v>
      </c>
      <c r="I1038" s="38">
        <v>213.2</v>
      </c>
      <c r="J1038" s="39" t="s">
        <v>4464</v>
      </c>
      <c r="M1038" s="40"/>
      <c r="N1038" s="40"/>
      <c r="O1038" s="40"/>
      <c r="P1038" s="43"/>
    </row>
    <row r="1039" spans="1:16" ht="12.75">
      <c r="A1039" s="31" t="s">
        <v>4461</v>
      </c>
      <c r="C1039" s="32">
        <v>757539</v>
      </c>
      <c r="D1039" s="33" t="s">
        <v>8629</v>
      </c>
      <c r="E1039" s="31">
        <v>1930903</v>
      </c>
      <c r="F1039" s="31" t="s">
        <v>8630</v>
      </c>
      <c r="G1039" s="34">
        <v>204.99999999999997</v>
      </c>
      <c r="H1039" s="37">
        <v>0</v>
      </c>
      <c r="I1039" s="38">
        <v>204.99999999999997</v>
      </c>
      <c r="J1039" s="39" t="s">
        <v>4464</v>
      </c>
    </row>
    <row r="1040" spans="1:16">
      <c r="A1040" s="31" t="s">
        <v>4461</v>
      </c>
      <c r="C1040" s="32">
        <v>734365</v>
      </c>
      <c r="D1040" s="33" t="s">
        <v>5716</v>
      </c>
      <c r="E1040" s="31">
        <v>2096807</v>
      </c>
      <c r="F1040" s="31" t="s">
        <v>5717</v>
      </c>
      <c r="G1040" s="34">
        <v>213.2</v>
      </c>
      <c r="H1040" s="37">
        <v>0</v>
      </c>
      <c r="I1040" s="38">
        <v>213.2</v>
      </c>
      <c r="J1040" s="39" t="s">
        <v>4464</v>
      </c>
      <c r="M1040" s="40"/>
      <c r="N1040" s="40"/>
    </row>
    <row r="1041" spans="1:16">
      <c r="A1041" s="31" t="s">
        <v>4461</v>
      </c>
      <c r="C1041" s="32">
        <v>733448</v>
      </c>
      <c r="D1041" s="33" t="s">
        <v>5718</v>
      </c>
      <c r="E1041" s="44">
        <v>34842101</v>
      </c>
      <c r="F1041" s="31" t="s">
        <v>5719</v>
      </c>
      <c r="G1041" s="34">
        <v>204.99999999999997</v>
      </c>
      <c r="H1041" s="37">
        <v>0</v>
      </c>
      <c r="I1041" s="38">
        <v>204.99999999999997</v>
      </c>
      <c r="J1041" s="39" t="s">
        <v>4464</v>
      </c>
      <c r="K1041" s="43"/>
      <c r="L1041" s="43"/>
      <c r="M1041" s="43"/>
      <c r="N1041" s="43"/>
      <c r="O1041" s="41"/>
      <c r="P1041" s="43"/>
    </row>
    <row r="1042" spans="1:16" ht="12.75">
      <c r="A1042" s="31" t="s">
        <v>4461</v>
      </c>
      <c r="C1042" s="32">
        <v>758565</v>
      </c>
      <c r="D1042" s="33" t="s">
        <v>8631</v>
      </c>
      <c r="E1042" s="31">
        <v>2434944</v>
      </c>
      <c r="F1042" s="31" t="s">
        <v>8632</v>
      </c>
      <c r="G1042" s="34">
        <v>213.2</v>
      </c>
      <c r="H1042" s="37">
        <v>0</v>
      </c>
      <c r="I1042" s="38">
        <v>213.2</v>
      </c>
      <c r="J1042" s="39" t="s">
        <v>4464</v>
      </c>
    </row>
    <row r="1043" spans="1:16" ht="12.75">
      <c r="A1043" s="31" t="s">
        <v>4461</v>
      </c>
      <c r="C1043" s="32">
        <v>757409</v>
      </c>
      <c r="D1043" s="33" t="s">
        <v>8633</v>
      </c>
      <c r="E1043" s="31">
        <v>24563765</v>
      </c>
      <c r="F1043" s="31" t="s">
        <v>8634</v>
      </c>
      <c r="G1043" s="34">
        <v>213.2</v>
      </c>
      <c r="H1043" s="37">
        <v>0</v>
      </c>
      <c r="I1043" s="38">
        <v>213.2</v>
      </c>
      <c r="J1043" s="39" t="s">
        <v>4464</v>
      </c>
    </row>
    <row r="1044" spans="1:16">
      <c r="A1044" s="31" t="s">
        <v>4461</v>
      </c>
      <c r="C1044" s="32">
        <v>743459</v>
      </c>
      <c r="D1044" s="33" t="s">
        <v>5720</v>
      </c>
      <c r="E1044" s="31">
        <v>2371725</v>
      </c>
      <c r="F1044" s="31" t="s">
        <v>5721</v>
      </c>
      <c r="G1044" s="34">
        <v>32.799999999999997</v>
      </c>
      <c r="H1044" s="37">
        <v>32.799999999999997</v>
      </c>
      <c r="I1044" s="38">
        <v>0</v>
      </c>
      <c r="J1044" s="39" t="s">
        <v>4464</v>
      </c>
      <c r="M1044" s="40"/>
      <c r="N1044" s="40"/>
    </row>
    <row r="1045" spans="1:16">
      <c r="A1045" s="31" t="s">
        <v>4461</v>
      </c>
      <c r="C1045" s="32">
        <v>600913</v>
      </c>
      <c r="D1045" s="33" t="s">
        <v>5722</v>
      </c>
      <c r="E1045" s="31">
        <v>558073</v>
      </c>
      <c r="F1045" s="31" t="s">
        <v>5723</v>
      </c>
      <c r="G1045" s="34">
        <v>180.39999999999998</v>
      </c>
      <c r="H1045" s="37">
        <v>12.299999999999969</v>
      </c>
      <c r="I1045" s="38">
        <v>168.10000000000002</v>
      </c>
      <c r="J1045" s="39" t="s">
        <v>4464</v>
      </c>
      <c r="M1045" s="40"/>
      <c r="N1045" s="40"/>
      <c r="O1045" s="40"/>
      <c r="P1045" s="43"/>
    </row>
    <row r="1046" spans="1:16">
      <c r="A1046" s="31" t="s">
        <v>4461</v>
      </c>
      <c r="C1046" s="32">
        <v>753269</v>
      </c>
      <c r="D1046" s="33" t="s">
        <v>5724</v>
      </c>
      <c r="E1046" s="31">
        <v>1735475</v>
      </c>
      <c r="F1046" s="31" t="s">
        <v>5725</v>
      </c>
      <c r="G1046" s="34">
        <v>204.99999999999997</v>
      </c>
      <c r="H1046" s="37">
        <v>81.999999999999972</v>
      </c>
      <c r="I1046" s="38">
        <v>123</v>
      </c>
      <c r="J1046" s="39" t="s">
        <v>4464</v>
      </c>
      <c r="M1046" s="40"/>
      <c r="N1046" s="40"/>
    </row>
    <row r="1047" spans="1:16">
      <c r="A1047" s="31" t="s">
        <v>4461</v>
      </c>
      <c r="C1047" s="32">
        <v>743576</v>
      </c>
      <c r="D1047" s="33" t="s">
        <v>5726</v>
      </c>
      <c r="E1047" s="44">
        <v>995444986</v>
      </c>
      <c r="F1047" s="31" t="s">
        <v>5727</v>
      </c>
      <c r="G1047" s="34">
        <v>213.2</v>
      </c>
      <c r="H1047" s="37">
        <v>8.2000000000000313</v>
      </c>
      <c r="I1047" s="38">
        <v>204.99999999999994</v>
      </c>
      <c r="J1047" s="39" t="s">
        <v>4464</v>
      </c>
      <c r="K1047" s="43"/>
      <c r="L1047" s="43"/>
      <c r="M1047" s="43"/>
      <c r="N1047" s="43"/>
      <c r="O1047" s="41"/>
      <c r="P1047" s="43"/>
    </row>
    <row r="1048" spans="1:16">
      <c r="A1048" s="31" t="s">
        <v>4461</v>
      </c>
      <c r="C1048" s="32">
        <v>705384</v>
      </c>
      <c r="D1048" s="33" t="s">
        <v>5728</v>
      </c>
      <c r="E1048" s="31">
        <v>26967030</v>
      </c>
      <c r="F1048" s="31" t="s">
        <v>5729</v>
      </c>
      <c r="G1048" s="34">
        <v>213.2</v>
      </c>
      <c r="H1048" s="37">
        <v>65.599999999999994</v>
      </c>
      <c r="I1048" s="38">
        <v>147.6</v>
      </c>
      <c r="J1048" s="39" t="s">
        <v>4464</v>
      </c>
      <c r="M1048" s="40"/>
      <c r="N1048" s="40"/>
    </row>
    <row r="1049" spans="1:16">
      <c r="A1049" s="31" t="s">
        <v>4461</v>
      </c>
      <c r="C1049" s="32">
        <v>681230</v>
      </c>
      <c r="D1049" s="33" t="s">
        <v>5730</v>
      </c>
      <c r="E1049" s="31">
        <v>525724</v>
      </c>
      <c r="F1049" s="31" t="s">
        <v>5731</v>
      </c>
      <c r="G1049" s="34">
        <v>213.2</v>
      </c>
      <c r="H1049" s="37">
        <v>0</v>
      </c>
      <c r="I1049" s="38">
        <v>213.2</v>
      </c>
      <c r="J1049" s="39" t="s">
        <v>4464</v>
      </c>
      <c r="M1049" s="40"/>
      <c r="N1049" s="40"/>
      <c r="O1049" s="40"/>
      <c r="P1049" s="43"/>
    </row>
    <row r="1050" spans="1:16">
      <c r="A1050" s="31" t="s">
        <v>4461</v>
      </c>
      <c r="C1050" s="32">
        <v>751034</v>
      </c>
      <c r="D1050" s="33" t="s">
        <v>5732</v>
      </c>
      <c r="E1050" s="31">
        <v>2000330934</v>
      </c>
      <c r="F1050" s="31" t="s">
        <v>5733</v>
      </c>
      <c r="G1050" s="34">
        <v>172.2</v>
      </c>
      <c r="H1050" s="37">
        <v>65.599999999999994</v>
      </c>
      <c r="I1050" s="38">
        <v>106.6</v>
      </c>
      <c r="J1050" s="39" t="s">
        <v>4464</v>
      </c>
      <c r="M1050" s="40"/>
      <c r="N1050" s="40"/>
    </row>
    <row r="1051" spans="1:16">
      <c r="A1051" s="31" t="s">
        <v>4461</v>
      </c>
      <c r="C1051" s="32">
        <v>713430</v>
      </c>
      <c r="D1051" s="33" t="s">
        <v>5734</v>
      </c>
      <c r="E1051" s="31">
        <v>1890933</v>
      </c>
      <c r="F1051" s="31" t="s">
        <v>5735</v>
      </c>
      <c r="G1051" s="34">
        <v>122.99999999999999</v>
      </c>
      <c r="H1051" s="37">
        <v>0</v>
      </c>
      <c r="I1051" s="38">
        <v>122.99999999999999</v>
      </c>
      <c r="J1051" s="39" t="s">
        <v>4464</v>
      </c>
      <c r="K1051" s="43"/>
      <c r="L1051" s="43"/>
      <c r="M1051" s="43"/>
      <c r="N1051" s="43"/>
      <c r="O1051" s="41"/>
      <c r="P1051" s="43"/>
    </row>
    <row r="1052" spans="1:16" ht="12.75">
      <c r="A1052" s="31" t="s">
        <v>4461</v>
      </c>
      <c r="C1052" s="32">
        <v>759599</v>
      </c>
      <c r="D1052" s="33" t="s">
        <v>8635</v>
      </c>
      <c r="E1052" s="31">
        <v>1683428</v>
      </c>
      <c r="F1052" s="31" t="s">
        <v>8636</v>
      </c>
      <c r="G1052" s="34">
        <v>213.2</v>
      </c>
      <c r="H1052" s="37">
        <v>0</v>
      </c>
      <c r="I1052" s="38">
        <v>213.2</v>
      </c>
      <c r="J1052" s="39" t="s">
        <v>4464</v>
      </c>
    </row>
    <row r="1053" spans="1:16" ht="12.75">
      <c r="A1053" s="31" t="s">
        <v>4461</v>
      </c>
      <c r="C1053" s="32">
        <v>758590</v>
      </c>
      <c r="D1053" s="33" t="s">
        <v>8637</v>
      </c>
      <c r="E1053" s="31">
        <v>2640641</v>
      </c>
      <c r="F1053" s="31" t="s">
        <v>8638</v>
      </c>
      <c r="G1053" s="34">
        <v>213.2</v>
      </c>
      <c r="H1053" s="37">
        <v>0</v>
      </c>
      <c r="I1053" s="38">
        <v>213.2</v>
      </c>
      <c r="J1053" s="39" t="s">
        <v>4464</v>
      </c>
    </row>
    <row r="1054" spans="1:16">
      <c r="A1054" s="31" t="s">
        <v>4461</v>
      </c>
      <c r="C1054" s="32">
        <v>741185</v>
      </c>
      <c r="D1054" s="33" t="s">
        <v>5736</v>
      </c>
      <c r="E1054" s="31">
        <v>7234038</v>
      </c>
      <c r="F1054" s="31" t="s">
        <v>5737</v>
      </c>
      <c r="G1054" s="34">
        <v>213.2</v>
      </c>
      <c r="H1054" s="37">
        <v>20.5</v>
      </c>
      <c r="I1054" s="38">
        <v>192.7</v>
      </c>
      <c r="J1054" s="39" t="s">
        <v>4464</v>
      </c>
      <c r="M1054" s="40"/>
      <c r="N1054" s="40"/>
    </row>
    <row r="1055" spans="1:16">
      <c r="A1055" s="31" t="s">
        <v>4461</v>
      </c>
      <c r="C1055" s="32">
        <v>732667</v>
      </c>
      <c r="D1055" s="33" t="s">
        <v>5738</v>
      </c>
      <c r="E1055" s="44">
        <v>1800980</v>
      </c>
      <c r="F1055" s="31" t="s">
        <v>5739</v>
      </c>
      <c r="G1055" s="34">
        <v>180.39999999999998</v>
      </c>
      <c r="H1055" s="37">
        <v>0</v>
      </c>
      <c r="I1055" s="38">
        <v>180.39999999999998</v>
      </c>
      <c r="J1055" s="39" t="s">
        <v>4464</v>
      </c>
      <c r="M1055" s="40"/>
      <c r="N1055" s="40"/>
      <c r="O1055" s="40"/>
      <c r="P1055" s="43"/>
    </row>
    <row r="1056" spans="1:16">
      <c r="A1056" s="31" t="s">
        <v>4461</v>
      </c>
      <c r="C1056" s="32">
        <v>751150</v>
      </c>
      <c r="D1056" s="33" t="s">
        <v>5740</v>
      </c>
      <c r="E1056" s="31">
        <v>2232987</v>
      </c>
      <c r="F1056" s="31" t="s">
        <v>5741</v>
      </c>
      <c r="G1056" s="34">
        <v>213.2</v>
      </c>
      <c r="H1056" s="37">
        <v>0</v>
      </c>
      <c r="I1056" s="38">
        <v>213.2</v>
      </c>
      <c r="J1056" s="39" t="s">
        <v>4464</v>
      </c>
      <c r="M1056" s="40"/>
      <c r="N1056" s="40"/>
      <c r="O1056" s="40"/>
      <c r="P1056" s="43"/>
    </row>
    <row r="1057" spans="1:16">
      <c r="A1057" s="31" t="s">
        <v>4461</v>
      </c>
      <c r="C1057" s="32">
        <v>753266</v>
      </c>
      <c r="D1057" s="33" t="s">
        <v>5742</v>
      </c>
      <c r="E1057" s="44">
        <v>2274315</v>
      </c>
      <c r="F1057" s="31" t="s">
        <v>5743</v>
      </c>
      <c r="G1057" s="34">
        <v>188.6</v>
      </c>
      <c r="H1057" s="37">
        <v>98.4</v>
      </c>
      <c r="I1057" s="38">
        <v>90.199999999999989</v>
      </c>
      <c r="J1057" s="39" t="s">
        <v>4464</v>
      </c>
      <c r="K1057" s="43"/>
      <c r="L1057" s="43"/>
      <c r="M1057" s="43"/>
      <c r="N1057" s="43"/>
      <c r="O1057" s="41"/>
      <c r="P1057" s="43"/>
    </row>
    <row r="1058" spans="1:16" ht="12.75">
      <c r="A1058" s="31" t="s">
        <v>4461</v>
      </c>
      <c r="C1058" s="32">
        <v>758588</v>
      </c>
      <c r="D1058" s="33" t="s">
        <v>8639</v>
      </c>
      <c r="E1058" s="31">
        <v>2242827</v>
      </c>
      <c r="F1058" s="31" t="s">
        <v>8640</v>
      </c>
      <c r="G1058" s="34">
        <v>213.2</v>
      </c>
      <c r="H1058" s="37">
        <v>0</v>
      </c>
      <c r="I1058" s="38">
        <v>213.2</v>
      </c>
      <c r="J1058" s="39" t="s">
        <v>4464</v>
      </c>
    </row>
    <row r="1059" spans="1:16" ht="12.75">
      <c r="A1059" s="31" t="s">
        <v>4461</v>
      </c>
      <c r="C1059" s="32">
        <v>758072</v>
      </c>
      <c r="D1059" s="33" t="s">
        <v>8641</v>
      </c>
      <c r="E1059" s="31">
        <v>2100076</v>
      </c>
      <c r="F1059" s="31" t="s">
        <v>8642</v>
      </c>
      <c r="G1059" s="34">
        <v>213.2</v>
      </c>
      <c r="H1059" s="37">
        <v>0</v>
      </c>
      <c r="I1059" s="38">
        <v>213.2</v>
      </c>
      <c r="J1059" s="39" t="s">
        <v>4464</v>
      </c>
    </row>
    <row r="1060" spans="1:16">
      <c r="A1060" s="31" t="s">
        <v>4461</v>
      </c>
      <c r="C1060" s="32">
        <v>710855</v>
      </c>
      <c r="D1060" s="33" t="s">
        <v>8643</v>
      </c>
      <c r="E1060" s="44">
        <v>2096220</v>
      </c>
      <c r="F1060" s="31" t="s">
        <v>8644</v>
      </c>
      <c r="G1060" s="34">
        <v>180.39999999999998</v>
      </c>
      <c r="H1060" s="37">
        <v>0</v>
      </c>
      <c r="I1060" s="38">
        <v>180.39999999999998</v>
      </c>
      <c r="J1060" s="39" t="s">
        <v>4464</v>
      </c>
      <c r="M1060" s="40"/>
      <c r="N1060" s="40"/>
      <c r="O1060" s="40"/>
      <c r="P1060" s="43"/>
    </row>
    <row r="1061" spans="1:16" ht="12.75">
      <c r="A1061" s="31" t="s">
        <v>4461</v>
      </c>
      <c r="C1061" s="32">
        <v>758070</v>
      </c>
      <c r="D1061" s="33" t="s">
        <v>8645</v>
      </c>
      <c r="E1061" s="31">
        <v>2388053</v>
      </c>
      <c r="F1061" s="31" t="s">
        <v>8646</v>
      </c>
      <c r="G1061" s="34">
        <v>180.39999999999998</v>
      </c>
      <c r="H1061" s="37">
        <v>0</v>
      </c>
      <c r="I1061" s="38">
        <v>180.39999999999998</v>
      </c>
      <c r="J1061" s="39" t="s">
        <v>4464</v>
      </c>
    </row>
    <row r="1062" spans="1:16">
      <c r="A1062" s="31" t="s">
        <v>4461</v>
      </c>
      <c r="C1062" s="32">
        <v>748398</v>
      </c>
      <c r="D1062" s="33" t="s">
        <v>8647</v>
      </c>
      <c r="E1062" s="31">
        <v>2354783</v>
      </c>
      <c r="F1062" s="31" t="s">
        <v>8648</v>
      </c>
      <c r="G1062" s="34">
        <v>155.79999999999998</v>
      </c>
      <c r="H1062" s="37">
        <v>90.199999999999974</v>
      </c>
      <c r="I1062" s="38">
        <v>65.600000000000009</v>
      </c>
      <c r="J1062" s="39" t="s">
        <v>4464</v>
      </c>
      <c r="M1062" s="40"/>
      <c r="N1062" s="40"/>
    </row>
    <row r="1063" spans="1:16" ht="12.75">
      <c r="A1063" s="31" t="s">
        <v>4461</v>
      </c>
      <c r="C1063" s="32">
        <v>756186</v>
      </c>
      <c r="D1063" s="33" t="s">
        <v>5744</v>
      </c>
      <c r="E1063" s="31">
        <v>2179416</v>
      </c>
      <c r="F1063" s="31" t="s">
        <v>5745</v>
      </c>
      <c r="G1063" s="34">
        <v>200.89999999999998</v>
      </c>
      <c r="H1063" s="37">
        <v>0</v>
      </c>
      <c r="I1063" s="38">
        <v>200.89999999999998</v>
      </c>
      <c r="J1063" s="39" t="s">
        <v>4464</v>
      </c>
    </row>
    <row r="1064" spans="1:16">
      <c r="A1064" s="31" t="s">
        <v>4461</v>
      </c>
      <c r="C1064" s="32">
        <v>648817</v>
      </c>
      <c r="D1064" s="33" t="s">
        <v>8649</v>
      </c>
      <c r="E1064" s="31">
        <v>800407</v>
      </c>
      <c r="F1064" s="31" t="s">
        <v>8650</v>
      </c>
      <c r="G1064" s="34">
        <v>180.39999999999998</v>
      </c>
      <c r="H1064" s="37">
        <v>0</v>
      </c>
      <c r="I1064" s="38">
        <v>180.39999999999998</v>
      </c>
      <c r="J1064" s="39" t="s">
        <v>4464</v>
      </c>
      <c r="M1064" s="40"/>
      <c r="N1064" s="40"/>
      <c r="O1064" s="40"/>
      <c r="P1064" s="43"/>
    </row>
    <row r="1065" spans="1:16">
      <c r="A1065" s="31" t="s">
        <v>4461</v>
      </c>
      <c r="C1065" s="32">
        <v>742244</v>
      </c>
      <c r="D1065" s="33" t="s">
        <v>5746</v>
      </c>
      <c r="E1065" s="31">
        <v>2111519</v>
      </c>
      <c r="F1065" s="31" t="s">
        <v>5747</v>
      </c>
      <c r="G1065" s="34">
        <v>213.2</v>
      </c>
      <c r="H1065" s="37">
        <v>0</v>
      </c>
      <c r="I1065" s="38">
        <v>213.2</v>
      </c>
      <c r="J1065" s="39" t="s">
        <v>4464</v>
      </c>
      <c r="M1065" s="40"/>
      <c r="N1065" s="40"/>
    </row>
    <row r="1066" spans="1:16" ht="12.75">
      <c r="A1066" s="31" t="s">
        <v>4461</v>
      </c>
      <c r="C1066" s="32">
        <v>758673</v>
      </c>
      <c r="D1066" s="33" t="s">
        <v>8651</v>
      </c>
      <c r="E1066" s="31">
        <v>1870953</v>
      </c>
      <c r="F1066" s="31" t="s">
        <v>8652</v>
      </c>
      <c r="G1066" s="34">
        <v>213.2</v>
      </c>
      <c r="H1066" s="37">
        <v>0</v>
      </c>
      <c r="I1066" s="38">
        <v>213.2</v>
      </c>
      <c r="J1066" s="39" t="s">
        <v>4464</v>
      </c>
    </row>
    <row r="1067" spans="1:16">
      <c r="A1067" s="31" t="s">
        <v>4461</v>
      </c>
      <c r="C1067" s="32">
        <v>742909</v>
      </c>
      <c r="D1067" s="33" t="s">
        <v>8653</v>
      </c>
      <c r="E1067" s="31">
        <v>2109576</v>
      </c>
      <c r="F1067" s="31" t="s">
        <v>8654</v>
      </c>
      <c r="G1067" s="34">
        <v>172.2</v>
      </c>
      <c r="H1067" s="37">
        <v>0</v>
      </c>
      <c r="I1067" s="38">
        <v>172.2</v>
      </c>
      <c r="J1067" s="39" t="s">
        <v>4464</v>
      </c>
      <c r="M1067" s="40"/>
      <c r="N1067" s="40"/>
      <c r="O1067" s="40"/>
      <c r="P1067" s="43"/>
    </row>
    <row r="1068" spans="1:16" ht="12.75">
      <c r="A1068" s="31" t="s">
        <v>4461</v>
      </c>
      <c r="C1068" s="32">
        <v>759784</v>
      </c>
      <c r="D1068" s="33" t="s">
        <v>8655</v>
      </c>
      <c r="E1068" s="31">
        <v>1941951</v>
      </c>
      <c r="F1068" s="31" t="s">
        <v>8656</v>
      </c>
      <c r="G1068" s="34">
        <v>213.2</v>
      </c>
      <c r="H1068" s="37">
        <v>0</v>
      </c>
      <c r="I1068" s="38">
        <v>213.2</v>
      </c>
      <c r="J1068" s="39" t="s">
        <v>4464</v>
      </c>
    </row>
    <row r="1069" spans="1:16">
      <c r="A1069" s="31" t="s">
        <v>4461</v>
      </c>
      <c r="C1069" s="32">
        <v>735787</v>
      </c>
      <c r="D1069" s="33" t="s">
        <v>5748</v>
      </c>
      <c r="E1069" s="31">
        <v>2026414</v>
      </c>
      <c r="F1069" s="31" t="s">
        <v>5749</v>
      </c>
      <c r="G1069" s="34">
        <v>213.2</v>
      </c>
      <c r="H1069" s="37">
        <v>65.599999999999994</v>
      </c>
      <c r="I1069" s="38">
        <v>147.6</v>
      </c>
      <c r="J1069" s="39" t="s">
        <v>4464</v>
      </c>
      <c r="M1069" s="40"/>
      <c r="N1069" s="40"/>
      <c r="O1069" s="40"/>
      <c r="P1069" s="43"/>
    </row>
    <row r="1070" spans="1:16">
      <c r="A1070" s="31" t="s">
        <v>4461</v>
      </c>
      <c r="C1070" s="32">
        <v>695616</v>
      </c>
      <c r="D1070" s="33" t="s">
        <v>8657</v>
      </c>
      <c r="E1070" s="31">
        <v>2083579</v>
      </c>
      <c r="F1070" s="31" t="s">
        <v>8658</v>
      </c>
      <c r="G1070" s="34">
        <v>213.2</v>
      </c>
      <c r="H1070" s="37">
        <v>0</v>
      </c>
      <c r="I1070" s="38">
        <v>213.2</v>
      </c>
      <c r="J1070" s="39" t="s">
        <v>4464</v>
      </c>
      <c r="M1070" s="40"/>
      <c r="N1070" s="40"/>
      <c r="O1070" s="40"/>
      <c r="P1070" s="43"/>
    </row>
    <row r="1071" spans="1:16">
      <c r="A1071" s="31" t="s">
        <v>4461</v>
      </c>
      <c r="C1071" s="32">
        <v>739126</v>
      </c>
      <c r="D1071" s="33" t="s">
        <v>8659</v>
      </c>
      <c r="E1071" s="44">
        <v>18565301</v>
      </c>
      <c r="F1071" s="31" t="s">
        <v>8660</v>
      </c>
      <c r="G1071" s="34">
        <v>213.2</v>
      </c>
      <c r="H1071" s="37">
        <v>0</v>
      </c>
      <c r="I1071" s="38">
        <v>213.2</v>
      </c>
      <c r="J1071" s="39" t="s">
        <v>4464</v>
      </c>
      <c r="M1071" s="40"/>
      <c r="N1071" s="40"/>
      <c r="O1071" s="41"/>
      <c r="P1071" s="43"/>
    </row>
    <row r="1072" spans="1:16">
      <c r="A1072" s="31" t="s">
        <v>4461</v>
      </c>
      <c r="C1072" s="32">
        <v>733486</v>
      </c>
      <c r="D1072" s="33" t="s">
        <v>5750</v>
      </c>
      <c r="E1072" s="31">
        <v>2144611</v>
      </c>
      <c r="F1072" s="31" t="s">
        <v>5751</v>
      </c>
      <c r="G1072" s="34">
        <v>213.2</v>
      </c>
      <c r="H1072" s="37">
        <v>82</v>
      </c>
      <c r="I1072" s="38">
        <v>131.19999999999999</v>
      </c>
      <c r="J1072" s="39" t="s">
        <v>4464</v>
      </c>
      <c r="M1072" s="40"/>
      <c r="N1072" s="40"/>
    </row>
    <row r="1073" spans="1:16" ht="12.75">
      <c r="A1073" s="31" t="s">
        <v>4461</v>
      </c>
      <c r="C1073" s="32">
        <v>759211</v>
      </c>
      <c r="D1073" s="33" t="s">
        <v>8661</v>
      </c>
      <c r="E1073" s="31">
        <v>2249023</v>
      </c>
      <c r="F1073" s="31" t="s">
        <v>8662</v>
      </c>
      <c r="G1073" s="34">
        <v>213.2</v>
      </c>
      <c r="H1073" s="37">
        <v>0</v>
      </c>
      <c r="I1073" s="38">
        <v>213.2</v>
      </c>
      <c r="J1073" s="39" t="s">
        <v>4464</v>
      </c>
    </row>
    <row r="1074" spans="1:16">
      <c r="A1074" s="31" t="s">
        <v>4461</v>
      </c>
      <c r="C1074" s="32">
        <v>719341</v>
      </c>
      <c r="D1074" s="33" t="s">
        <v>5752</v>
      </c>
      <c r="E1074" s="31">
        <v>6944632</v>
      </c>
      <c r="F1074" s="31" t="s">
        <v>5753</v>
      </c>
      <c r="G1074" s="34">
        <v>213.2</v>
      </c>
      <c r="H1074" s="37">
        <v>77.900000000000006</v>
      </c>
      <c r="I1074" s="38">
        <v>135.29999999999998</v>
      </c>
      <c r="J1074" s="39" t="s">
        <v>4464</v>
      </c>
      <c r="M1074" s="40"/>
      <c r="N1074" s="40"/>
      <c r="O1074" s="40"/>
      <c r="P1074" s="43"/>
    </row>
    <row r="1075" spans="1:16">
      <c r="A1075" s="31" t="s">
        <v>4461</v>
      </c>
      <c r="C1075" s="32">
        <v>754212</v>
      </c>
      <c r="D1075" s="33" t="s">
        <v>5754</v>
      </c>
      <c r="E1075" s="31">
        <v>2046754</v>
      </c>
      <c r="F1075" s="31" t="s">
        <v>5755</v>
      </c>
      <c r="G1075" s="34">
        <v>106.6</v>
      </c>
      <c r="H1075" s="37">
        <v>0</v>
      </c>
      <c r="I1075" s="38">
        <v>106.6</v>
      </c>
      <c r="J1075" s="39" t="s">
        <v>4464</v>
      </c>
      <c r="M1075" s="40"/>
      <c r="N1075" s="40"/>
    </row>
    <row r="1076" spans="1:16" ht="12.75">
      <c r="A1076" s="31" t="s">
        <v>4461</v>
      </c>
      <c r="C1076" s="32">
        <v>759219</v>
      </c>
      <c r="D1076" s="33" t="s">
        <v>8663</v>
      </c>
      <c r="E1076" s="31">
        <v>20212429</v>
      </c>
      <c r="F1076" s="31" t="s">
        <v>8664</v>
      </c>
      <c r="G1076" s="34">
        <v>213.2</v>
      </c>
      <c r="H1076" s="37">
        <v>0</v>
      </c>
      <c r="I1076" s="38">
        <v>213.2</v>
      </c>
      <c r="J1076" s="39" t="s">
        <v>4464</v>
      </c>
    </row>
    <row r="1077" spans="1:16">
      <c r="A1077" s="31" t="s">
        <v>4461</v>
      </c>
      <c r="C1077" s="32">
        <v>749667</v>
      </c>
      <c r="D1077" s="33" t="s">
        <v>5756</v>
      </c>
      <c r="E1077" s="31">
        <v>446947</v>
      </c>
      <c r="F1077" s="31" t="s">
        <v>5757</v>
      </c>
      <c r="G1077" s="34">
        <v>204.99999999999997</v>
      </c>
      <c r="H1077" s="37">
        <v>159.89999999999998</v>
      </c>
      <c r="I1077" s="38">
        <v>45.099999999999994</v>
      </c>
      <c r="J1077" s="39" t="s">
        <v>4464</v>
      </c>
      <c r="M1077" s="40"/>
      <c r="N1077" s="40"/>
    </row>
    <row r="1078" spans="1:16">
      <c r="A1078" s="31" t="s">
        <v>4461</v>
      </c>
      <c r="C1078" s="32">
        <v>751141</v>
      </c>
      <c r="D1078" s="33" t="s">
        <v>8665</v>
      </c>
      <c r="E1078" s="31">
        <v>144088751</v>
      </c>
      <c r="F1078" s="31" t="s">
        <v>8666</v>
      </c>
      <c r="G1078" s="34">
        <v>196.79999999999998</v>
      </c>
      <c r="H1078" s="37">
        <v>49.2</v>
      </c>
      <c r="I1078" s="38">
        <v>147.59999999999997</v>
      </c>
      <c r="J1078" s="39" t="s">
        <v>4464</v>
      </c>
      <c r="M1078" s="40"/>
      <c r="N1078" s="40"/>
      <c r="O1078" s="40"/>
      <c r="P1078" s="43"/>
    </row>
    <row r="1079" spans="1:16" ht="12.75">
      <c r="A1079" s="31" t="s">
        <v>4461</v>
      </c>
      <c r="C1079" s="32">
        <v>757452</v>
      </c>
      <c r="D1079" s="33" t="s">
        <v>8667</v>
      </c>
      <c r="E1079" s="31">
        <v>2419185</v>
      </c>
      <c r="F1079" s="31" t="s">
        <v>8668</v>
      </c>
      <c r="G1079" s="34">
        <v>213.2</v>
      </c>
      <c r="H1079" s="37">
        <v>0</v>
      </c>
      <c r="I1079" s="38">
        <v>213.2</v>
      </c>
      <c r="J1079" s="39" t="s">
        <v>4464</v>
      </c>
    </row>
    <row r="1080" spans="1:16">
      <c r="A1080" s="31" t="s">
        <v>4461</v>
      </c>
      <c r="C1080" s="32">
        <v>700658</v>
      </c>
      <c r="D1080" s="33" t="s">
        <v>5758</v>
      </c>
      <c r="E1080" s="44">
        <v>2225408</v>
      </c>
      <c r="F1080" s="31" t="s">
        <v>5759</v>
      </c>
      <c r="G1080" s="34">
        <v>213.2</v>
      </c>
      <c r="H1080" s="37">
        <v>0</v>
      </c>
      <c r="I1080" s="38">
        <v>213.2</v>
      </c>
      <c r="J1080" s="39" t="s">
        <v>4464</v>
      </c>
      <c r="K1080" s="43"/>
      <c r="L1080" s="43"/>
      <c r="M1080" s="43"/>
      <c r="N1080" s="43"/>
      <c r="O1080" s="41"/>
      <c r="P1080" s="43"/>
    </row>
    <row r="1081" spans="1:16">
      <c r="A1081" s="31" t="s">
        <v>4461</v>
      </c>
      <c r="C1081" s="32">
        <v>752578</v>
      </c>
      <c r="D1081" s="33" t="s">
        <v>5760</v>
      </c>
      <c r="E1081" s="31">
        <v>2294629</v>
      </c>
      <c r="F1081" s="31" t="s">
        <v>5761</v>
      </c>
      <c r="G1081" s="34">
        <v>180.39999999999998</v>
      </c>
      <c r="H1081" s="37">
        <v>24.600000000000009</v>
      </c>
      <c r="I1081" s="38">
        <v>155.79999999999995</v>
      </c>
      <c r="J1081" s="39" t="s">
        <v>4464</v>
      </c>
      <c r="M1081" s="40"/>
      <c r="N1081" s="40"/>
    </row>
    <row r="1082" spans="1:16">
      <c r="A1082" s="31" t="s">
        <v>4461</v>
      </c>
      <c r="C1082" s="32">
        <v>715463</v>
      </c>
      <c r="D1082" s="33" t="s">
        <v>5762</v>
      </c>
      <c r="E1082" s="31">
        <v>1932715</v>
      </c>
      <c r="F1082" s="31" t="s">
        <v>5763</v>
      </c>
      <c r="G1082" s="34">
        <v>213.2</v>
      </c>
      <c r="H1082" s="37">
        <v>0</v>
      </c>
      <c r="I1082" s="38">
        <v>213.2</v>
      </c>
      <c r="J1082" s="39" t="s">
        <v>4464</v>
      </c>
      <c r="M1082" s="40"/>
      <c r="N1082" s="40"/>
      <c r="O1082" s="40"/>
      <c r="P1082" s="43"/>
    </row>
    <row r="1083" spans="1:16">
      <c r="A1083" s="31" t="s">
        <v>4461</v>
      </c>
      <c r="C1083" s="32">
        <v>692858</v>
      </c>
      <c r="D1083" s="33" t="s">
        <v>5764</v>
      </c>
      <c r="E1083" s="31">
        <v>1820563</v>
      </c>
      <c r="F1083" s="31" t="s">
        <v>5765</v>
      </c>
      <c r="G1083" s="34">
        <v>213.2</v>
      </c>
      <c r="H1083" s="37">
        <v>20.500000000000014</v>
      </c>
      <c r="I1083" s="38">
        <v>192.7</v>
      </c>
      <c r="J1083" s="39" t="s">
        <v>4464</v>
      </c>
      <c r="M1083" s="40"/>
      <c r="N1083" s="40"/>
    </row>
    <row r="1084" spans="1:16">
      <c r="A1084" s="31" t="s">
        <v>4461</v>
      </c>
      <c r="C1084" s="32">
        <v>729874</v>
      </c>
      <c r="D1084" s="33" t="s">
        <v>5766</v>
      </c>
      <c r="E1084" s="31">
        <v>1407612</v>
      </c>
      <c r="F1084" s="31" t="s">
        <v>5767</v>
      </c>
      <c r="G1084" s="34">
        <v>139.39999999999998</v>
      </c>
      <c r="H1084" s="37">
        <v>0</v>
      </c>
      <c r="I1084" s="38">
        <v>139.39999999999998</v>
      </c>
      <c r="J1084" s="39" t="s">
        <v>4464</v>
      </c>
      <c r="M1084" s="40"/>
      <c r="N1084" s="40"/>
    </row>
    <row r="1085" spans="1:16">
      <c r="A1085" s="31" t="s">
        <v>4461</v>
      </c>
      <c r="C1085" s="32">
        <v>707314</v>
      </c>
      <c r="D1085" s="33" t="s">
        <v>8669</v>
      </c>
      <c r="E1085" s="31">
        <v>1881827</v>
      </c>
      <c r="F1085" s="31" t="s">
        <v>8670</v>
      </c>
      <c r="G1085" s="34">
        <v>213.2</v>
      </c>
      <c r="H1085" s="37">
        <v>0</v>
      </c>
      <c r="I1085" s="38">
        <v>213.2</v>
      </c>
      <c r="J1085" s="39" t="s">
        <v>4464</v>
      </c>
      <c r="M1085" s="40"/>
      <c r="N1085" s="40"/>
      <c r="O1085" s="40"/>
      <c r="P1085" s="43"/>
    </row>
    <row r="1086" spans="1:16" ht="12.75">
      <c r="A1086" s="31" t="s">
        <v>4461</v>
      </c>
      <c r="C1086" s="32">
        <v>758733</v>
      </c>
      <c r="D1086" s="33" t="s">
        <v>8671</v>
      </c>
      <c r="E1086" s="31">
        <v>2319782</v>
      </c>
      <c r="F1086" s="31" t="s">
        <v>8672</v>
      </c>
      <c r="G1086" s="34">
        <v>213.2</v>
      </c>
      <c r="H1086" s="37">
        <v>0</v>
      </c>
      <c r="I1086" s="38">
        <v>213.2</v>
      </c>
      <c r="J1086" s="39" t="s">
        <v>4464</v>
      </c>
    </row>
    <row r="1087" spans="1:16" ht="12.75">
      <c r="A1087" s="31" t="s">
        <v>4461</v>
      </c>
      <c r="C1087" s="32">
        <v>756138</v>
      </c>
      <c r="D1087" s="33" t="s">
        <v>5768</v>
      </c>
      <c r="E1087" s="31">
        <v>1909368</v>
      </c>
      <c r="F1087" s="31" t="s">
        <v>5769</v>
      </c>
      <c r="G1087" s="34">
        <v>213.2</v>
      </c>
      <c r="H1087" s="37">
        <v>0</v>
      </c>
      <c r="I1087" s="38">
        <v>213.2</v>
      </c>
      <c r="J1087" s="39" t="s">
        <v>4464</v>
      </c>
    </row>
    <row r="1088" spans="1:16">
      <c r="A1088" s="31" t="s">
        <v>4461</v>
      </c>
      <c r="C1088" s="32">
        <v>744962</v>
      </c>
      <c r="D1088" s="33" t="s">
        <v>5770</v>
      </c>
      <c r="E1088" s="44">
        <v>1706330</v>
      </c>
      <c r="F1088" s="31" t="s">
        <v>5771</v>
      </c>
      <c r="G1088" s="34">
        <v>139.39999999999998</v>
      </c>
      <c r="H1088" s="37">
        <v>0</v>
      </c>
      <c r="I1088" s="38">
        <v>139.39999999999998</v>
      </c>
      <c r="J1088" s="39" t="s">
        <v>4464</v>
      </c>
      <c r="K1088" s="43"/>
      <c r="L1088" s="43"/>
      <c r="M1088" s="43"/>
      <c r="N1088" s="43"/>
      <c r="O1088" s="41"/>
      <c r="P1088" s="43"/>
    </row>
    <row r="1089" spans="1:16" ht="12.75">
      <c r="A1089" s="31" t="s">
        <v>4461</v>
      </c>
      <c r="C1089" s="32">
        <v>759776</v>
      </c>
      <c r="D1089" s="33" t="s">
        <v>8673</v>
      </c>
      <c r="E1089" s="31">
        <v>2127876</v>
      </c>
      <c r="F1089" s="31" t="s">
        <v>8674</v>
      </c>
      <c r="G1089" s="34">
        <v>213.2</v>
      </c>
      <c r="H1089" s="37">
        <v>0</v>
      </c>
      <c r="I1089" s="38">
        <v>213.2</v>
      </c>
      <c r="J1089" s="39" t="s">
        <v>4464</v>
      </c>
    </row>
    <row r="1090" spans="1:16">
      <c r="A1090" s="31" t="s">
        <v>4461</v>
      </c>
      <c r="C1090" s="32">
        <v>744096</v>
      </c>
      <c r="D1090" s="33" t="s">
        <v>5772</v>
      </c>
      <c r="E1090" s="31">
        <v>1649648</v>
      </c>
      <c r="F1090" s="31" t="s">
        <v>5773</v>
      </c>
      <c r="G1090" s="34">
        <v>213.2</v>
      </c>
      <c r="H1090" s="37">
        <v>57.400000000000006</v>
      </c>
      <c r="I1090" s="38">
        <v>155.79999999999998</v>
      </c>
      <c r="J1090" s="39" t="s">
        <v>4464</v>
      </c>
      <c r="M1090" s="40"/>
      <c r="N1090" s="40"/>
    </row>
    <row r="1091" spans="1:16">
      <c r="A1091" s="31" t="s">
        <v>4461</v>
      </c>
      <c r="C1091" s="32">
        <v>708360</v>
      </c>
      <c r="D1091" s="33" t="s">
        <v>5774</v>
      </c>
      <c r="E1091" s="44">
        <v>765012</v>
      </c>
      <c r="F1091" s="31" t="s">
        <v>5775</v>
      </c>
      <c r="G1091" s="34">
        <v>213.2</v>
      </c>
      <c r="H1091" s="37">
        <v>0</v>
      </c>
      <c r="I1091" s="38">
        <v>213.2</v>
      </c>
      <c r="J1091" s="39" t="s">
        <v>4464</v>
      </c>
      <c r="K1091" s="43"/>
      <c r="L1091" s="43"/>
      <c r="M1091" s="43"/>
      <c r="N1091" s="43"/>
      <c r="O1091" s="41"/>
      <c r="P1091" s="43"/>
    </row>
    <row r="1092" spans="1:16">
      <c r="A1092" s="31" t="s">
        <v>4461</v>
      </c>
      <c r="C1092" s="32">
        <v>660308</v>
      </c>
      <c r="D1092" s="33" t="s">
        <v>5776</v>
      </c>
      <c r="E1092" s="44">
        <v>1232150</v>
      </c>
      <c r="F1092" s="31" t="s">
        <v>5777</v>
      </c>
      <c r="G1092" s="34">
        <v>147.6</v>
      </c>
      <c r="H1092" s="37">
        <v>0</v>
      </c>
      <c r="I1092" s="38">
        <v>147.6</v>
      </c>
      <c r="J1092" s="39" t="s">
        <v>4464</v>
      </c>
      <c r="M1092" s="40"/>
      <c r="N1092" s="40"/>
      <c r="O1092" s="41"/>
      <c r="P1092" s="43"/>
    </row>
    <row r="1093" spans="1:16">
      <c r="A1093" s="31" t="s">
        <v>4461</v>
      </c>
      <c r="C1093" s="32">
        <v>706590</v>
      </c>
      <c r="D1093" s="33" t="s">
        <v>5778</v>
      </c>
      <c r="E1093" s="44">
        <v>781925</v>
      </c>
      <c r="F1093" s="31" t="s">
        <v>5779</v>
      </c>
      <c r="G1093" s="34">
        <v>180.39999999999998</v>
      </c>
      <c r="H1093" s="37">
        <v>69.7</v>
      </c>
      <c r="I1093" s="38">
        <v>110.69999999999997</v>
      </c>
      <c r="J1093" s="39" t="s">
        <v>4464</v>
      </c>
      <c r="K1093" s="43"/>
      <c r="L1093" s="43"/>
      <c r="M1093" s="43"/>
      <c r="N1093" s="43"/>
      <c r="O1093" s="41"/>
      <c r="P1093" s="43"/>
    </row>
    <row r="1094" spans="1:16">
      <c r="A1094" s="31" t="s">
        <v>4461</v>
      </c>
      <c r="C1094" s="32">
        <v>730318</v>
      </c>
      <c r="D1094" s="33" t="s">
        <v>5780</v>
      </c>
      <c r="E1094" s="31">
        <v>1407419</v>
      </c>
      <c r="F1094" s="31" t="s">
        <v>5781</v>
      </c>
      <c r="G1094" s="34">
        <v>139.39999999999998</v>
      </c>
      <c r="H1094" s="37">
        <v>0</v>
      </c>
      <c r="I1094" s="38">
        <v>139.39999999999998</v>
      </c>
      <c r="J1094" s="39" t="s">
        <v>4464</v>
      </c>
      <c r="M1094" s="40"/>
      <c r="N1094" s="40"/>
      <c r="O1094" s="40"/>
      <c r="P1094" s="43"/>
    </row>
    <row r="1095" spans="1:16">
      <c r="A1095" s="31" t="s">
        <v>4461</v>
      </c>
      <c r="C1095" s="32">
        <v>623792</v>
      </c>
      <c r="D1095" s="33" t="s">
        <v>5782</v>
      </c>
      <c r="E1095" s="44">
        <v>1205409</v>
      </c>
      <c r="F1095" s="31" t="s">
        <v>5783</v>
      </c>
      <c r="G1095" s="34">
        <v>172.2</v>
      </c>
      <c r="H1095" s="37">
        <v>0</v>
      </c>
      <c r="I1095" s="38">
        <v>172.2</v>
      </c>
      <c r="J1095" s="39" t="s">
        <v>4464</v>
      </c>
      <c r="K1095" s="43"/>
      <c r="L1095" s="43"/>
      <c r="M1095" s="43"/>
      <c r="N1095" s="43"/>
      <c r="O1095" s="41"/>
      <c r="P1095" s="43"/>
    </row>
    <row r="1096" spans="1:16">
      <c r="A1096" s="31" t="s">
        <v>4461</v>
      </c>
      <c r="C1096" s="32">
        <v>737492</v>
      </c>
      <c r="D1096" s="33" t="s">
        <v>5784</v>
      </c>
      <c r="E1096" s="31">
        <v>836783</v>
      </c>
      <c r="F1096" s="31" t="s">
        <v>5785</v>
      </c>
      <c r="G1096" s="34">
        <v>180.39999999999998</v>
      </c>
      <c r="H1096" s="37">
        <v>41.000000000000014</v>
      </c>
      <c r="I1096" s="38">
        <v>139.39999999999998</v>
      </c>
      <c r="J1096" s="39" t="s">
        <v>4464</v>
      </c>
      <c r="M1096" s="40"/>
      <c r="N1096" s="40"/>
      <c r="O1096" s="40"/>
      <c r="P1096" s="43"/>
    </row>
    <row r="1097" spans="1:16" ht="12.75">
      <c r="A1097" s="31" t="s">
        <v>4461</v>
      </c>
      <c r="C1097" s="32">
        <v>758581</v>
      </c>
      <c r="D1097" s="33" t="s">
        <v>8675</v>
      </c>
      <c r="E1097" s="31">
        <v>1667284</v>
      </c>
      <c r="F1097" s="31" t="s">
        <v>8676</v>
      </c>
      <c r="G1097" s="34">
        <v>213.2</v>
      </c>
      <c r="H1097" s="37">
        <v>0</v>
      </c>
      <c r="I1097" s="38">
        <v>213.2</v>
      </c>
      <c r="J1097" s="39" t="s">
        <v>4464</v>
      </c>
    </row>
    <row r="1098" spans="1:16">
      <c r="A1098" s="31" t="s">
        <v>4461</v>
      </c>
      <c r="C1098" s="32">
        <v>700617</v>
      </c>
      <c r="D1098" s="33" t="s">
        <v>5786</v>
      </c>
      <c r="E1098" s="31">
        <v>1771031</v>
      </c>
      <c r="F1098" s="31" t="s">
        <v>5787</v>
      </c>
      <c r="G1098" s="34">
        <v>180.39999999999998</v>
      </c>
      <c r="H1098" s="37">
        <v>0</v>
      </c>
      <c r="I1098" s="38">
        <v>180.39999999999998</v>
      </c>
      <c r="J1098" s="39" t="s">
        <v>4464</v>
      </c>
      <c r="M1098" s="40"/>
      <c r="N1098" s="40"/>
      <c r="O1098" s="40"/>
      <c r="P1098" s="43"/>
    </row>
    <row r="1099" spans="1:16">
      <c r="A1099" s="31" t="s">
        <v>4461</v>
      </c>
      <c r="C1099" s="32">
        <v>665503</v>
      </c>
      <c r="D1099" s="33" t="s">
        <v>5788</v>
      </c>
      <c r="E1099" s="31">
        <v>945718</v>
      </c>
      <c r="F1099" s="31" t="s">
        <v>5789</v>
      </c>
      <c r="G1099" s="34">
        <v>180.39999999999998</v>
      </c>
      <c r="H1099" s="37">
        <v>69.7</v>
      </c>
      <c r="I1099" s="38">
        <v>110.69999999999997</v>
      </c>
      <c r="J1099" s="39" t="s">
        <v>4464</v>
      </c>
      <c r="M1099" s="40"/>
      <c r="N1099" s="40"/>
      <c r="O1099" s="40"/>
      <c r="P1099" s="43"/>
    </row>
    <row r="1100" spans="1:16">
      <c r="A1100" s="31" t="s">
        <v>4461</v>
      </c>
      <c r="C1100" s="32">
        <v>728693</v>
      </c>
      <c r="D1100" s="33" t="s">
        <v>8677</v>
      </c>
      <c r="E1100" s="31">
        <v>718442</v>
      </c>
      <c r="F1100" s="31" t="s">
        <v>8678</v>
      </c>
      <c r="G1100" s="34">
        <v>213.2</v>
      </c>
      <c r="H1100" s="37">
        <v>114.80000000000001</v>
      </c>
      <c r="I1100" s="38">
        <v>98.399999999999977</v>
      </c>
      <c r="J1100" s="39" t="s">
        <v>4464</v>
      </c>
      <c r="M1100" s="40"/>
      <c r="N1100" s="40"/>
    </row>
    <row r="1101" spans="1:16">
      <c r="A1101" s="31" t="s">
        <v>4461</v>
      </c>
      <c r="C1101" s="32">
        <v>743219</v>
      </c>
      <c r="D1101" s="33" t="s">
        <v>5790</v>
      </c>
      <c r="E1101" s="31">
        <v>104701</v>
      </c>
      <c r="F1101" s="31" t="s">
        <v>5791</v>
      </c>
      <c r="G1101" s="34">
        <v>213.2</v>
      </c>
      <c r="H1101" s="37">
        <v>168.10000000000002</v>
      </c>
      <c r="I1101" s="38">
        <v>45.099999999999966</v>
      </c>
      <c r="J1101" s="39" t="s">
        <v>4464</v>
      </c>
      <c r="M1101" s="40"/>
      <c r="N1101" s="40"/>
      <c r="O1101" s="40"/>
      <c r="P1101" s="43"/>
    </row>
    <row r="1102" spans="1:16">
      <c r="A1102" s="31" t="s">
        <v>4461</v>
      </c>
      <c r="C1102" s="32">
        <v>670389</v>
      </c>
      <c r="D1102" s="33" t="s">
        <v>5792</v>
      </c>
      <c r="E1102" s="44">
        <v>1444018</v>
      </c>
      <c r="F1102" s="31" t="s">
        <v>5793</v>
      </c>
      <c r="G1102" s="34">
        <v>180.39999999999998</v>
      </c>
      <c r="H1102" s="37">
        <v>0</v>
      </c>
      <c r="I1102" s="38">
        <v>180.39999999999998</v>
      </c>
      <c r="J1102" s="39" t="s">
        <v>4464</v>
      </c>
      <c r="K1102" s="43"/>
      <c r="L1102" s="43"/>
      <c r="M1102" s="43"/>
      <c r="N1102" s="43"/>
      <c r="O1102" s="41"/>
      <c r="P1102" s="43"/>
    </row>
    <row r="1103" spans="1:16">
      <c r="A1103" s="31" t="s">
        <v>4461</v>
      </c>
      <c r="C1103" s="32">
        <v>732925</v>
      </c>
      <c r="D1103" s="33" t="s">
        <v>5794</v>
      </c>
      <c r="E1103" s="31">
        <v>559697</v>
      </c>
      <c r="F1103" s="31" t="s">
        <v>5795</v>
      </c>
      <c r="G1103" s="34">
        <v>213.2</v>
      </c>
      <c r="H1103" s="37">
        <v>0</v>
      </c>
      <c r="I1103" s="38">
        <v>213.2</v>
      </c>
      <c r="J1103" s="39" t="s">
        <v>4464</v>
      </c>
      <c r="M1103" s="40"/>
      <c r="N1103" s="40"/>
      <c r="O1103" s="40"/>
      <c r="P1103" s="43"/>
    </row>
    <row r="1104" spans="1:16">
      <c r="A1104" s="31" t="s">
        <v>4461</v>
      </c>
      <c r="C1104" s="32">
        <v>725191</v>
      </c>
      <c r="D1104" s="33" t="s">
        <v>5796</v>
      </c>
      <c r="E1104" s="44">
        <v>200335</v>
      </c>
      <c r="F1104" s="31" t="s">
        <v>5797</v>
      </c>
      <c r="G1104" s="34">
        <v>73.8</v>
      </c>
      <c r="H1104" s="37">
        <v>0</v>
      </c>
      <c r="I1104" s="38">
        <v>73.8</v>
      </c>
      <c r="J1104" s="39" t="s">
        <v>4464</v>
      </c>
      <c r="K1104" s="43"/>
      <c r="L1104" s="43"/>
      <c r="M1104" s="43"/>
      <c r="N1104" s="43"/>
      <c r="O1104" s="41"/>
      <c r="P1104" s="43"/>
    </row>
    <row r="1105" spans="1:16">
      <c r="A1105" s="31" t="s">
        <v>4461</v>
      </c>
      <c r="C1105" s="32">
        <v>724721</v>
      </c>
      <c r="D1105" s="33" t="s">
        <v>5798</v>
      </c>
      <c r="E1105" s="44">
        <v>1802422</v>
      </c>
      <c r="F1105" s="31" t="s">
        <v>5799</v>
      </c>
      <c r="G1105" s="34">
        <v>213.2</v>
      </c>
      <c r="H1105" s="37">
        <v>0</v>
      </c>
      <c r="I1105" s="38">
        <v>213.2</v>
      </c>
      <c r="J1105" s="39" t="s">
        <v>4464</v>
      </c>
      <c r="K1105" s="43"/>
      <c r="L1105" s="43"/>
      <c r="M1105" s="43"/>
      <c r="N1105" s="43"/>
      <c r="O1105" s="41"/>
      <c r="P1105" s="43"/>
    </row>
    <row r="1106" spans="1:16" ht="12.75">
      <c r="A1106" s="31" t="s">
        <v>4461</v>
      </c>
      <c r="C1106" s="32">
        <v>756135</v>
      </c>
      <c r="D1106" s="33" t="s">
        <v>5800</v>
      </c>
      <c r="E1106" s="31">
        <v>1844938</v>
      </c>
      <c r="F1106" s="31" t="s">
        <v>5801</v>
      </c>
      <c r="G1106" s="34">
        <v>213.2</v>
      </c>
      <c r="H1106" s="37">
        <v>0</v>
      </c>
      <c r="I1106" s="38">
        <v>213.2</v>
      </c>
      <c r="J1106" s="39" t="s">
        <v>4464</v>
      </c>
    </row>
    <row r="1107" spans="1:16" ht="12.75">
      <c r="A1107" s="31" t="s">
        <v>4461</v>
      </c>
      <c r="C1107" s="32">
        <v>758766</v>
      </c>
      <c r="D1107" s="33" t="s">
        <v>8679</v>
      </c>
      <c r="E1107" s="31">
        <v>2141021</v>
      </c>
      <c r="F1107" s="31" t="s">
        <v>8680</v>
      </c>
      <c r="G1107" s="34">
        <v>213.2</v>
      </c>
      <c r="H1107" s="37">
        <v>0</v>
      </c>
      <c r="I1107" s="38">
        <v>213.2</v>
      </c>
      <c r="J1107" s="39" t="s">
        <v>4464</v>
      </c>
    </row>
    <row r="1108" spans="1:16">
      <c r="A1108" s="31" t="s">
        <v>4461</v>
      </c>
      <c r="C1108" s="32">
        <v>752567</v>
      </c>
      <c r="D1108" s="33" t="s">
        <v>8681</v>
      </c>
      <c r="E1108" s="31">
        <v>2275363</v>
      </c>
      <c r="F1108" s="31" t="s">
        <v>8682</v>
      </c>
      <c r="G1108" s="34">
        <v>180.39999999999998</v>
      </c>
      <c r="H1108" s="37">
        <v>0</v>
      </c>
      <c r="I1108" s="38">
        <v>180.39999999999998</v>
      </c>
      <c r="J1108" s="39" t="s">
        <v>4464</v>
      </c>
      <c r="M1108" s="40"/>
      <c r="N1108" s="40"/>
    </row>
    <row r="1109" spans="1:16">
      <c r="A1109" s="31" t="s">
        <v>4461</v>
      </c>
      <c r="C1109" s="32">
        <v>720827</v>
      </c>
      <c r="D1109" s="33" t="s">
        <v>5802</v>
      </c>
      <c r="E1109" s="31">
        <v>2237841</v>
      </c>
      <c r="F1109" s="31" t="s">
        <v>5803</v>
      </c>
      <c r="G1109" s="34">
        <v>213.2</v>
      </c>
      <c r="H1109" s="37">
        <v>0</v>
      </c>
      <c r="I1109" s="38">
        <v>213.2</v>
      </c>
      <c r="J1109" s="39" t="s">
        <v>4464</v>
      </c>
      <c r="M1109" s="40"/>
      <c r="N1109" s="40"/>
      <c r="O1109" s="40"/>
      <c r="P1109" s="43"/>
    </row>
    <row r="1110" spans="1:16">
      <c r="A1110" s="31" t="s">
        <v>4461</v>
      </c>
      <c r="C1110" s="32">
        <v>753659</v>
      </c>
      <c r="D1110" s="33" t="s">
        <v>8683</v>
      </c>
      <c r="E1110" s="31">
        <v>2434481</v>
      </c>
      <c r="F1110" s="31" t="s">
        <v>8684</v>
      </c>
      <c r="G1110" s="34">
        <v>200.89999999999998</v>
      </c>
      <c r="H1110" s="37">
        <v>0</v>
      </c>
      <c r="I1110" s="38">
        <v>200.89999999999998</v>
      </c>
      <c r="J1110" s="39" t="s">
        <v>4464</v>
      </c>
      <c r="M1110" s="40"/>
      <c r="N1110" s="40"/>
    </row>
    <row r="1111" spans="1:16">
      <c r="A1111" s="31" t="s">
        <v>4461</v>
      </c>
      <c r="C1111" s="32">
        <v>743347</v>
      </c>
      <c r="D1111" s="33" t="s">
        <v>5804</v>
      </c>
      <c r="E1111" s="31">
        <v>29706785</v>
      </c>
      <c r="F1111" s="31" t="s">
        <v>5805</v>
      </c>
      <c r="G1111" s="34">
        <v>204.99999999999997</v>
      </c>
      <c r="H1111" s="37">
        <v>118.89999999999996</v>
      </c>
      <c r="I1111" s="38">
        <v>86.100000000000009</v>
      </c>
      <c r="J1111" s="39" t="s">
        <v>4464</v>
      </c>
      <c r="M1111" s="40"/>
      <c r="N1111" s="40"/>
      <c r="O1111" s="40"/>
      <c r="P1111" s="43"/>
    </row>
    <row r="1112" spans="1:16">
      <c r="A1112" s="31" t="s">
        <v>4461</v>
      </c>
      <c r="C1112" s="32">
        <v>667176</v>
      </c>
      <c r="D1112" s="33" t="s">
        <v>5806</v>
      </c>
      <c r="E1112" s="31">
        <v>2058284</v>
      </c>
      <c r="F1112" s="31" t="s">
        <v>5807</v>
      </c>
      <c r="G1112" s="34">
        <v>213.2</v>
      </c>
      <c r="H1112" s="37">
        <v>106.6</v>
      </c>
      <c r="I1112" s="38">
        <v>106.6</v>
      </c>
      <c r="J1112" s="39" t="s">
        <v>4464</v>
      </c>
      <c r="M1112" s="40"/>
      <c r="N1112" s="40"/>
    </row>
    <row r="1113" spans="1:16">
      <c r="A1113" s="31" t="s">
        <v>4461</v>
      </c>
      <c r="C1113" s="32">
        <v>753616</v>
      </c>
      <c r="D1113" s="33" t="s">
        <v>8685</v>
      </c>
      <c r="E1113" s="31">
        <v>2178105</v>
      </c>
      <c r="F1113" s="31" t="s">
        <v>8686</v>
      </c>
      <c r="G1113" s="34">
        <v>213.2</v>
      </c>
      <c r="H1113" s="37">
        <v>0</v>
      </c>
      <c r="I1113" s="38">
        <v>213.2</v>
      </c>
      <c r="J1113" s="39" t="s">
        <v>4464</v>
      </c>
      <c r="M1113" s="40"/>
      <c r="N1113" s="40"/>
      <c r="O1113" s="40"/>
      <c r="P1113" s="43"/>
    </row>
    <row r="1114" spans="1:16">
      <c r="A1114" s="31" t="s">
        <v>4461</v>
      </c>
      <c r="C1114" s="32">
        <v>750581</v>
      </c>
      <c r="D1114" s="33" t="s">
        <v>5808</v>
      </c>
      <c r="E1114" s="44">
        <v>2199057</v>
      </c>
      <c r="F1114" s="31" t="s">
        <v>5809</v>
      </c>
      <c r="G1114" s="34">
        <v>213.2</v>
      </c>
      <c r="H1114" s="37">
        <v>16.400000000000006</v>
      </c>
      <c r="I1114" s="38">
        <v>196.79999999999998</v>
      </c>
      <c r="J1114" s="39" t="s">
        <v>4464</v>
      </c>
      <c r="K1114" s="43"/>
      <c r="L1114" s="43"/>
      <c r="M1114" s="43"/>
      <c r="N1114" s="43"/>
      <c r="O1114" s="41"/>
      <c r="P1114" s="43"/>
    </row>
    <row r="1115" spans="1:16">
      <c r="A1115" s="31" t="s">
        <v>4461</v>
      </c>
      <c r="C1115" s="32">
        <v>753477</v>
      </c>
      <c r="D1115" s="33" t="s">
        <v>5810</v>
      </c>
      <c r="E1115" s="44">
        <v>2210674</v>
      </c>
      <c r="F1115" s="31" t="s">
        <v>5811</v>
      </c>
      <c r="G1115" s="34">
        <v>213.2</v>
      </c>
      <c r="H1115" s="37">
        <v>0</v>
      </c>
      <c r="I1115" s="38">
        <v>213.2</v>
      </c>
      <c r="J1115" s="39" t="s">
        <v>4464</v>
      </c>
      <c r="K1115" s="43"/>
      <c r="L1115" s="43"/>
      <c r="M1115" s="43"/>
      <c r="N1115" s="43"/>
      <c r="O1115" s="41"/>
      <c r="P1115" s="43"/>
    </row>
    <row r="1116" spans="1:16" ht="12.75">
      <c r="A1116" s="31" t="s">
        <v>4461</v>
      </c>
      <c r="C1116" s="32">
        <v>758678</v>
      </c>
      <c r="D1116" s="33" t="s">
        <v>8687</v>
      </c>
      <c r="E1116" s="31">
        <v>2342892</v>
      </c>
      <c r="F1116" s="31" t="s">
        <v>8688</v>
      </c>
      <c r="G1116" s="34">
        <v>213.2</v>
      </c>
      <c r="H1116" s="37">
        <v>0</v>
      </c>
      <c r="I1116" s="38">
        <v>213.2</v>
      </c>
      <c r="J1116" s="39" t="s">
        <v>4464</v>
      </c>
    </row>
    <row r="1117" spans="1:16">
      <c r="A1117" s="31" t="s">
        <v>4461</v>
      </c>
      <c r="C1117" s="32">
        <v>647645</v>
      </c>
      <c r="D1117" s="33" t="s">
        <v>5812</v>
      </c>
      <c r="E1117" s="31">
        <v>209451</v>
      </c>
      <c r="F1117" s="31" t="s">
        <v>5813</v>
      </c>
      <c r="G1117" s="34">
        <v>213.2</v>
      </c>
      <c r="H1117" s="37">
        <v>0</v>
      </c>
      <c r="I1117" s="38">
        <v>213.2</v>
      </c>
      <c r="J1117" s="39" t="s">
        <v>4464</v>
      </c>
      <c r="M1117" s="40"/>
      <c r="N1117" s="40"/>
    </row>
    <row r="1118" spans="1:16" ht="12.75">
      <c r="A1118" s="31" t="s">
        <v>4461</v>
      </c>
      <c r="C1118" s="32">
        <v>757391</v>
      </c>
      <c r="D1118" s="33" t="s">
        <v>8689</v>
      </c>
      <c r="E1118" s="31">
        <v>2203085</v>
      </c>
      <c r="F1118" s="31" t="s">
        <v>8690</v>
      </c>
      <c r="G1118" s="34">
        <v>213.2</v>
      </c>
      <c r="H1118" s="37">
        <v>0</v>
      </c>
      <c r="I1118" s="38">
        <v>213.2</v>
      </c>
      <c r="J1118" s="39" t="s">
        <v>4464</v>
      </c>
    </row>
    <row r="1119" spans="1:16" ht="12.75">
      <c r="A1119" s="31" t="s">
        <v>4461</v>
      </c>
      <c r="C1119" s="32">
        <v>759241</v>
      </c>
      <c r="D1119" s="33" t="s">
        <v>8691</v>
      </c>
      <c r="E1119" s="31">
        <v>2511768</v>
      </c>
      <c r="F1119" s="31" t="s">
        <v>8692</v>
      </c>
      <c r="G1119" s="34">
        <v>213.2</v>
      </c>
      <c r="H1119" s="37">
        <v>0</v>
      </c>
      <c r="I1119" s="38">
        <v>213.2</v>
      </c>
      <c r="J1119" s="39" t="s">
        <v>4464</v>
      </c>
    </row>
    <row r="1120" spans="1:16">
      <c r="A1120" s="31" t="s">
        <v>4461</v>
      </c>
      <c r="C1120" s="32">
        <v>731416</v>
      </c>
      <c r="D1120" s="33" t="s">
        <v>8693</v>
      </c>
      <c r="E1120" s="31">
        <v>1970406</v>
      </c>
      <c r="F1120" s="31" t="s">
        <v>8694</v>
      </c>
      <c r="G1120" s="34">
        <v>213.2</v>
      </c>
      <c r="H1120" s="37">
        <v>0</v>
      </c>
      <c r="I1120" s="38">
        <v>213.2</v>
      </c>
      <c r="J1120" s="39" t="s">
        <v>4464</v>
      </c>
      <c r="M1120" s="40"/>
      <c r="N1120" s="40"/>
    </row>
    <row r="1121" spans="1:16">
      <c r="A1121" s="31" t="s">
        <v>4461</v>
      </c>
      <c r="C1121" s="32">
        <v>742726</v>
      </c>
      <c r="D1121" s="33" t="s">
        <v>8695</v>
      </c>
      <c r="E1121" s="31">
        <v>2435023</v>
      </c>
      <c r="F1121" s="31" t="s">
        <v>8696</v>
      </c>
      <c r="G1121" s="34">
        <v>213.2</v>
      </c>
      <c r="H1121" s="37">
        <v>0</v>
      </c>
      <c r="I1121" s="38">
        <v>213.2</v>
      </c>
      <c r="J1121" s="39" t="s">
        <v>4464</v>
      </c>
      <c r="M1121" s="40"/>
      <c r="N1121" s="40"/>
      <c r="O1121" s="40"/>
      <c r="P1121" s="43"/>
    </row>
    <row r="1122" spans="1:16">
      <c r="A1122" s="31" t="s">
        <v>4461</v>
      </c>
      <c r="C1122" s="32">
        <v>754276</v>
      </c>
      <c r="D1122" s="33" t="s">
        <v>5814</v>
      </c>
      <c r="E1122" s="31">
        <v>1167906</v>
      </c>
      <c r="F1122" s="31" t="s">
        <v>5815</v>
      </c>
      <c r="G1122" s="34">
        <v>180.39999999999998</v>
      </c>
      <c r="H1122" s="37">
        <v>0</v>
      </c>
      <c r="I1122" s="38">
        <v>180.39999999999998</v>
      </c>
      <c r="J1122" s="39" t="s">
        <v>4464</v>
      </c>
      <c r="M1122" s="40"/>
      <c r="N1122" s="40"/>
      <c r="O1122" s="40"/>
      <c r="P1122" s="43"/>
    </row>
    <row r="1123" spans="1:16">
      <c r="A1123" s="31" t="s">
        <v>4461</v>
      </c>
      <c r="C1123" s="32">
        <v>744711</v>
      </c>
      <c r="D1123" s="33" t="s">
        <v>5816</v>
      </c>
      <c r="E1123" s="44">
        <v>1986010</v>
      </c>
      <c r="F1123" s="31" t="s">
        <v>5817</v>
      </c>
      <c r="G1123" s="34">
        <v>213.2</v>
      </c>
      <c r="H1123" s="37">
        <v>147.59999999999997</v>
      </c>
      <c r="I1123" s="38">
        <v>65.600000000000023</v>
      </c>
      <c r="J1123" s="39" t="s">
        <v>4464</v>
      </c>
      <c r="K1123" s="43"/>
      <c r="L1123" s="43"/>
      <c r="M1123" s="43"/>
      <c r="N1123" s="43"/>
      <c r="O1123" s="41"/>
      <c r="P1123" s="43"/>
    </row>
    <row r="1124" spans="1:16" ht="12.75">
      <c r="A1124" s="31" t="s">
        <v>4461</v>
      </c>
      <c r="C1124" s="32">
        <v>759799</v>
      </c>
      <c r="D1124" s="33" t="s">
        <v>8697</v>
      </c>
      <c r="E1124" s="31">
        <v>2162323</v>
      </c>
      <c r="F1124" s="31" t="s">
        <v>8698</v>
      </c>
      <c r="G1124" s="34">
        <v>213.2</v>
      </c>
      <c r="H1124" s="37">
        <v>0</v>
      </c>
      <c r="I1124" s="38">
        <v>213.2</v>
      </c>
      <c r="J1124" s="39" t="s">
        <v>4464</v>
      </c>
    </row>
    <row r="1125" spans="1:16" ht="12.75">
      <c r="A1125" s="31" t="s">
        <v>4461</v>
      </c>
      <c r="C1125" s="32">
        <v>759345</v>
      </c>
      <c r="D1125" s="33" t="s">
        <v>8699</v>
      </c>
      <c r="E1125" s="31">
        <v>2391080</v>
      </c>
      <c r="F1125" s="31" t="s">
        <v>8700</v>
      </c>
      <c r="G1125" s="34">
        <v>180.39999999999998</v>
      </c>
      <c r="H1125" s="37">
        <v>0</v>
      </c>
      <c r="I1125" s="38">
        <v>180.39999999999998</v>
      </c>
      <c r="J1125" s="39" t="s">
        <v>4464</v>
      </c>
    </row>
    <row r="1126" spans="1:16">
      <c r="A1126" s="31" t="s">
        <v>4461</v>
      </c>
      <c r="C1126" s="32">
        <v>743066</v>
      </c>
      <c r="D1126" s="33" t="s">
        <v>5818</v>
      </c>
      <c r="E1126" s="31">
        <v>2368114</v>
      </c>
      <c r="F1126" s="31" t="s">
        <v>5819</v>
      </c>
      <c r="G1126" s="34">
        <v>204.99999999999997</v>
      </c>
      <c r="H1126" s="37">
        <v>90.199999999999989</v>
      </c>
      <c r="I1126" s="38">
        <v>114.79999999999998</v>
      </c>
      <c r="J1126" s="39" t="s">
        <v>4464</v>
      </c>
      <c r="M1126" s="40"/>
      <c r="N1126" s="40"/>
    </row>
    <row r="1127" spans="1:16">
      <c r="A1127" s="31" t="s">
        <v>4461</v>
      </c>
      <c r="C1127" s="32">
        <v>682606</v>
      </c>
      <c r="D1127" s="33" t="s">
        <v>5820</v>
      </c>
      <c r="E1127" s="31">
        <v>2044917</v>
      </c>
      <c r="F1127" s="31" t="s">
        <v>5821</v>
      </c>
      <c r="G1127" s="34">
        <v>213.2</v>
      </c>
      <c r="H1127" s="37">
        <v>0</v>
      </c>
      <c r="I1127" s="38">
        <v>213.2</v>
      </c>
      <c r="J1127" s="39" t="s">
        <v>4464</v>
      </c>
      <c r="M1127" s="40"/>
      <c r="N1127" s="40"/>
    </row>
    <row r="1128" spans="1:16">
      <c r="A1128" s="31" t="s">
        <v>4461</v>
      </c>
      <c r="C1128" s="32">
        <v>754284</v>
      </c>
      <c r="D1128" s="33" t="s">
        <v>5822</v>
      </c>
      <c r="E1128" s="44">
        <v>142094860</v>
      </c>
      <c r="F1128" s="31" t="s">
        <v>5823</v>
      </c>
      <c r="G1128" s="34">
        <v>213.2</v>
      </c>
      <c r="H1128" s="37">
        <v>0</v>
      </c>
      <c r="I1128" s="38">
        <v>213.2</v>
      </c>
      <c r="J1128" s="39" t="s">
        <v>4464</v>
      </c>
      <c r="K1128" s="43"/>
      <c r="L1128" s="43"/>
      <c r="M1128" s="43"/>
      <c r="N1128" s="43"/>
      <c r="O1128" s="41"/>
      <c r="P1128" s="43"/>
    </row>
    <row r="1129" spans="1:16">
      <c r="A1129" s="31" t="s">
        <v>4461</v>
      </c>
      <c r="C1129" s="32">
        <v>753396</v>
      </c>
      <c r="D1129" s="33" t="s">
        <v>5824</v>
      </c>
      <c r="E1129" s="44">
        <v>2177952</v>
      </c>
      <c r="F1129" s="31" t="s">
        <v>5825</v>
      </c>
      <c r="G1129" s="34">
        <v>213.2</v>
      </c>
      <c r="H1129" s="37">
        <v>0</v>
      </c>
      <c r="I1129" s="38">
        <v>213.2</v>
      </c>
      <c r="J1129" s="39" t="s">
        <v>4464</v>
      </c>
      <c r="K1129" s="43"/>
      <c r="L1129" s="43"/>
      <c r="M1129" s="43"/>
      <c r="N1129" s="43"/>
      <c r="O1129" s="41"/>
      <c r="P1129" s="43"/>
    </row>
    <row r="1130" spans="1:16">
      <c r="A1130" s="31" t="s">
        <v>4461</v>
      </c>
      <c r="C1130" s="32">
        <v>730651</v>
      </c>
      <c r="D1130" s="33" t="s">
        <v>5826</v>
      </c>
      <c r="E1130" s="44">
        <v>2284408</v>
      </c>
      <c r="F1130" s="31" t="s">
        <v>5827</v>
      </c>
      <c r="G1130" s="34">
        <v>213.2</v>
      </c>
      <c r="H1130" s="37">
        <v>16.400000000000006</v>
      </c>
      <c r="I1130" s="38">
        <v>196.79999999999998</v>
      </c>
      <c r="J1130" s="39" t="s">
        <v>4464</v>
      </c>
      <c r="K1130" s="43"/>
      <c r="L1130" s="43"/>
      <c r="M1130" s="43"/>
      <c r="N1130" s="43"/>
      <c r="O1130" s="41"/>
      <c r="P1130" s="43"/>
    </row>
    <row r="1131" spans="1:16">
      <c r="A1131" s="31" t="s">
        <v>4461</v>
      </c>
      <c r="C1131" s="32">
        <v>692886</v>
      </c>
      <c r="D1131" s="33" t="s">
        <v>5828</v>
      </c>
      <c r="E1131" s="31">
        <v>1276794</v>
      </c>
      <c r="F1131" s="31" t="s">
        <v>5829</v>
      </c>
      <c r="G1131" s="34">
        <v>213.2</v>
      </c>
      <c r="H1131" s="37">
        <v>32.800000000000011</v>
      </c>
      <c r="I1131" s="38">
        <v>180.39999999999998</v>
      </c>
      <c r="J1131" s="39" t="s">
        <v>4464</v>
      </c>
      <c r="M1131" s="40"/>
      <c r="N1131" s="40"/>
      <c r="O1131" s="40"/>
      <c r="P1131" s="43"/>
    </row>
    <row r="1132" spans="1:16">
      <c r="A1132" s="31" t="s">
        <v>4461</v>
      </c>
      <c r="C1132" s="32">
        <v>752749</v>
      </c>
      <c r="D1132" s="33" t="s">
        <v>5830</v>
      </c>
      <c r="E1132" s="44">
        <v>1746544</v>
      </c>
      <c r="F1132" s="31" t="s">
        <v>5831</v>
      </c>
      <c r="G1132" s="34">
        <v>213.2</v>
      </c>
      <c r="H1132" s="37">
        <v>8.2000000000000313</v>
      </c>
      <c r="I1132" s="38">
        <v>204.99999999999994</v>
      </c>
      <c r="J1132" s="39" t="s">
        <v>4464</v>
      </c>
      <c r="K1132" s="43"/>
      <c r="L1132" s="43"/>
      <c r="M1132" s="43"/>
      <c r="N1132" s="43"/>
      <c r="O1132" s="41"/>
      <c r="P1132" s="43"/>
    </row>
    <row r="1133" spans="1:16" ht="12.75">
      <c r="A1133" s="31" t="s">
        <v>4461</v>
      </c>
      <c r="C1133" s="32">
        <v>757408</v>
      </c>
      <c r="D1133" s="33" t="s">
        <v>8701</v>
      </c>
      <c r="E1133" s="31">
        <v>1737744</v>
      </c>
      <c r="F1133" s="31" t="s">
        <v>8702</v>
      </c>
      <c r="G1133" s="34">
        <v>213.2</v>
      </c>
      <c r="H1133" s="37">
        <v>0</v>
      </c>
      <c r="I1133" s="38">
        <v>213.2</v>
      </c>
      <c r="J1133" s="39" t="s">
        <v>4464</v>
      </c>
    </row>
    <row r="1134" spans="1:16">
      <c r="A1134" s="31" t="s">
        <v>4461</v>
      </c>
      <c r="C1134" s="32">
        <v>753415</v>
      </c>
      <c r="D1134" s="33" t="s">
        <v>5832</v>
      </c>
      <c r="E1134" s="31">
        <v>79105572</v>
      </c>
      <c r="F1134" s="31" t="s">
        <v>5833</v>
      </c>
      <c r="G1134" s="34">
        <v>188.6</v>
      </c>
      <c r="H1134" s="37">
        <v>0</v>
      </c>
      <c r="I1134" s="38">
        <v>188.6</v>
      </c>
      <c r="J1134" s="39" t="s">
        <v>4464</v>
      </c>
      <c r="M1134" s="40"/>
      <c r="N1134" s="40"/>
      <c r="O1134" s="40"/>
      <c r="P1134" s="43"/>
    </row>
    <row r="1135" spans="1:16">
      <c r="A1135" s="31" t="s">
        <v>4461</v>
      </c>
      <c r="C1135" s="32">
        <v>751098</v>
      </c>
      <c r="D1135" s="33" t="s">
        <v>5834</v>
      </c>
      <c r="E1135" s="31">
        <v>1633317</v>
      </c>
      <c r="F1135" s="31" t="s">
        <v>5835</v>
      </c>
      <c r="G1135" s="34">
        <v>213.2</v>
      </c>
      <c r="H1135" s="37">
        <v>61.5</v>
      </c>
      <c r="I1135" s="38">
        <v>151.69999999999999</v>
      </c>
      <c r="J1135" s="39" t="s">
        <v>4464</v>
      </c>
      <c r="M1135" s="40"/>
      <c r="N1135" s="40"/>
      <c r="O1135" s="40"/>
      <c r="P1135" s="43"/>
    </row>
    <row r="1136" spans="1:16">
      <c r="A1136" s="31" t="s">
        <v>4461</v>
      </c>
      <c r="C1136" s="32">
        <v>661811</v>
      </c>
      <c r="D1136" s="33" t="s">
        <v>5836</v>
      </c>
      <c r="E1136" s="31">
        <v>1184993</v>
      </c>
      <c r="F1136" s="31" t="s">
        <v>5837</v>
      </c>
      <c r="G1136" s="34">
        <v>213.2</v>
      </c>
      <c r="H1136" s="37">
        <v>49.199999999999989</v>
      </c>
      <c r="I1136" s="38">
        <v>164</v>
      </c>
      <c r="J1136" s="39" t="s">
        <v>4464</v>
      </c>
      <c r="K1136" s="43"/>
      <c r="L1136" s="43"/>
      <c r="M1136" s="43"/>
      <c r="N1136" s="43"/>
      <c r="O1136" s="41"/>
      <c r="P1136" s="43"/>
    </row>
    <row r="1137" spans="1:16">
      <c r="A1137" s="31" t="s">
        <v>4461</v>
      </c>
      <c r="C1137" s="32">
        <v>738126</v>
      </c>
      <c r="D1137" s="33" t="s">
        <v>5838</v>
      </c>
      <c r="E1137" s="44">
        <v>1382031</v>
      </c>
      <c r="F1137" s="31" t="s">
        <v>5839</v>
      </c>
      <c r="G1137" s="34">
        <v>180.39999999999998</v>
      </c>
      <c r="H1137" s="37">
        <v>0</v>
      </c>
      <c r="I1137" s="38">
        <v>180.39999999999998</v>
      </c>
      <c r="J1137" s="39" t="s">
        <v>4464</v>
      </c>
      <c r="K1137" s="43"/>
      <c r="L1137" s="43"/>
      <c r="M1137" s="43"/>
      <c r="N1137" s="43"/>
      <c r="O1137" s="41"/>
      <c r="P1137" s="43"/>
    </row>
    <row r="1138" spans="1:16">
      <c r="A1138" s="31" t="s">
        <v>4461</v>
      </c>
      <c r="C1138" s="32">
        <v>753423</v>
      </c>
      <c r="D1138" s="33" t="s">
        <v>8703</v>
      </c>
      <c r="E1138" s="44">
        <v>2219260</v>
      </c>
      <c r="F1138" s="31" t="s">
        <v>8704</v>
      </c>
      <c r="G1138" s="34">
        <v>188.6</v>
      </c>
      <c r="H1138" s="37">
        <v>0</v>
      </c>
      <c r="I1138" s="38">
        <v>188.6</v>
      </c>
      <c r="J1138" s="39" t="s">
        <v>4464</v>
      </c>
      <c r="K1138" s="43"/>
      <c r="L1138" s="43"/>
      <c r="M1138" s="43"/>
      <c r="N1138" s="43"/>
      <c r="O1138" s="41"/>
      <c r="P1138" s="43"/>
    </row>
    <row r="1139" spans="1:16">
      <c r="A1139" s="31" t="s">
        <v>4461</v>
      </c>
      <c r="C1139" s="32">
        <v>748052</v>
      </c>
      <c r="D1139" s="33" t="s">
        <v>5840</v>
      </c>
      <c r="E1139" s="31">
        <v>1889052</v>
      </c>
      <c r="F1139" s="31" t="s">
        <v>5841</v>
      </c>
      <c r="G1139" s="34">
        <v>213.2</v>
      </c>
      <c r="H1139" s="37">
        <v>0</v>
      </c>
      <c r="I1139" s="38">
        <v>213.2</v>
      </c>
      <c r="J1139" s="39" t="s">
        <v>4464</v>
      </c>
      <c r="M1139" s="40"/>
      <c r="N1139" s="40"/>
      <c r="O1139" s="40"/>
      <c r="P1139" s="43"/>
    </row>
    <row r="1140" spans="1:16">
      <c r="A1140" s="31" t="s">
        <v>4461</v>
      </c>
      <c r="C1140" s="32">
        <v>744258</v>
      </c>
      <c r="D1140" s="33" t="s">
        <v>5842</v>
      </c>
      <c r="E1140" s="31">
        <v>2251661</v>
      </c>
      <c r="F1140" s="31" t="s">
        <v>5843</v>
      </c>
      <c r="G1140" s="34">
        <v>213.2</v>
      </c>
      <c r="H1140" s="37">
        <v>0</v>
      </c>
      <c r="I1140" s="38">
        <v>213.2</v>
      </c>
      <c r="J1140" s="39" t="s">
        <v>4464</v>
      </c>
      <c r="M1140" s="40"/>
      <c r="N1140" s="40"/>
      <c r="O1140" s="40"/>
      <c r="P1140" s="43"/>
    </row>
    <row r="1141" spans="1:16">
      <c r="A1141" s="31" t="s">
        <v>4461</v>
      </c>
      <c r="C1141" s="32">
        <v>723590</v>
      </c>
      <c r="D1141" s="33" t="s">
        <v>5844</v>
      </c>
      <c r="E1141" s="31">
        <v>1870630</v>
      </c>
      <c r="F1141" s="31" t="s">
        <v>5845</v>
      </c>
      <c r="G1141" s="34">
        <v>213.2</v>
      </c>
      <c r="H1141" s="37">
        <v>98.4</v>
      </c>
      <c r="I1141" s="38">
        <v>114.79999999999998</v>
      </c>
      <c r="J1141" s="39" t="s">
        <v>4464</v>
      </c>
      <c r="M1141" s="40"/>
      <c r="N1141" s="40"/>
    </row>
    <row r="1142" spans="1:16" ht="12.75">
      <c r="A1142" s="31" t="s">
        <v>4461</v>
      </c>
      <c r="C1142" s="32">
        <v>758605</v>
      </c>
      <c r="D1142" s="33" t="s">
        <v>8705</v>
      </c>
      <c r="E1142" s="31">
        <v>1719636</v>
      </c>
      <c r="F1142" s="31" t="s">
        <v>8706</v>
      </c>
      <c r="G1142" s="34">
        <v>213.2</v>
      </c>
      <c r="H1142" s="37">
        <v>0</v>
      </c>
      <c r="I1142" s="38">
        <v>213.2</v>
      </c>
      <c r="J1142" s="39" t="s">
        <v>4464</v>
      </c>
    </row>
    <row r="1143" spans="1:16">
      <c r="A1143" s="31" t="s">
        <v>4461</v>
      </c>
      <c r="C1143" s="32">
        <v>744713</v>
      </c>
      <c r="D1143" s="33" t="s">
        <v>5846</v>
      </c>
      <c r="E1143" s="31">
        <v>2589305</v>
      </c>
      <c r="F1143" s="31" t="s">
        <v>5847</v>
      </c>
      <c r="G1143" s="34">
        <v>213.2</v>
      </c>
      <c r="H1143" s="37">
        <v>110.70000000000002</v>
      </c>
      <c r="I1143" s="38">
        <v>102.49999999999997</v>
      </c>
      <c r="J1143" s="39" t="s">
        <v>4464</v>
      </c>
      <c r="M1143" s="40"/>
      <c r="N1143" s="40"/>
      <c r="O1143" s="40"/>
      <c r="P1143" s="43"/>
    </row>
    <row r="1144" spans="1:16">
      <c r="A1144" s="31" t="s">
        <v>4461</v>
      </c>
      <c r="C1144" s="32">
        <v>614273</v>
      </c>
      <c r="D1144" s="33" t="s">
        <v>8707</v>
      </c>
      <c r="E1144" s="31">
        <v>972904</v>
      </c>
      <c r="F1144" s="31" t="s">
        <v>8708</v>
      </c>
      <c r="G1144" s="34">
        <v>180.39999999999998</v>
      </c>
      <c r="H1144" s="37">
        <v>0</v>
      </c>
      <c r="I1144" s="38">
        <v>180.39999999999998</v>
      </c>
      <c r="J1144" s="39" t="s">
        <v>4464</v>
      </c>
      <c r="M1144" s="40"/>
      <c r="N1144" s="40"/>
      <c r="O1144" s="40"/>
      <c r="P1144" s="43"/>
    </row>
    <row r="1145" spans="1:16">
      <c r="A1145" s="31" t="s">
        <v>4461</v>
      </c>
      <c r="C1145" s="32">
        <v>732304</v>
      </c>
      <c r="D1145" s="33" t="s">
        <v>5848</v>
      </c>
      <c r="E1145" s="44">
        <v>1637098</v>
      </c>
      <c r="F1145" s="31" t="s">
        <v>5849</v>
      </c>
      <c r="G1145" s="34">
        <v>180.39999999999998</v>
      </c>
      <c r="H1145" s="37">
        <v>86.09999999999998</v>
      </c>
      <c r="I1145" s="38">
        <v>94.3</v>
      </c>
      <c r="J1145" s="39" t="s">
        <v>4464</v>
      </c>
      <c r="K1145" s="43"/>
      <c r="L1145" s="43"/>
      <c r="M1145" s="43"/>
      <c r="N1145" s="43"/>
      <c r="O1145" s="41"/>
      <c r="P1145" s="43"/>
    </row>
    <row r="1146" spans="1:16">
      <c r="A1146" s="31" t="s">
        <v>4461</v>
      </c>
      <c r="C1146" s="32">
        <v>739826</v>
      </c>
      <c r="D1146" s="33" t="s">
        <v>5850</v>
      </c>
      <c r="E1146" s="31">
        <v>2261225</v>
      </c>
      <c r="F1146" s="31" t="s">
        <v>5851</v>
      </c>
      <c r="G1146" s="34">
        <v>213.2</v>
      </c>
      <c r="H1146" s="37">
        <v>0</v>
      </c>
      <c r="I1146" s="38">
        <v>213.2</v>
      </c>
      <c r="J1146" s="39" t="s">
        <v>4464</v>
      </c>
      <c r="M1146" s="40"/>
      <c r="N1146" s="40"/>
    </row>
    <row r="1147" spans="1:16">
      <c r="A1147" s="31" t="s">
        <v>4461</v>
      </c>
      <c r="C1147" s="32">
        <v>738796</v>
      </c>
      <c r="D1147" s="33" t="s">
        <v>8709</v>
      </c>
      <c r="E1147" s="31">
        <v>2317872</v>
      </c>
      <c r="F1147" s="31" t="s">
        <v>8710</v>
      </c>
      <c r="G1147" s="34">
        <v>213.2</v>
      </c>
      <c r="H1147" s="37">
        <v>0</v>
      </c>
      <c r="I1147" s="38">
        <v>213.2</v>
      </c>
      <c r="J1147" s="39" t="s">
        <v>4464</v>
      </c>
      <c r="M1147" s="40"/>
      <c r="N1147" s="40"/>
    </row>
    <row r="1148" spans="1:16">
      <c r="A1148" s="31" t="s">
        <v>4461</v>
      </c>
      <c r="C1148" s="32">
        <v>752767</v>
      </c>
      <c r="D1148" s="33" t="s">
        <v>5852</v>
      </c>
      <c r="E1148" s="44">
        <v>2610926</v>
      </c>
      <c r="F1148" s="31" t="s">
        <v>5853</v>
      </c>
      <c r="G1148" s="34">
        <v>213.2</v>
      </c>
      <c r="H1148" s="37">
        <v>53.300000000000011</v>
      </c>
      <c r="I1148" s="38">
        <v>159.89999999999998</v>
      </c>
      <c r="J1148" s="39" t="s">
        <v>4464</v>
      </c>
      <c r="K1148" s="43"/>
      <c r="L1148" s="43"/>
      <c r="M1148" s="43"/>
      <c r="N1148" s="43"/>
      <c r="O1148" s="41"/>
      <c r="P1148" s="43"/>
    </row>
    <row r="1149" spans="1:16">
      <c r="A1149" s="31" t="s">
        <v>4461</v>
      </c>
      <c r="C1149" s="32">
        <v>745031</v>
      </c>
      <c r="D1149" s="33" t="s">
        <v>8711</v>
      </c>
      <c r="E1149" s="44">
        <v>2135485</v>
      </c>
      <c r="F1149" s="31" t="s">
        <v>8712</v>
      </c>
      <c r="G1149" s="34">
        <v>180.39999999999998</v>
      </c>
      <c r="H1149" s="37">
        <v>94.299999999999983</v>
      </c>
      <c r="I1149" s="38">
        <v>86.1</v>
      </c>
      <c r="J1149" s="39" t="s">
        <v>4464</v>
      </c>
      <c r="K1149" s="43"/>
      <c r="L1149" s="43"/>
      <c r="M1149" s="43"/>
      <c r="N1149" s="43"/>
      <c r="O1149" s="41"/>
      <c r="P1149" s="43"/>
    </row>
    <row r="1150" spans="1:16">
      <c r="A1150" s="31" t="s">
        <v>4461</v>
      </c>
      <c r="C1150" s="32">
        <v>702626</v>
      </c>
      <c r="D1150" s="33" t="s">
        <v>5854</v>
      </c>
      <c r="E1150" s="31">
        <v>2052138</v>
      </c>
      <c r="F1150" s="31" t="s">
        <v>5855</v>
      </c>
      <c r="G1150" s="34">
        <v>213.2</v>
      </c>
      <c r="H1150" s="37">
        <v>0</v>
      </c>
      <c r="I1150" s="38">
        <v>213.2</v>
      </c>
      <c r="J1150" s="39" t="s">
        <v>4464</v>
      </c>
      <c r="M1150" s="40"/>
      <c r="N1150" s="40"/>
    </row>
    <row r="1151" spans="1:16">
      <c r="A1151" s="31" t="s">
        <v>4461</v>
      </c>
      <c r="C1151" s="32">
        <v>644132</v>
      </c>
      <c r="D1151" s="33" t="s">
        <v>5856</v>
      </c>
      <c r="E1151" s="44">
        <v>1551996</v>
      </c>
      <c r="F1151" s="31" t="s">
        <v>5857</v>
      </c>
      <c r="G1151" s="34">
        <v>204.99999999999997</v>
      </c>
      <c r="H1151" s="37">
        <v>139.39999999999998</v>
      </c>
      <c r="I1151" s="38">
        <v>65.599999999999994</v>
      </c>
      <c r="J1151" s="39" t="s">
        <v>4464</v>
      </c>
      <c r="K1151" s="43"/>
      <c r="L1151" s="43"/>
      <c r="M1151" s="43"/>
      <c r="N1151" s="43"/>
      <c r="O1151" s="41"/>
      <c r="P1151" s="43"/>
    </row>
    <row r="1152" spans="1:16">
      <c r="A1152" s="31" t="s">
        <v>4461</v>
      </c>
      <c r="C1152" s="32">
        <v>743616</v>
      </c>
      <c r="D1152" s="33" t="s">
        <v>5858</v>
      </c>
      <c r="E1152" s="31">
        <v>2058050</v>
      </c>
      <c r="F1152" s="31" t="s">
        <v>5859</v>
      </c>
      <c r="G1152" s="34">
        <v>204.99999999999997</v>
      </c>
      <c r="H1152" s="37">
        <v>12.299999999999969</v>
      </c>
      <c r="I1152" s="38">
        <v>192.7</v>
      </c>
      <c r="J1152" s="39" t="s">
        <v>4464</v>
      </c>
      <c r="M1152" s="40"/>
      <c r="N1152" s="40"/>
    </row>
    <row r="1153" spans="1:16">
      <c r="A1153" s="31" t="s">
        <v>4461</v>
      </c>
      <c r="C1153" s="32">
        <v>742748</v>
      </c>
      <c r="D1153" s="33" t="s">
        <v>8713</v>
      </c>
      <c r="E1153" s="31">
        <v>22223088</v>
      </c>
      <c r="F1153" s="31" t="s">
        <v>8714</v>
      </c>
      <c r="G1153" s="34">
        <v>213.2</v>
      </c>
      <c r="H1153" s="37">
        <v>0</v>
      </c>
      <c r="I1153" s="38">
        <v>213.2</v>
      </c>
      <c r="J1153" s="39" t="s">
        <v>4464</v>
      </c>
      <c r="M1153" s="40"/>
      <c r="N1153" s="40"/>
    </row>
    <row r="1154" spans="1:16">
      <c r="A1154" s="31" t="s">
        <v>4461</v>
      </c>
      <c r="C1154" s="32">
        <v>744065</v>
      </c>
      <c r="D1154" s="33" t="s">
        <v>5860</v>
      </c>
      <c r="E1154" s="31">
        <v>1891760</v>
      </c>
      <c r="F1154" s="31" t="s">
        <v>5861</v>
      </c>
      <c r="G1154" s="34">
        <v>147.6</v>
      </c>
      <c r="H1154" s="37">
        <v>0</v>
      </c>
      <c r="I1154" s="38">
        <v>147.6</v>
      </c>
      <c r="J1154" s="39" t="s">
        <v>4464</v>
      </c>
      <c r="M1154" s="40"/>
      <c r="N1154" s="40"/>
      <c r="O1154" s="40"/>
      <c r="P1154" s="43"/>
    </row>
    <row r="1155" spans="1:16" ht="12.75">
      <c r="A1155" s="31" t="s">
        <v>4461</v>
      </c>
      <c r="C1155" s="32">
        <v>755277</v>
      </c>
      <c r="D1155" s="33" t="s">
        <v>5862</v>
      </c>
      <c r="E1155" s="31">
        <v>29305934</v>
      </c>
      <c r="F1155" s="31" t="s">
        <v>5863</v>
      </c>
      <c r="G1155" s="34">
        <v>180.39999999999998</v>
      </c>
      <c r="H1155" s="37">
        <v>0</v>
      </c>
      <c r="I1155" s="38">
        <v>180.39999999999998</v>
      </c>
      <c r="J1155" s="39" t="s">
        <v>4464</v>
      </c>
    </row>
    <row r="1156" spans="1:16">
      <c r="A1156" s="31" t="s">
        <v>4461</v>
      </c>
      <c r="C1156" s="32">
        <v>719161</v>
      </c>
      <c r="D1156" s="33" t="s">
        <v>5864</v>
      </c>
      <c r="E1156" s="31">
        <v>2116040</v>
      </c>
      <c r="F1156" s="31" t="s">
        <v>5865</v>
      </c>
      <c r="G1156" s="34">
        <v>213.2</v>
      </c>
      <c r="H1156" s="37">
        <v>65.599999999999994</v>
      </c>
      <c r="I1156" s="38">
        <v>147.6</v>
      </c>
      <c r="J1156" s="39" t="s">
        <v>4464</v>
      </c>
      <c r="M1156" s="40"/>
      <c r="N1156" s="40"/>
    </row>
    <row r="1157" spans="1:16">
      <c r="A1157" s="31" t="s">
        <v>4461</v>
      </c>
      <c r="C1157" s="32">
        <v>669160</v>
      </c>
      <c r="D1157" s="33" t="s">
        <v>5866</v>
      </c>
      <c r="E1157" s="44">
        <v>1427919</v>
      </c>
      <c r="F1157" s="31" t="s">
        <v>5867</v>
      </c>
      <c r="G1157" s="34">
        <v>213.2</v>
      </c>
      <c r="H1157" s="37">
        <v>8.2000000000000171</v>
      </c>
      <c r="I1157" s="38">
        <v>204.99999999999997</v>
      </c>
      <c r="J1157" s="39" t="s">
        <v>4464</v>
      </c>
      <c r="K1157" s="43"/>
      <c r="L1157" s="43"/>
      <c r="M1157" s="43"/>
      <c r="N1157" s="43"/>
      <c r="O1157" s="41"/>
      <c r="P1157" s="43"/>
    </row>
    <row r="1158" spans="1:16">
      <c r="A1158" s="31" t="s">
        <v>4461</v>
      </c>
      <c r="C1158" s="32">
        <v>751022</v>
      </c>
      <c r="D1158" s="33" t="s">
        <v>5868</v>
      </c>
      <c r="E1158" s="31">
        <v>2370838</v>
      </c>
      <c r="F1158" s="31" t="s">
        <v>5869</v>
      </c>
      <c r="G1158" s="34">
        <v>180.39999999999998</v>
      </c>
      <c r="H1158" s="37">
        <v>0</v>
      </c>
      <c r="I1158" s="38">
        <v>180.39999999999998</v>
      </c>
      <c r="J1158" s="39" t="s">
        <v>4464</v>
      </c>
      <c r="M1158" s="40"/>
      <c r="N1158" s="40"/>
    </row>
    <row r="1159" spans="1:16" ht="12.75">
      <c r="A1159" s="31" t="s">
        <v>4461</v>
      </c>
      <c r="C1159" s="32">
        <v>756137</v>
      </c>
      <c r="D1159" s="33" t="s">
        <v>5870</v>
      </c>
      <c r="E1159" s="31">
        <v>715553</v>
      </c>
      <c r="F1159" s="31" t="s">
        <v>5871</v>
      </c>
      <c r="G1159" s="34">
        <v>213.2</v>
      </c>
      <c r="H1159" s="37">
        <v>0</v>
      </c>
      <c r="I1159" s="38">
        <v>213.2</v>
      </c>
      <c r="J1159" s="39" t="s">
        <v>4464</v>
      </c>
    </row>
    <row r="1160" spans="1:16">
      <c r="A1160" s="31" t="s">
        <v>4461</v>
      </c>
      <c r="C1160" s="32">
        <v>724513</v>
      </c>
      <c r="D1160" s="33" t="s">
        <v>5872</v>
      </c>
      <c r="E1160" s="44">
        <v>2293618</v>
      </c>
      <c r="F1160" s="31" t="s">
        <v>5873</v>
      </c>
      <c r="G1160" s="34">
        <v>196.79999999999998</v>
      </c>
      <c r="H1160" s="37">
        <v>0</v>
      </c>
      <c r="I1160" s="38">
        <v>196.79999999999998</v>
      </c>
      <c r="J1160" s="39" t="s">
        <v>4464</v>
      </c>
      <c r="K1160" s="43"/>
      <c r="L1160" s="43"/>
      <c r="M1160" s="43"/>
      <c r="N1160" s="43"/>
      <c r="O1160" s="41"/>
      <c r="P1160" s="43"/>
    </row>
    <row r="1161" spans="1:16">
      <c r="A1161" s="31" t="s">
        <v>4461</v>
      </c>
      <c r="C1161" s="32">
        <v>738541</v>
      </c>
      <c r="D1161" s="33" t="s">
        <v>5874</v>
      </c>
      <c r="E1161" s="31">
        <v>8196456</v>
      </c>
      <c r="F1161" s="31" t="s">
        <v>5875</v>
      </c>
      <c r="G1161" s="34">
        <v>213.2</v>
      </c>
      <c r="H1161" s="37">
        <v>0</v>
      </c>
      <c r="I1161" s="38">
        <v>213.2</v>
      </c>
      <c r="J1161" s="39" t="s">
        <v>4464</v>
      </c>
      <c r="M1161" s="40"/>
      <c r="N1161" s="40"/>
    </row>
    <row r="1162" spans="1:16" ht="12.75">
      <c r="A1162" s="31" t="s">
        <v>4461</v>
      </c>
      <c r="C1162" s="32">
        <v>758619</v>
      </c>
      <c r="D1162" s="33" t="s">
        <v>8715</v>
      </c>
      <c r="E1162" s="31">
        <v>1753</v>
      </c>
      <c r="F1162" s="31" t="s">
        <v>8716</v>
      </c>
      <c r="G1162" s="34">
        <v>213.2</v>
      </c>
      <c r="H1162" s="37">
        <v>0</v>
      </c>
      <c r="I1162" s="38">
        <v>213.2</v>
      </c>
      <c r="J1162" s="39" t="s">
        <v>4464</v>
      </c>
    </row>
    <row r="1163" spans="1:16" ht="12.75">
      <c r="A1163" s="31" t="s">
        <v>4461</v>
      </c>
      <c r="C1163" s="32">
        <v>759214</v>
      </c>
      <c r="D1163" s="33" t="s">
        <v>8717</v>
      </c>
      <c r="E1163" s="31">
        <v>1616184</v>
      </c>
      <c r="F1163" s="31" t="s">
        <v>8718</v>
      </c>
      <c r="G1163" s="34">
        <v>213.2</v>
      </c>
      <c r="H1163" s="37">
        <v>0</v>
      </c>
      <c r="I1163" s="38">
        <v>213.2</v>
      </c>
      <c r="J1163" s="39" t="s">
        <v>4464</v>
      </c>
    </row>
    <row r="1164" spans="1:16" ht="12.75">
      <c r="A1164" s="31" t="s">
        <v>4461</v>
      </c>
      <c r="C1164" s="32">
        <v>756203</v>
      </c>
      <c r="D1164" s="33" t="s">
        <v>8719</v>
      </c>
      <c r="E1164" s="31">
        <v>492662472</v>
      </c>
      <c r="F1164" s="31" t="s">
        <v>8720</v>
      </c>
      <c r="G1164" s="34">
        <v>213.2</v>
      </c>
      <c r="H1164" s="37">
        <v>0</v>
      </c>
      <c r="I1164" s="38">
        <v>213.2</v>
      </c>
      <c r="J1164" s="39" t="s">
        <v>4464</v>
      </c>
    </row>
    <row r="1165" spans="1:16">
      <c r="A1165" s="31" t="s">
        <v>4461</v>
      </c>
      <c r="C1165" s="32">
        <v>732057</v>
      </c>
      <c r="D1165" s="33" t="s">
        <v>5876</v>
      </c>
      <c r="E1165" s="44">
        <v>2322619</v>
      </c>
      <c r="F1165" s="31" t="s">
        <v>5877</v>
      </c>
      <c r="G1165" s="34">
        <v>213.2</v>
      </c>
      <c r="H1165" s="37">
        <v>0</v>
      </c>
      <c r="I1165" s="38">
        <v>213.2</v>
      </c>
      <c r="J1165" s="39" t="s">
        <v>4464</v>
      </c>
      <c r="K1165" s="43"/>
      <c r="L1165" s="43"/>
      <c r="M1165" s="43"/>
      <c r="N1165" s="43"/>
      <c r="O1165" s="41"/>
      <c r="P1165" s="43"/>
    </row>
    <row r="1166" spans="1:16">
      <c r="A1166" s="31" t="s">
        <v>4461</v>
      </c>
      <c r="C1166" s="32">
        <v>744033</v>
      </c>
      <c r="D1166" s="33" t="s">
        <v>5878</v>
      </c>
      <c r="E1166" s="44">
        <v>2116021</v>
      </c>
      <c r="F1166" s="31" t="s">
        <v>5879</v>
      </c>
      <c r="G1166" s="34">
        <v>188.6</v>
      </c>
      <c r="H1166" s="37">
        <v>0</v>
      </c>
      <c r="I1166" s="38">
        <v>188.6</v>
      </c>
      <c r="J1166" s="39" t="s">
        <v>4464</v>
      </c>
      <c r="K1166" s="43"/>
      <c r="L1166" s="43"/>
      <c r="M1166" s="43"/>
      <c r="N1166" s="43"/>
      <c r="O1166" s="41"/>
      <c r="P1166" s="43"/>
    </row>
    <row r="1167" spans="1:16">
      <c r="A1167" s="31" t="s">
        <v>4461</v>
      </c>
      <c r="C1167" s="32">
        <v>719587</v>
      </c>
      <c r="D1167" s="33" t="s">
        <v>5880</v>
      </c>
      <c r="E1167" s="31">
        <v>2238368</v>
      </c>
      <c r="F1167" s="31" t="s">
        <v>5881</v>
      </c>
      <c r="G1167" s="34">
        <v>213.2</v>
      </c>
      <c r="H1167" s="37">
        <v>24.599999999999994</v>
      </c>
      <c r="I1167" s="38">
        <v>188.6</v>
      </c>
      <c r="J1167" s="39" t="s">
        <v>4464</v>
      </c>
      <c r="M1167" s="40"/>
      <c r="N1167" s="40"/>
      <c r="O1167" s="40"/>
      <c r="P1167" s="43"/>
    </row>
    <row r="1168" spans="1:16">
      <c r="A1168" s="31" t="s">
        <v>4461</v>
      </c>
      <c r="C1168" s="32">
        <v>708394</v>
      </c>
      <c r="D1168" s="33" t="s">
        <v>5882</v>
      </c>
      <c r="E1168" s="31">
        <v>1163020</v>
      </c>
      <c r="F1168" s="31" t="s">
        <v>5883</v>
      </c>
      <c r="G1168" s="34">
        <v>213.2</v>
      </c>
      <c r="H1168" s="37">
        <v>0</v>
      </c>
      <c r="I1168" s="38">
        <v>213.2</v>
      </c>
      <c r="J1168" s="39" t="s">
        <v>4464</v>
      </c>
      <c r="M1168" s="40"/>
      <c r="N1168" s="40"/>
      <c r="O1168" s="40"/>
      <c r="P1168" s="43"/>
    </row>
    <row r="1169" spans="1:16">
      <c r="A1169" s="31" t="s">
        <v>4461</v>
      </c>
      <c r="C1169" s="32">
        <v>747152</v>
      </c>
      <c r="D1169" s="33" t="s">
        <v>5884</v>
      </c>
      <c r="E1169" s="31">
        <v>1776547</v>
      </c>
      <c r="F1169" s="31" t="s">
        <v>5885</v>
      </c>
      <c r="G1169" s="34">
        <v>213.2</v>
      </c>
      <c r="H1169" s="37">
        <v>0</v>
      </c>
      <c r="I1169" s="38">
        <v>213.2</v>
      </c>
      <c r="J1169" s="39" t="s">
        <v>4464</v>
      </c>
      <c r="M1169" s="40"/>
      <c r="N1169" s="40"/>
    </row>
    <row r="1170" spans="1:16" ht="12.75">
      <c r="A1170" s="31" t="s">
        <v>4461</v>
      </c>
      <c r="C1170" s="32">
        <v>758797</v>
      </c>
      <c r="D1170" s="33" t="s">
        <v>8721</v>
      </c>
      <c r="E1170" s="31">
        <v>2209744</v>
      </c>
      <c r="F1170" s="31" t="s">
        <v>8722</v>
      </c>
      <c r="G1170" s="34">
        <v>213.2</v>
      </c>
      <c r="H1170" s="37">
        <v>0</v>
      </c>
      <c r="I1170" s="38">
        <v>213.2</v>
      </c>
      <c r="J1170" s="39" t="s">
        <v>4464</v>
      </c>
    </row>
    <row r="1171" spans="1:16" ht="12.75">
      <c r="A1171" s="31" t="s">
        <v>4461</v>
      </c>
      <c r="C1171" s="32">
        <v>758606</v>
      </c>
      <c r="D1171" s="33" t="s">
        <v>8723</v>
      </c>
      <c r="E1171" s="31">
        <v>2041819</v>
      </c>
      <c r="F1171" s="31" t="s">
        <v>8724</v>
      </c>
      <c r="G1171" s="34">
        <v>213.2</v>
      </c>
      <c r="H1171" s="37">
        <v>0</v>
      </c>
      <c r="I1171" s="38">
        <v>213.2</v>
      </c>
      <c r="J1171" s="39" t="s">
        <v>4464</v>
      </c>
    </row>
    <row r="1172" spans="1:16">
      <c r="A1172" s="31" t="s">
        <v>4461</v>
      </c>
      <c r="C1172" s="32">
        <v>753235</v>
      </c>
      <c r="D1172" s="33" t="s">
        <v>5886</v>
      </c>
      <c r="E1172" s="44">
        <v>16640586</v>
      </c>
      <c r="F1172" s="31" t="s">
        <v>5887</v>
      </c>
      <c r="G1172" s="34">
        <v>213.2</v>
      </c>
      <c r="H1172" s="37">
        <v>45.099999999999994</v>
      </c>
      <c r="I1172" s="38">
        <v>168.1</v>
      </c>
      <c r="J1172" s="39" t="s">
        <v>4464</v>
      </c>
      <c r="K1172" s="43"/>
      <c r="L1172" s="43"/>
      <c r="M1172" s="43"/>
      <c r="N1172" s="43"/>
      <c r="O1172" s="41"/>
      <c r="P1172" s="43"/>
    </row>
    <row r="1173" spans="1:16" ht="12.75">
      <c r="A1173" s="31" t="s">
        <v>4461</v>
      </c>
      <c r="C1173" s="32">
        <v>758749</v>
      </c>
      <c r="D1173" s="33" t="s">
        <v>8725</v>
      </c>
      <c r="E1173" s="31">
        <v>2158508</v>
      </c>
      <c r="F1173" s="31" t="s">
        <v>8726</v>
      </c>
      <c r="G1173" s="34">
        <v>213.2</v>
      </c>
      <c r="H1173" s="37">
        <v>0</v>
      </c>
      <c r="I1173" s="38">
        <v>213.2</v>
      </c>
      <c r="J1173" s="39" t="s">
        <v>4464</v>
      </c>
    </row>
    <row r="1174" spans="1:16">
      <c r="A1174" s="31" t="s">
        <v>4461</v>
      </c>
      <c r="C1174" s="32">
        <v>744249</v>
      </c>
      <c r="D1174" s="33" t="s">
        <v>5888</v>
      </c>
      <c r="E1174" s="31">
        <v>1924979</v>
      </c>
      <c r="F1174" s="31" t="s">
        <v>5889</v>
      </c>
      <c r="G1174" s="34">
        <v>213.2</v>
      </c>
      <c r="H1174" s="37">
        <v>0</v>
      </c>
      <c r="I1174" s="38">
        <v>213.2</v>
      </c>
      <c r="J1174" s="39" t="s">
        <v>4464</v>
      </c>
      <c r="M1174" s="40"/>
      <c r="N1174" s="40"/>
      <c r="O1174" s="40"/>
      <c r="P1174" s="43"/>
    </row>
    <row r="1175" spans="1:16" ht="12.75">
      <c r="A1175" s="31" t="s">
        <v>4461</v>
      </c>
      <c r="C1175" s="32">
        <v>756175</v>
      </c>
      <c r="D1175" s="33" t="s">
        <v>5890</v>
      </c>
      <c r="E1175" s="31">
        <v>2113789</v>
      </c>
      <c r="F1175" s="31" t="s">
        <v>5891</v>
      </c>
      <c r="G1175" s="34">
        <v>213.2</v>
      </c>
      <c r="H1175" s="37">
        <v>0</v>
      </c>
      <c r="I1175" s="38">
        <v>213.2</v>
      </c>
      <c r="J1175" s="39" t="s">
        <v>4464</v>
      </c>
    </row>
    <row r="1176" spans="1:16">
      <c r="A1176" s="31" t="s">
        <v>4461</v>
      </c>
      <c r="C1176" s="32">
        <v>744725</v>
      </c>
      <c r="D1176" s="33" t="s">
        <v>5892</v>
      </c>
      <c r="E1176" s="44">
        <v>3966683</v>
      </c>
      <c r="F1176" s="31" t="s">
        <v>5893</v>
      </c>
      <c r="G1176" s="34">
        <v>213.2</v>
      </c>
      <c r="H1176" s="37">
        <v>57.399999999999991</v>
      </c>
      <c r="I1176" s="38">
        <v>155.80000000000001</v>
      </c>
      <c r="J1176" s="39" t="s">
        <v>4464</v>
      </c>
      <c r="K1176" s="43"/>
      <c r="L1176" s="43"/>
      <c r="M1176" s="43"/>
      <c r="N1176" s="43"/>
      <c r="O1176" s="41"/>
      <c r="P1176" s="43"/>
    </row>
    <row r="1177" spans="1:16" ht="12.75">
      <c r="A1177" s="31" t="s">
        <v>4461</v>
      </c>
      <c r="C1177" s="32">
        <v>757538</v>
      </c>
      <c r="D1177" s="33" t="s">
        <v>8727</v>
      </c>
      <c r="E1177" s="31">
        <v>2296081</v>
      </c>
      <c r="F1177" s="31" t="s">
        <v>8728</v>
      </c>
      <c r="G1177" s="34">
        <v>213.2</v>
      </c>
      <c r="H1177" s="37">
        <v>0</v>
      </c>
      <c r="I1177" s="38">
        <v>213.2</v>
      </c>
      <c r="J1177" s="39" t="s">
        <v>4464</v>
      </c>
    </row>
    <row r="1178" spans="1:16">
      <c r="A1178" s="31" t="s">
        <v>4461</v>
      </c>
      <c r="C1178" s="32">
        <v>754787</v>
      </c>
      <c r="D1178" s="33" t="s">
        <v>5894</v>
      </c>
      <c r="E1178" s="44">
        <v>2386890</v>
      </c>
      <c r="F1178" s="31" t="s">
        <v>5895</v>
      </c>
      <c r="G1178" s="34">
        <v>180.39999999999998</v>
      </c>
      <c r="H1178" s="37">
        <v>0</v>
      </c>
      <c r="I1178" s="38">
        <v>180.39999999999998</v>
      </c>
      <c r="J1178" s="39" t="s">
        <v>4464</v>
      </c>
      <c r="K1178" s="43"/>
      <c r="L1178" s="43"/>
      <c r="M1178" s="43"/>
      <c r="N1178" s="43"/>
      <c r="O1178" s="41"/>
      <c r="P1178" s="43"/>
    </row>
    <row r="1179" spans="1:16" ht="12.75">
      <c r="A1179" s="31" t="s">
        <v>4461</v>
      </c>
      <c r="C1179" s="32">
        <v>759195</v>
      </c>
      <c r="D1179" s="33" t="s">
        <v>8729</v>
      </c>
      <c r="E1179" s="31">
        <v>1916455</v>
      </c>
      <c r="F1179" s="31" t="s">
        <v>8730</v>
      </c>
      <c r="G1179" s="34">
        <v>213.2</v>
      </c>
      <c r="H1179" s="37">
        <v>0</v>
      </c>
      <c r="I1179" s="38">
        <v>213.2</v>
      </c>
      <c r="J1179" s="39" t="s">
        <v>4464</v>
      </c>
    </row>
    <row r="1180" spans="1:16">
      <c r="A1180" s="31" t="s">
        <v>4461</v>
      </c>
      <c r="C1180" s="32">
        <v>718659</v>
      </c>
      <c r="D1180" s="33" t="s">
        <v>5896</v>
      </c>
      <c r="E1180" s="31">
        <v>2001358</v>
      </c>
      <c r="F1180" s="31" t="s">
        <v>5897</v>
      </c>
      <c r="G1180" s="34">
        <v>213.2</v>
      </c>
      <c r="H1180" s="37">
        <v>41</v>
      </c>
      <c r="I1180" s="38">
        <v>172.2</v>
      </c>
      <c r="J1180" s="39" t="s">
        <v>4464</v>
      </c>
      <c r="M1180" s="40"/>
      <c r="N1180" s="40"/>
      <c r="O1180" s="40"/>
      <c r="P1180" s="43"/>
    </row>
    <row r="1181" spans="1:16">
      <c r="A1181" s="31" t="s">
        <v>4461</v>
      </c>
      <c r="C1181" s="32">
        <v>751888</v>
      </c>
      <c r="D1181" s="33" t="s">
        <v>5898</v>
      </c>
      <c r="E1181" s="31">
        <v>2036415</v>
      </c>
      <c r="F1181" s="31" t="s">
        <v>5899</v>
      </c>
      <c r="G1181" s="34">
        <v>213.2</v>
      </c>
      <c r="H1181" s="37">
        <v>188.59999999999997</v>
      </c>
      <c r="I1181" s="38">
        <v>24.600000000000023</v>
      </c>
      <c r="J1181" s="39" t="s">
        <v>4464</v>
      </c>
      <c r="M1181" s="40"/>
      <c r="N1181" s="40"/>
      <c r="O1181" s="40"/>
      <c r="P1181" s="43"/>
    </row>
    <row r="1182" spans="1:16" ht="12.75">
      <c r="A1182" s="31" t="s">
        <v>4461</v>
      </c>
      <c r="C1182" s="32">
        <v>758754</v>
      </c>
      <c r="D1182" s="33" t="s">
        <v>8731</v>
      </c>
      <c r="E1182" s="31">
        <v>2414761</v>
      </c>
      <c r="F1182" s="31" t="s">
        <v>8732</v>
      </c>
      <c r="G1182" s="34">
        <v>213.2</v>
      </c>
      <c r="H1182" s="37">
        <v>0</v>
      </c>
      <c r="I1182" s="38">
        <v>213.2</v>
      </c>
      <c r="J1182" s="39" t="s">
        <v>4464</v>
      </c>
    </row>
    <row r="1183" spans="1:16" ht="12.75">
      <c r="A1183" s="31" t="s">
        <v>4461</v>
      </c>
      <c r="C1183" s="32">
        <v>757866</v>
      </c>
      <c r="D1183" s="33" t="s">
        <v>8733</v>
      </c>
      <c r="E1183" s="31">
        <v>4101152959</v>
      </c>
      <c r="F1183" s="31" t="s">
        <v>8734</v>
      </c>
      <c r="G1183" s="34">
        <v>180.39999999999998</v>
      </c>
      <c r="H1183" s="37">
        <v>0</v>
      </c>
      <c r="I1183" s="38">
        <v>180.39999999999998</v>
      </c>
      <c r="J1183" s="39" t="s">
        <v>4464</v>
      </c>
    </row>
    <row r="1184" spans="1:16" ht="12.75">
      <c r="A1184" s="31" t="s">
        <v>4461</v>
      </c>
      <c r="C1184" s="32">
        <v>758745</v>
      </c>
      <c r="D1184" s="33" t="s">
        <v>8735</v>
      </c>
      <c r="E1184" s="31">
        <v>1882653</v>
      </c>
      <c r="F1184" s="31" t="s">
        <v>8736</v>
      </c>
      <c r="G1184" s="34">
        <v>213.2</v>
      </c>
      <c r="H1184" s="37">
        <v>0</v>
      </c>
      <c r="I1184" s="38">
        <v>213.2</v>
      </c>
      <c r="J1184" s="39" t="s">
        <v>4464</v>
      </c>
    </row>
    <row r="1185" spans="1:16">
      <c r="A1185" s="31" t="s">
        <v>4461</v>
      </c>
      <c r="C1185" s="32">
        <v>753389</v>
      </c>
      <c r="D1185" s="33" t="s">
        <v>5900</v>
      </c>
      <c r="E1185" s="31">
        <v>1916563</v>
      </c>
      <c r="F1185" s="31" t="s">
        <v>5901</v>
      </c>
      <c r="G1185" s="34">
        <v>196.79999999999998</v>
      </c>
      <c r="H1185" s="37">
        <v>0</v>
      </c>
      <c r="I1185" s="38">
        <v>196.79999999999998</v>
      </c>
      <c r="J1185" s="39" t="s">
        <v>4464</v>
      </c>
      <c r="M1185" s="40"/>
      <c r="N1185" s="40"/>
    </row>
    <row r="1186" spans="1:16">
      <c r="A1186" s="31" t="s">
        <v>4461</v>
      </c>
      <c r="C1186" s="32">
        <v>752575</v>
      </c>
      <c r="D1186" s="33" t="s">
        <v>5902</v>
      </c>
      <c r="E1186" s="31">
        <v>1571220</v>
      </c>
      <c r="F1186" s="31" t="s">
        <v>5903</v>
      </c>
      <c r="G1186" s="34">
        <v>180.39999999999998</v>
      </c>
      <c r="H1186" s="37">
        <v>12.299999999999997</v>
      </c>
      <c r="I1186" s="38">
        <v>168.09999999999997</v>
      </c>
      <c r="J1186" s="39" t="s">
        <v>4464</v>
      </c>
      <c r="M1186" s="40"/>
      <c r="N1186" s="40"/>
    </row>
    <row r="1187" spans="1:16">
      <c r="A1187" s="31" t="s">
        <v>4461</v>
      </c>
      <c r="C1187" s="32">
        <v>752577</v>
      </c>
      <c r="D1187" s="33" t="s">
        <v>5904</v>
      </c>
      <c r="E1187" s="31">
        <v>2080170</v>
      </c>
      <c r="F1187" s="31" t="s">
        <v>5905</v>
      </c>
      <c r="G1187" s="34">
        <v>180.39999999999998</v>
      </c>
      <c r="H1187" s="37">
        <v>49.2</v>
      </c>
      <c r="I1187" s="38">
        <v>131.19999999999999</v>
      </c>
      <c r="J1187" s="39" t="s">
        <v>4464</v>
      </c>
      <c r="M1187" s="40"/>
      <c r="N1187" s="40"/>
    </row>
    <row r="1188" spans="1:16" ht="12.75">
      <c r="A1188" s="31" t="s">
        <v>4461</v>
      </c>
      <c r="C1188" s="32">
        <v>756172</v>
      </c>
      <c r="D1188" s="33" t="s">
        <v>5906</v>
      </c>
      <c r="E1188" s="31">
        <v>2195796</v>
      </c>
      <c r="F1188" s="31" t="s">
        <v>5907</v>
      </c>
      <c r="G1188" s="34">
        <v>122.99999999999999</v>
      </c>
      <c r="H1188" s="37">
        <v>40.999999999999986</v>
      </c>
      <c r="I1188" s="38">
        <v>82</v>
      </c>
      <c r="J1188" s="39" t="s">
        <v>4464</v>
      </c>
    </row>
    <row r="1189" spans="1:16">
      <c r="A1189" s="31" t="s">
        <v>4461</v>
      </c>
      <c r="C1189" s="32">
        <v>746480</v>
      </c>
      <c r="D1189" s="33" t="s">
        <v>5908</v>
      </c>
      <c r="E1189" s="31">
        <v>2070557</v>
      </c>
      <c r="F1189" s="31" t="s">
        <v>5909</v>
      </c>
      <c r="G1189" s="34">
        <v>155.79999999999998</v>
      </c>
      <c r="H1189" s="37">
        <v>0</v>
      </c>
      <c r="I1189" s="38">
        <v>155.79999999999998</v>
      </c>
      <c r="J1189" s="39" t="s">
        <v>4464</v>
      </c>
      <c r="M1189" s="40"/>
      <c r="N1189" s="40"/>
      <c r="O1189" s="40"/>
      <c r="P1189" s="43"/>
    </row>
    <row r="1190" spans="1:16">
      <c r="A1190" s="31" t="s">
        <v>4461</v>
      </c>
      <c r="C1190" s="32">
        <v>643649</v>
      </c>
      <c r="D1190" s="33" t="s">
        <v>8737</v>
      </c>
      <c r="E1190" s="31">
        <v>1670100</v>
      </c>
      <c r="F1190" s="31" t="s">
        <v>8738</v>
      </c>
      <c r="G1190" s="34">
        <v>213.2</v>
      </c>
      <c r="H1190" s="37">
        <v>8.2000000000000171</v>
      </c>
      <c r="I1190" s="38">
        <v>204.99999999999997</v>
      </c>
      <c r="J1190" s="39" t="s">
        <v>4464</v>
      </c>
      <c r="M1190" s="40"/>
      <c r="N1190" s="40"/>
    </row>
    <row r="1191" spans="1:16" ht="12.75">
      <c r="A1191" s="31" t="s">
        <v>4461</v>
      </c>
      <c r="C1191" s="32">
        <v>759806</v>
      </c>
      <c r="D1191" s="33" t="s">
        <v>8739</v>
      </c>
      <c r="E1191" s="31">
        <v>7940245</v>
      </c>
      <c r="F1191" s="31" t="s">
        <v>8740</v>
      </c>
      <c r="G1191" s="34">
        <v>213.2</v>
      </c>
      <c r="H1191" s="37">
        <v>0</v>
      </c>
      <c r="I1191" s="38">
        <v>213.2</v>
      </c>
      <c r="J1191" s="39" t="s">
        <v>4464</v>
      </c>
    </row>
    <row r="1192" spans="1:16">
      <c r="A1192" s="31" t="s">
        <v>4461</v>
      </c>
      <c r="C1192" s="32">
        <v>700598</v>
      </c>
      <c r="D1192" s="33" t="s">
        <v>8741</v>
      </c>
      <c r="E1192" s="31">
        <v>1892795</v>
      </c>
      <c r="F1192" s="31" t="s">
        <v>8742</v>
      </c>
      <c r="G1192" s="34">
        <v>213.2</v>
      </c>
      <c r="H1192" s="37">
        <v>0</v>
      </c>
      <c r="I1192" s="38">
        <v>213.2</v>
      </c>
      <c r="J1192" s="39" t="s">
        <v>4464</v>
      </c>
      <c r="M1192" s="40"/>
      <c r="N1192" s="40"/>
      <c r="O1192" s="40"/>
      <c r="P1192" s="43"/>
    </row>
    <row r="1193" spans="1:16">
      <c r="A1193" s="31" t="s">
        <v>4461</v>
      </c>
      <c r="C1193" s="32">
        <v>719152</v>
      </c>
      <c r="D1193" s="33" t="s">
        <v>5910</v>
      </c>
      <c r="E1193" s="44">
        <v>1788482</v>
      </c>
      <c r="F1193" s="31" t="s">
        <v>5911</v>
      </c>
      <c r="G1193" s="34">
        <v>213.2</v>
      </c>
      <c r="H1193" s="37">
        <v>0</v>
      </c>
      <c r="I1193" s="38">
        <v>213.2</v>
      </c>
      <c r="J1193" s="39" t="s">
        <v>4464</v>
      </c>
      <c r="K1193" s="43"/>
      <c r="L1193" s="43"/>
      <c r="M1193" s="43"/>
      <c r="N1193" s="43"/>
      <c r="O1193" s="41"/>
      <c r="P1193" s="43"/>
    </row>
    <row r="1194" spans="1:16">
      <c r="A1194" s="31" t="s">
        <v>4461</v>
      </c>
      <c r="C1194" s="32">
        <v>672790</v>
      </c>
      <c r="D1194" s="33" t="s">
        <v>5912</v>
      </c>
      <c r="E1194" s="31">
        <v>1098648</v>
      </c>
      <c r="F1194" s="31" t="s">
        <v>5913</v>
      </c>
      <c r="G1194" s="34">
        <v>213.2</v>
      </c>
      <c r="H1194" s="37">
        <v>0</v>
      </c>
      <c r="I1194" s="38">
        <v>213.2</v>
      </c>
      <c r="J1194" s="39" t="s">
        <v>4464</v>
      </c>
      <c r="M1194" s="40"/>
      <c r="N1194" s="40"/>
    </row>
    <row r="1195" spans="1:16" ht="12.75">
      <c r="A1195" s="31" t="s">
        <v>4461</v>
      </c>
      <c r="C1195" s="32">
        <v>758036</v>
      </c>
      <c r="D1195" s="33" t="s">
        <v>8743</v>
      </c>
      <c r="E1195" s="31">
        <v>2110970</v>
      </c>
      <c r="F1195" s="31" t="s">
        <v>8744</v>
      </c>
      <c r="G1195" s="34">
        <v>213.2</v>
      </c>
      <c r="H1195" s="37">
        <v>0</v>
      </c>
      <c r="I1195" s="38">
        <v>213.2</v>
      </c>
      <c r="J1195" s="39" t="s">
        <v>4464</v>
      </c>
    </row>
    <row r="1196" spans="1:16">
      <c r="A1196" s="31" t="s">
        <v>4461</v>
      </c>
      <c r="C1196" s="32">
        <v>735784</v>
      </c>
      <c r="D1196" s="33" t="s">
        <v>5914</v>
      </c>
      <c r="E1196" s="31">
        <v>1945421</v>
      </c>
      <c r="F1196" s="31" t="s">
        <v>5915</v>
      </c>
      <c r="G1196" s="34">
        <v>213.2</v>
      </c>
      <c r="H1196" s="37">
        <v>49.199999999999989</v>
      </c>
      <c r="I1196" s="38">
        <v>164</v>
      </c>
      <c r="J1196" s="39" t="s">
        <v>4464</v>
      </c>
      <c r="M1196" s="40"/>
      <c r="N1196" s="40"/>
      <c r="O1196" s="40"/>
      <c r="P1196" s="43"/>
    </row>
    <row r="1197" spans="1:16" ht="12.75">
      <c r="A1197" s="31" t="s">
        <v>4461</v>
      </c>
      <c r="C1197" s="32">
        <v>757448</v>
      </c>
      <c r="D1197" s="33" t="s">
        <v>8745</v>
      </c>
      <c r="E1197" s="31">
        <v>1994067</v>
      </c>
      <c r="F1197" s="31" t="s">
        <v>8746</v>
      </c>
      <c r="G1197" s="34">
        <v>213.2</v>
      </c>
      <c r="H1197" s="37">
        <v>0</v>
      </c>
      <c r="I1197" s="38">
        <v>213.2</v>
      </c>
      <c r="J1197" s="39" t="s">
        <v>4464</v>
      </c>
    </row>
    <row r="1198" spans="1:16" ht="12.75">
      <c r="A1198" s="31" t="s">
        <v>4461</v>
      </c>
      <c r="C1198" s="32">
        <v>758772</v>
      </c>
      <c r="D1198" s="33" t="s">
        <v>8747</v>
      </c>
      <c r="E1198" s="31">
        <v>2298559</v>
      </c>
      <c r="F1198" s="31" t="s">
        <v>8748</v>
      </c>
      <c r="G1198" s="34">
        <v>213.2</v>
      </c>
      <c r="H1198" s="37">
        <v>0</v>
      </c>
      <c r="I1198" s="38">
        <v>213.2</v>
      </c>
      <c r="J1198" s="39" t="s">
        <v>4464</v>
      </c>
    </row>
    <row r="1199" spans="1:16">
      <c r="A1199" s="31" t="s">
        <v>4461</v>
      </c>
      <c r="C1199" s="32">
        <v>722197</v>
      </c>
      <c r="D1199" s="33" t="s">
        <v>5916</v>
      </c>
      <c r="E1199" s="31">
        <v>296463905</v>
      </c>
      <c r="F1199" s="31" t="s">
        <v>5917</v>
      </c>
      <c r="G1199" s="34">
        <v>213.2</v>
      </c>
      <c r="H1199" s="37">
        <v>0</v>
      </c>
      <c r="I1199" s="38">
        <v>213.2</v>
      </c>
      <c r="J1199" s="39" t="s">
        <v>4464</v>
      </c>
      <c r="M1199" s="40"/>
      <c r="N1199" s="40"/>
    </row>
    <row r="1200" spans="1:16">
      <c r="A1200" s="31" t="s">
        <v>4461</v>
      </c>
      <c r="C1200" s="32">
        <v>723588</v>
      </c>
      <c r="D1200" s="33" t="s">
        <v>5918</v>
      </c>
      <c r="E1200" s="31">
        <v>2232699</v>
      </c>
      <c r="F1200" s="31" t="s">
        <v>5919</v>
      </c>
      <c r="G1200" s="34">
        <v>213.2</v>
      </c>
      <c r="H1200" s="37">
        <v>0</v>
      </c>
      <c r="I1200" s="38">
        <v>213.2</v>
      </c>
      <c r="J1200" s="39" t="s">
        <v>4464</v>
      </c>
      <c r="M1200" s="40"/>
      <c r="N1200" s="40"/>
    </row>
    <row r="1201" spans="1:16">
      <c r="A1201" s="31" t="s">
        <v>4461</v>
      </c>
      <c r="C1201" s="32">
        <v>753077</v>
      </c>
      <c r="D1201" s="33" t="s">
        <v>5920</v>
      </c>
      <c r="E1201" s="31">
        <v>1797004</v>
      </c>
      <c r="F1201" s="31" t="s">
        <v>5921</v>
      </c>
      <c r="G1201" s="34">
        <v>213.2</v>
      </c>
      <c r="H1201" s="37">
        <v>0</v>
      </c>
      <c r="I1201" s="38">
        <v>213.2</v>
      </c>
      <c r="J1201" s="39" t="s">
        <v>4464</v>
      </c>
      <c r="M1201" s="40"/>
      <c r="N1201" s="40"/>
    </row>
    <row r="1202" spans="1:16">
      <c r="A1202" s="31" t="s">
        <v>4461</v>
      </c>
      <c r="C1202" s="32">
        <v>752974</v>
      </c>
      <c r="D1202" s="33" t="s">
        <v>5922</v>
      </c>
      <c r="E1202" s="31">
        <v>832772</v>
      </c>
      <c r="F1202" s="31" t="s">
        <v>5923</v>
      </c>
      <c r="G1202" s="34">
        <v>213.2</v>
      </c>
      <c r="H1202" s="37">
        <v>28.700000000000017</v>
      </c>
      <c r="I1202" s="38">
        <v>184.49999999999997</v>
      </c>
      <c r="J1202" s="39" t="s">
        <v>4464</v>
      </c>
      <c r="M1202" s="40"/>
      <c r="N1202" s="40"/>
    </row>
    <row r="1203" spans="1:16" ht="12.75">
      <c r="A1203" s="31" t="s">
        <v>4461</v>
      </c>
      <c r="C1203" s="32">
        <v>758594</v>
      </c>
      <c r="D1203" s="33" t="s">
        <v>8749</v>
      </c>
      <c r="E1203" s="31">
        <v>1789661</v>
      </c>
      <c r="F1203" s="31" t="s">
        <v>8750</v>
      </c>
      <c r="G1203" s="34">
        <v>204.99999999999997</v>
      </c>
      <c r="H1203" s="37">
        <v>0</v>
      </c>
      <c r="I1203" s="38">
        <v>204.99999999999997</v>
      </c>
      <c r="J1203" s="39" t="s">
        <v>4464</v>
      </c>
    </row>
    <row r="1204" spans="1:16">
      <c r="A1204" s="31" t="s">
        <v>4461</v>
      </c>
      <c r="C1204" s="32">
        <v>724543</v>
      </c>
      <c r="D1204" s="33" t="s">
        <v>5924</v>
      </c>
      <c r="E1204" s="31">
        <v>1168042</v>
      </c>
      <c r="F1204" s="31" t="s">
        <v>5925</v>
      </c>
      <c r="G1204" s="34">
        <v>180.39999999999998</v>
      </c>
      <c r="H1204" s="37">
        <v>0</v>
      </c>
      <c r="I1204" s="38">
        <v>180.39999999999998</v>
      </c>
      <c r="J1204" s="39" t="s">
        <v>4464</v>
      </c>
      <c r="M1204" s="40"/>
      <c r="N1204" s="40"/>
      <c r="O1204" s="40"/>
      <c r="P1204" s="43"/>
    </row>
    <row r="1205" spans="1:16">
      <c r="A1205" s="31" t="s">
        <v>4461</v>
      </c>
      <c r="C1205" s="32">
        <v>748037</v>
      </c>
      <c r="D1205" s="33" t="s">
        <v>5926</v>
      </c>
      <c r="E1205" s="44">
        <v>2154028</v>
      </c>
      <c r="F1205" s="31" t="s">
        <v>5927</v>
      </c>
      <c r="G1205" s="34">
        <v>8.1999999999999993</v>
      </c>
      <c r="H1205" s="37">
        <v>8.1999999999999993</v>
      </c>
      <c r="I1205" s="38">
        <v>0</v>
      </c>
      <c r="J1205" s="39" t="s">
        <v>4464</v>
      </c>
      <c r="K1205" s="43"/>
      <c r="L1205" s="43"/>
      <c r="M1205" s="43"/>
      <c r="N1205" s="43"/>
      <c r="O1205" s="41"/>
      <c r="P1205" s="43"/>
    </row>
    <row r="1206" spans="1:16">
      <c r="A1206" s="31" t="s">
        <v>4461</v>
      </c>
      <c r="C1206" s="32">
        <v>743341</v>
      </c>
      <c r="D1206" s="33" t="s">
        <v>5928</v>
      </c>
      <c r="E1206" s="31">
        <v>2161254</v>
      </c>
      <c r="F1206" s="31" t="s">
        <v>5929</v>
      </c>
      <c r="G1206" s="34">
        <v>213.2</v>
      </c>
      <c r="H1206" s="37">
        <v>0</v>
      </c>
      <c r="I1206" s="38">
        <v>213.2</v>
      </c>
      <c r="J1206" s="39" t="s">
        <v>4464</v>
      </c>
      <c r="M1206" s="40"/>
      <c r="N1206" s="40"/>
      <c r="O1206" s="40"/>
      <c r="P1206" s="43"/>
    </row>
    <row r="1207" spans="1:16">
      <c r="A1207" s="31" t="s">
        <v>4461</v>
      </c>
      <c r="C1207" s="32">
        <v>601087</v>
      </c>
      <c r="D1207" s="33" t="s">
        <v>5930</v>
      </c>
      <c r="E1207" s="31">
        <v>487314</v>
      </c>
      <c r="F1207" s="31" t="s">
        <v>5931</v>
      </c>
      <c r="G1207" s="34">
        <v>180.39999999999998</v>
      </c>
      <c r="H1207" s="37">
        <v>127.09999999999998</v>
      </c>
      <c r="I1207" s="38">
        <v>53.3</v>
      </c>
      <c r="J1207" s="39" t="s">
        <v>4464</v>
      </c>
      <c r="M1207" s="40"/>
      <c r="N1207" s="40"/>
      <c r="O1207" s="40"/>
      <c r="P1207" s="43"/>
    </row>
    <row r="1208" spans="1:16">
      <c r="A1208" s="31" t="s">
        <v>4461</v>
      </c>
      <c r="C1208" s="32">
        <v>725657</v>
      </c>
      <c r="D1208" s="33" t="s">
        <v>5932</v>
      </c>
      <c r="E1208" s="31">
        <v>1033802</v>
      </c>
      <c r="F1208" s="31" t="s">
        <v>5933</v>
      </c>
      <c r="G1208" s="34">
        <v>213.2</v>
      </c>
      <c r="H1208" s="37">
        <v>65.599999999999994</v>
      </c>
      <c r="I1208" s="38">
        <v>147.6</v>
      </c>
      <c r="J1208" s="39" t="s">
        <v>4464</v>
      </c>
      <c r="M1208" s="40"/>
      <c r="N1208" s="40"/>
    </row>
    <row r="1209" spans="1:16" ht="12.75">
      <c r="A1209" s="31" t="s">
        <v>4461</v>
      </c>
      <c r="C1209" s="32">
        <v>756206</v>
      </c>
      <c r="D1209" s="33" t="s">
        <v>5934</v>
      </c>
      <c r="E1209" s="31">
        <v>1708303</v>
      </c>
      <c r="F1209" s="31" t="s">
        <v>5935</v>
      </c>
      <c r="G1209" s="34">
        <v>213.2</v>
      </c>
      <c r="H1209" s="37">
        <v>0</v>
      </c>
      <c r="I1209" s="38">
        <v>213.2</v>
      </c>
      <c r="J1209" s="39" t="s">
        <v>4464</v>
      </c>
    </row>
    <row r="1210" spans="1:16">
      <c r="A1210" s="31" t="s">
        <v>4461</v>
      </c>
      <c r="C1210" s="32">
        <v>710545</v>
      </c>
      <c r="D1210" s="33" t="s">
        <v>5936</v>
      </c>
      <c r="E1210" s="31">
        <v>2163511</v>
      </c>
      <c r="F1210" s="31" t="s">
        <v>5937</v>
      </c>
      <c r="G1210" s="34">
        <v>213.2</v>
      </c>
      <c r="H1210" s="37">
        <v>0</v>
      </c>
      <c r="I1210" s="38">
        <v>213.2</v>
      </c>
      <c r="J1210" s="39" t="s">
        <v>4464</v>
      </c>
      <c r="M1210" s="40"/>
      <c r="N1210" s="40"/>
    </row>
    <row r="1211" spans="1:16">
      <c r="A1211" s="31" t="s">
        <v>4461</v>
      </c>
      <c r="C1211" s="32">
        <v>748049</v>
      </c>
      <c r="D1211" s="33" t="s">
        <v>5938</v>
      </c>
      <c r="E1211" s="31">
        <v>2180749</v>
      </c>
      <c r="F1211" s="31" t="s">
        <v>5939</v>
      </c>
      <c r="G1211" s="34">
        <v>139.39999999999998</v>
      </c>
      <c r="H1211" s="37">
        <v>0</v>
      </c>
      <c r="I1211" s="38">
        <v>139.39999999999998</v>
      </c>
      <c r="J1211" s="39" t="s">
        <v>4464</v>
      </c>
      <c r="M1211" s="40"/>
      <c r="N1211" s="40"/>
    </row>
    <row r="1212" spans="1:16">
      <c r="A1212" s="31" t="s">
        <v>4461</v>
      </c>
      <c r="C1212" s="32">
        <v>744715</v>
      </c>
      <c r="D1212" s="33" t="s">
        <v>5940</v>
      </c>
      <c r="E1212" s="31">
        <v>1614610</v>
      </c>
      <c r="F1212" s="31" t="s">
        <v>5941</v>
      </c>
      <c r="G1212" s="34">
        <v>106.6</v>
      </c>
      <c r="H1212" s="37">
        <v>0</v>
      </c>
      <c r="I1212" s="38">
        <v>106.6</v>
      </c>
      <c r="J1212" s="39" t="s">
        <v>4464</v>
      </c>
      <c r="M1212" s="40"/>
      <c r="N1212" s="40"/>
    </row>
    <row r="1213" spans="1:16">
      <c r="A1213" s="31" t="s">
        <v>4461</v>
      </c>
      <c r="C1213" s="32">
        <v>728780</v>
      </c>
      <c r="D1213" s="33" t="s">
        <v>5942</v>
      </c>
      <c r="E1213" s="31">
        <v>1013119</v>
      </c>
      <c r="F1213" s="31" t="s">
        <v>5943</v>
      </c>
      <c r="G1213" s="34">
        <v>213.2</v>
      </c>
      <c r="H1213" s="37">
        <v>53.300000000000011</v>
      </c>
      <c r="I1213" s="38">
        <v>159.89999999999998</v>
      </c>
      <c r="J1213" s="39" t="s">
        <v>4464</v>
      </c>
      <c r="M1213" s="40"/>
      <c r="N1213" s="40"/>
      <c r="O1213" s="40"/>
      <c r="P1213" s="43"/>
    </row>
    <row r="1214" spans="1:16">
      <c r="A1214" s="31" t="s">
        <v>4461</v>
      </c>
      <c r="C1214" s="32">
        <v>737541</v>
      </c>
      <c r="D1214" s="33" t="s">
        <v>8751</v>
      </c>
      <c r="E1214" s="31">
        <v>1753548</v>
      </c>
      <c r="F1214" s="31" t="s">
        <v>8752</v>
      </c>
      <c r="G1214" s="34">
        <v>213.2</v>
      </c>
      <c r="H1214" s="37">
        <v>0</v>
      </c>
      <c r="I1214" s="38">
        <v>213.2</v>
      </c>
      <c r="J1214" s="39" t="s">
        <v>4464</v>
      </c>
      <c r="M1214" s="40"/>
      <c r="N1214" s="40"/>
      <c r="O1214" s="40"/>
      <c r="P1214" s="43"/>
    </row>
    <row r="1215" spans="1:16">
      <c r="A1215" s="31" t="s">
        <v>4461</v>
      </c>
      <c r="C1215" s="32">
        <v>648457</v>
      </c>
      <c r="D1215" s="33" t="s">
        <v>8753</v>
      </c>
      <c r="E1215" s="31">
        <v>1384261</v>
      </c>
      <c r="F1215" s="31" t="s">
        <v>8754</v>
      </c>
      <c r="G1215" s="34">
        <v>114.79999999999998</v>
      </c>
      <c r="H1215" s="37">
        <v>24.599999999999994</v>
      </c>
      <c r="I1215" s="38">
        <v>90.199999999999989</v>
      </c>
      <c r="J1215" s="39" t="s">
        <v>4464</v>
      </c>
      <c r="M1215" s="40"/>
      <c r="N1215" s="40"/>
      <c r="O1215" s="40"/>
      <c r="P1215" s="43"/>
    </row>
    <row r="1216" spans="1:16">
      <c r="A1216" s="31" t="s">
        <v>4461</v>
      </c>
      <c r="C1216" s="32">
        <v>750522</v>
      </c>
      <c r="D1216" s="33" t="s">
        <v>5944</v>
      </c>
      <c r="E1216" s="31">
        <v>2046939</v>
      </c>
      <c r="F1216" s="31" t="s">
        <v>5945</v>
      </c>
      <c r="G1216" s="34">
        <v>180.39999999999998</v>
      </c>
      <c r="H1216" s="37">
        <v>77.899999999999977</v>
      </c>
      <c r="I1216" s="38">
        <v>102.5</v>
      </c>
      <c r="J1216" s="39" t="s">
        <v>4464</v>
      </c>
      <c r="M1216" s="40"/>
      <c r="N1216" s="40"/>
    </row>
    <row r="1217" spans="1:16">
      <c r="A1217" s="31" t="s">
        <v>4461</v>
      </c>
      <c r="C1217" s="32">
        <v>737546</v>
      </c>
      <c r="D1217" s="33" t="s">
        <v>5946</v>
      </c>
      <c r="E1217" s="31">
        <v>2351684</v>
      </c>
      <c r="F1217" s="31" t="s">
        <v>5947</v>
      </c>
      <c r="G1217" s="34">
        <v>180.39999999999998</v>
      </c>
      <c r="H1217" s="37">
        <v>0</v>
      </c>
      <c r="I1217" s="38">
        <v>180.39999999999998</v>
      </c>
      <c r="J1217" s="39" t="s">
        <v>4464</v>
      </c>
      <c r="M1217" s="40"/>
      <c r="N1217" s="40"/>
      <c r="O1217" s="40"/>
      <c r="P1217" s="43"/>
    </row>
    <row r="1218" spans="1:16" ht="12.75">
      <c r="A1218" s="31" t="s">
        <v>4461</v>
      </c>
      <c r="C1218" s="32">
        <v>759223</v>
      </c>
      <c r="D1218" s="33" t="s">
        <v>8755</v>
      </c>
      <c r="E1218" s="31">
        <v>545615495</v>
      </c>
      <c r="F1218" s="31" t="s">
        <v>8756</v>
      </c>
      <c r="G1218" s="34">
        <v>213.2</v>
      </c>
      <c r="H1218" s="37">
        <v>0</v>
      </c>
      <c r="I1218" s="38">
        <v>213.2</v>
      </c>
      <c r="J1218" s="39" t="s">
        <v>4464</v>
      </c>
    </row>
    <row r="1219" spans="1:16">
      <c r="A1219" s="31" t="s">
        <v>4461</v>
      </c>
      <c r="C1219" s="32">
        <v>753249</v>
      </c>
      <c r="D1219" s="33" t="s">
        <v>5948</v>
      </c>
      <c r="E1219" s="31">
        <v>2200693</v>
      </c>
      <c r="F1219" s="31" t="s">
        <v>5949</v>
      </c>
      <c r="G1219" s="34">
        <v>180.39999999999998</v>
      </c>
      <c r="H1219" s="37">
        <v>24.600000000000009</v>
      </c>
      <c r="I1219" s="38">
        <v>155.79999999999995</v>
      </c>
      <c r="J1219" s="39" t="s">
        <v>4464</v>
      </c>
      <c r="M1219" s="40"/>
      <c r="N1219" s="40"/>
    </row>
    <row r="1220" spans="1:16" ht="12.75">
      <c r="A1220" s="31" t="s">
        <v>4461</v>
      </c>
      <c r="C1220" s="32">
        <v>758776</v>
      </c>
      <c r="D1220" s="33" t="s">
        <v>8757</v>
      </c>
      <c r="E1220" s="31">
        <v>1719572</v>
      </c>
      <c r="F1220" s="31" t="s">
        <v>8758</v>
      </c>
      <c r="G1220" s="34">
        <v>213.2</v>
      </c>
      <c r="H1220" s="37">
        <v>0</v>
      </c>
      <c r="I1220" s="38">
        <v>213.2</v>
      </c>
      <c r="J1220" s="39" t="s">
        <v>4464</v>
      </c>
    </row>
    <row r="1221" spans="1:16" ht="12.75">
      <c r="A1221" s="31" t="s">
        <v>4461</v>
      </c>
      <c r="C1221" s="32">
        <v>757478</v>
      </c>
      <c r="D1221" s="33" t="s">
        <v>8759</v>
      </c>
      <c r="E1221" s="31">
        <v>370836728</v>
      </c>
      <c r="F1221" s="31" t="s">
        <v>8760</v>
      </c>
      <c r="G1221" s="34">
        <v>213.2</v>
      </c>
      <c r="H1221" s="37">
        <v>0</v>
      </c>
      <c r="I1221" s="38">
        <v>213.2</v>
      </c>
      <c r="J1221" s="39" t="s">
        <v>4464</v>
      </c>
    </row>
    <row r="1222" spans="1:16">
      <c r="A1222" s="31" t="s">
        <v>4461</v>
      </c>
      <c r="C1222" s="32">
        <v>753062</v>
      </c>
      <c r="D1222" s="33" t="s">
        <v>5950</v>
      </c>
      <c r="E1222" s="31">
        <v>2181516</v>
      </c>
      <c r="F1222" s="31" t="s">
        <v>5951</v>
      </c>
      <c r="G1222" s="34">
        <v>213.2</v>
      </c>
      <c r="H1222" s="37">
        <v>90.199999999999989</v>
      </c>
      <c r="I1222" s="38">
        <v>123</v>
      </c>
      <c r="J1222" s="39" t="s">
        <v>4464</v>
      </c>
      <c r="M1222" s="40"/>
      <c r="N1222" s="40"/>
    </row>
    <row r="1223" spans="1:16" ht="12.75">
      <c r="A1223" s="31" t="s">
        <v>4461</v>
      </c>
      <c r="C1223" s="32">
        <v>758693</v>
      </c>
      <c r="D1223" s="33" t="s">
        <v>8761</v>
      </c>
      <c r="E1223" s="31">
        <v>2238658</v>
      </c>
      <c r="F1223" s="31" t="s">
        <v>8762</v>
      </c>
      <c r="G1223" s="34">
        <v>213.2</v>
      </c>
      <c r="H1223" s="37">
        <v>0</v>
      </c>
      <c r="I1223" s="38">
        <v>213.2</v>
      </c>
      <c r="J1223" s="39" t="s">
        <v>4464</v>
      </c>
    </row>
    <row r="1224" spans="1:16" ht="12.75">
      <c r="A1224" s="31" t="s">
        <v>4461</v>
      </c>
      <c r="C1224" s="32">
        <v>759334</v>
      </c>
      <c r="D1224" s="33" t="s">
        <v>8763</v>
      </c>
      <c r="E1224" s="31">
        <v>2183943</v>
      </c>
      <c r="F1224" s="31" t="s">
        <v>8764</v>
      </c>
      <c r="G1224" s="34">
        <v>180.39999999999998</v>
      </c>
      <c r="H1224" s="37">
        <v>0</v>
      </c>
      <c r="I1224" s="38">
        <v>180.39999999999998</v>
      </c>
      <c r="J1224" s="39" t="s">
        <v>4464</v>
      </c>
    </row>
    <row r="1225" spans="1:16">
      <c r="A1225" s="31" t="s">
        <v>4461</v>
      </c>
      <c r="C1225" s="32">
        <v>742752</v>
      </c>
      <c r="D1225" s="33" t="s">
        <v>5952</v>
      </c>
      <c r="E1225" s="31">
        <v>2230402</v>
      </c>
      <c r="F1225" s="31" t="s">
        <v>5953</v>
      </c>
      <c r="G1225" s="34">
        <v>213.2</v>
      </c>
      <c r="H1225" s="37">
        <v>53.300000000000011</v>
      </c>
      <c r="I1225" s="38">
        <v>159.89999999999998</v>
      </c>
      <c r="J1225" s="39" t="s">
        <v>4464</v>
      </c>
      <c r="M1225" s="40"/>
      <c r="N1225" s="40"/>
      <c r="O1225" s="40"/>
      <c r="P1225" s="43"/>
    </row>
    <row r="1226" spans="1:16">
      <c r="A1226" s="31" t="s">
        <v>4461</v>
      </c>
      <c r="C1226" s="32">
        <v>741189</v>
      </c>
      <c r="D1226" s="33" t="s">
        <v>8765</v>
      </c>
      <c r="E1226" s="44">
        <v>1652747</v>
      </c>
      <c r="F1226" s="31" t="s">
        <v>8766</v>
      </c>
      <c r="G1226" s="34">
        <v>213.2</v>
      </c>
      <c r="H1226" s="37">
        <v>0</v>
      </c>
      <c r="I1226" s="38">
        <v>213.2</v>
      </c>
      <c r="J1226" s="39" t="s">
        <v>4464</v>
      </c>
      <c r="K1226" s="43"/>
      <c r="L1226" s="43"/>
      <c r="M1226" s="43"/>
      <c r="N1226" s="43"/>
      <c r="O1226" s="41"/>
      <c r="P1226" s="43"/>
    </row>
    <row r="1227" spans="1:16">
      <c r="A1227" s="31" t="s">
        <v>4461</v>
      </c>
      <c r="C1227" s="32">
        <v>751017</v>
      </c>
      <c r="D1227" s="33" t="s">
        <v>5954</v>
      </c>
      <c r="E1227" s="31">
        <v>2367197</v>
      </c>
      <c r="F1227" s="31" t="s">
        <v>5955</v>
      </c>
      <c r="G1227" s="34">
        <v>180.39999999999998</v>
      </c>
      <c r="H1227" s="37">
        <v>110.69999999999997</v>
      </c>
      <c r="I1227" s="38">
        <v>69.7</v>
      </c>
      <c r="J1227" s="39" t="s">
        <v>4464</v>
      </c>
      <c r="M1227" s="40"/>
      <c r="N1227" s="40"/>
    </row>
    <row r="1228" spans="1:16" ht="12.75">
      <c r="A1228" s="31" t="s">
        <v>4461</v>
      </c>
      <c r="C1228" s="32">
        <v>758721</v>
      </c>
      <c r="D1228" s="33" t="s">
        <v>8767</v>
      </c>
      <c r="E1228" s="31">
        <v>2358333</v>
      </c>
      <c r="F1228" s="31" t="s">
        <v>8768</v>
      </c>
      <c r="G1228" s="34">
        <v>213.2</v>
      </c>
      <c r="H1228" s="37">
        <v>0</v>
      </c>
      <c r="I1228" s="38">
        <v>213.2</v>
      </c>
      <c r="J1228" s="39" t="s">
        <v>4464</v>
      </c>
    </row>
    <row r="1229" spans="1:16">
      <c r="A1229" s="31" t="s">
        <v>4461</v>
      </c>
      <c r="C1229" s="32">
        <v>739781</v>
      </c>
      <c r="D1229" s="33" t="s">
        <v>8769</v>
      </c>
      <c r="E1229" s="31">
        <v>1819092</v>
      </c>
      <c r="F1229" s="31" t="s">
        <v>8770</v>
      </c>
      <c r="G1229" s="34">
        <v>213.2</v>
      </c>
      <c r="H1229" s="37">
        <v>0</v>
      </c>
      <c r="I1229" s="38">
        <v>213.2</v>
      </c>
      <c r="J1229" s="39" t="s">
        <v>4464</v>
      </c>
      <c r="M1229" s="40"/>
      <c r="N1229" s="40"/>
    </row>
    <row r="1230" spans="1:16" ht="12.75">
      <c r="A1230" s="31" t="s">
        <v>4461</v>
      </c>
      <c r="C1230" s="32">
        <v>758753</v>
      </c>
      <c r="D1230" s="33" t="s">
        <v>8771</v>
      </c>
      <c r="E1230" s="31">
        <v>418147267</v>
      </c>
      <c r="F1230" s="31" t="s">
        <v>8772</v>
      </c>
      <c r="G1230" s="34">
        <v>213.2</v>
      </c>
      <c r="H1230" s="37">
        <v>0</v>
      </c>
      <c r="I1230" s="38">
        <v>213.2</v>
      </c>
      <c r="J1230" s="39" t="s">
        <v>4464</v>
      </c>
    </row>
    <row r="1231" spans="1:16">
      <c r="A1231" s="31" t="s">
        <v>4461</v>
      </c>
      <c r="C1231" s="32">
        <v>668166</v>
      </c>
      <c r="D1231" s="33" t="s">
        <v>5956</v>
      </c>
      <c r="E1231" s="31">
        <v>1423415</v>
      </c>
      <c r="F1231" s="31" t="s">
        <v>5957</v>
      </c>
      <c r="G1231" s="34">
        <v>213.2</v>
      </c>
      <c r="H1231" s="37">
        <v>77.900000000000006</v>
      </c>
      <c r="I1231" s="38">
        <v>135.29999999999998</v>
      </c>
      <c r="J1231" s="39" t="s">
        <v>4464</v>
      </c>
      <c r="M1231" s="40"/>
      <c r="N1231" s="40"/>
    </row>
    <row r="1232" spans="1:16" ht="12.75">
      <c r="A1232" s="31" t="s">
        <v>4461</v>
      </c>
      <c r="C1232" s="32">
        <v>757880</v>
      </c>
      <c r="D1232" s="33" t="s">
        <v>8773</v>
      </c>
      <c r="E1232" s="31">
        <v>2532982</v>
      </c>
      <c r="F1232" s="31" t="s">
        <v>8774</v>
      </c>
      <c r="G1232" s="34">
        <v>180.39999999999998</v>
      </c>
      <c r="H1232" s="37">
        <v>0</v>
      </c>
      <c r="I1232" s="38">
        <v>180.39999999999998</v>
      </c>
      <c r="J1232" s="39" t="s">
        <v>4464</v>
      </c>
    </row>
    <row r="1233" spans="1:16">
      <c r="A1233" s="31" t="s">
        <v>4461</v>
      </c>
      <c r="C1233" s="32">
        <v>746159</v>
      </c>
      <c r="D1233" s="33" t="s">
        <v>5958</v>
      </c>
      <c r="E1233" s="31">
        <v>2269787</v>
      </c>
      <c r="F1233" s="31" t="s">
        <v>5959</v>
      </c>
      <c r="G1233" s="34">
        <v>57.399999999999991</v>
      </c>
      <c r="H1233" s="37">
        <v>20.499999999999986</v>
      </c>
      <c r="I1233" s="38">
        <v>36.900000000000006</v>
      </c>
      <c r="J1233" s="39" t="s">
        <v>4464</v>
      </c>
      <c r="M1233" s="40"/>
      <c r="N1233" s="40"/>
      <c r="O1233" s="40"/>
      <c r="P1233" s="43"/>
    </row>
    <row r="1234" spans="1:16">
      <c r="A1234" s="31" t="s">
        <v>4461</v>
      </c>
      <c r="C1234" s="32">
        <v>754162</v>
      </c>
      <c r="D1234" s="33" t="s">
        <v>5960</v>
      </c>
      <c r="E1234" s="44">
        <v>2154306</v>
      </c>
      <c r="F1234" s="31" t="s">
        <v>5961</v>
      </c>
      <c r="G1234" s="34">
        <v>213.2</v>
      </c>
      <c r="H1234" s="37">
        <v>0</v>
      </c>
      <c r="I1234" s="38">
        <v>213.2</v>
      </c>
      <c r="J1234" s="39" t="s">
        <v>4464</v>
      </c>
      <c r="K1234" s="43"/>
      <c r="L1234" s="43"/>
      <c r="M1234" s="43"/>
      <c r="N1234" s="43"/>
      <c r="O1234" s="41"/>
      <c r="P1234" s="43"/>
    </row>
    <row r="1235" spans="1:16">
      <c r="A1235" s="31" t="s">
        <v>4461</v>
      </c>
      <c r="C1235" s="32">
        <v>743313</v>
      </c>
      <c r="D1235" s="33" t="s">
        <v>5962</v>
      </c>
      <c r="E1235" s="31">
        <v>2339594</v>
      </c>
      <c r="F1235" s="31" t="s">
        <v>5963</v>
      </c>
      <c r="G1235" s="34">
        <v>151.69999999999999</v>
      </c>
      <c r="H1235" s="37">
        <v>28.700000000000017</v>
      </c>
      <c r="I1235" s="38">
        <v>122.99999999999997</v>
      </c>
      <c r="J1235" s="39" t="s">
        <v>4464</v>
      </c>
      <c r="M1235" s="40"/>
      <c r="N1235" s="40"/>
    </row>
    <row r="1236" spans="1:16">
      <c r="A1236" s="31" t="s">
        <v>4461</v>
      </c>
      <c r="C1236" s="32">
        <v>742584</v>
      </c>
      <c r="D1236" s="33" t="s">
        <v>5964</v>
      </c>
      <c r="E1236" s="31">
        <v>2368757</v>
      </c>
      <c r="F1236" s="31" t="s">
        <v>5965</v>
      </c>
      <c r="G1236" s="34">
        <v>49.199999999999996</v>
      </c>
      <c r="H1236" s="37">
        <v>0</v>
      </c>
      <c r="I1236" s="38">
        <v>49.199999999999996</v>
      </c>
      <c r="J1236" s="39" t="s">
        <v>4464</v>
      </c>
      <c r="M1236" s="40"/>
      <c r="N1236" s="40"/>
      <c r="O1236" s="40"/>
      <c r="P1236" s="43"/>
    </row>
    <row r="1237" spans="1:16">
      <c r="A1237" s="31" t="s">
        <v>4461</v>
      </c>
      <c r="C1237" s="32">
        <v>753459</v>
      </c>
      <c r="D1237" s="33" t="s">
        <v>5966</v>
      </c>
      <c r="E1237" s="31">
        <v>2660353</v>
      </c>
      <c r="F1237" s="31" t="s">
        <v>5967</v>
      </c>
      <c r="G1237" s="34">
        <v>213.2</v>
      </c>
      <c r="H1237" s="37">
        <v>0</v>
      </c>
      <c r="I1237" s="38">
        <v>213.2</v>
      </c>
      <c r="J1237" s="39" t="s">
        <v>4464</v>
      </c>
      <c r="M1237" s="40"/>
      <c r="N1237" s="40"/>
      <c r="O1237" s="40"/>
      <c r="P1237" s="43"/>
    </row>
    <row r="1238" spans="1:16" ht="12.75">
      <c r="A1238" s="31" t="s">
        <v>4461</v>
      </c>
      <c r="C1238" s="32">
        <v>758050</v>
      </c>
      <c r="D1238" s="33" t="s">
        <v>8775</v>
      </c>
      <c r="E1238" s="31">
        <v>2462919</v>
      </c>
      <c r="F1238" s="31" t="s">
        <v>8776</v>
      </c>
      <c r="G1238" s="34">
        <v>180.39999999999998</v>
      </c>
      <c r="H1238" s="37">
        <v>0</v>
      </c>
      <c r="I1238" s="38">
        <v>180.39999999999998</v>
      </c>
      <c r="J1238" s="39" t="s">
        <v>4464</v>
      </c>
    </row>
    <row r="1239" spans="1:16" ht="12.75">
      <c r="A1239" s="31" t="s">
        <v>4461</v>
      </c>
      <c r="C1239" s="32">
        <v>758672</v>
      </c>
      <c r="D1239" s="33" t="s">
        <v>8777</v>
      </c>
      <c r="E1239" s="31">
        <v>2016692</v>
      </c>
      <c r="F1239" s="31" t="s">
        <v>8778</v>
      </c>
      <c r="G1239" s="34">
        <v>213.2</v>
      </c>
      <c r="H1239" s="37">
        <v>0</v>
      </c>
      <c r="I1239" s="38">
        <v>213.2</v>
      </c>
      <c r="J1239" s="39" t="s">
        <v>4464</v>
      </c>
    </row>
    <row r="1240" spans="1:16" ht="12.75">
      <c r="A1240" s="31" t="s">
        <v>4461</v>
      </c>
      <c r="C1240" s="32">
        <v>759794</v>
      </c>
      <c r="D1240" s="33" t="s">
        <v>8779</v>
      </c>
      <c r="E1240" s="31">
        <v>2324219</v>
      </c>
      <c r="F1240" s="31" t="s">
        <v>8780</v>
      </c>
      <c r="G1240" s="34">
        <v>213.2</v>
      </c>
      <c r="H1240" s="37">
        <v>0</v>
      </c>
      <c r="I1240" s="38">
        <v>213.2</v>
      </c>
      <c r="J1240" s="39" t="s">
        <v>4464</v>
      </c>
    </row>
    <row r="1241" spans="1:16">
      <c r="A1241" s="31" t="s">
        <v>4461</v>
      </c>
      <c r="C1241" s="32">
        <v>744084</v>
      </c>
      <c r="D1241" s="33" t="s">
        <v>8781</v>
      </c>
      <c r="E1241" s="31">
        <v>2097947</v>
      </c>
      <c r="F1241" s="31" t="s">
        <v>8782</v>
      </c>
      <c r="G1241" s="34">
        <v>213.2</v>
      </c>
      <c r="H1241" s="37">
        <v>0</v>
      </c>
      <c r="I1241" s="38">
        <v>213.2</v>
      </c>
      <c r="J1241" s="39" t="s">
        <v>4464</v>
      </c>
      <c r="M1241" s="40"/>
      <c r="N1241" s="40"/>
      <c r="O1241" s="40"/>
      <c r="P1241" s="43"/>
    </row>
    <row r="1242" spans="1:16">
      <c r="A1242" s="31" t="s">
        <v>4461</v>
      </c>
      <c r="C1242" s="32">
        <v>732286</v>
      </c>
      <c r="D1242" s="33" t="s">
        <v>8783</v>
      </c>
      <c r="E1242" s="31">
        <v>2260286</v>
      </c>
      <c r="F1242" s="31" t="s">
        <v>8784</v>
      </c>
      <c r="G1242" s="34">
        <v>196.79999999999998</v>
      </c>
      <c r="H1242" s="37">
        <v>0</v>
      </c>
      <c r="I1242" s="38">
        <v>196.79999999999998</v>
      </c>
      <c r="J1242" s="39" t="s">
        <v>4464</v>
      </c>
      <c r="M1242" s="40"/>
      <c r="N1242" s="40"/>
    </row>
    <row r="1243" spans="1:16" ht="12.75">
      <c r="A1243" s="31" t="s">
        <v>4461</v>
      </c>
      <c r="C1243" s="32">
        <v>758787</v>
      </c>
      <c r="D1243" s="33" t="s">
        <v>8785</v>
      </c>
      <c r="E1243" s="31">
        <v>2307954</v>
      </c>
      <c r="F1243" s="31" t="s">
        <v>8786</v>
      </c>
      <c r="G1243" s="34">
        <v>213.2</v>
      </c>
      <c r="H1243" s="37">
        <v>0</v>
      </c>
      <c r="I1243" s="38">
        <v>213.2</v>
      </c>
      <c r="J1243" s="39" t="s">
        <v>4464</v>
      </c>
    </row>
    <row r="1244" spans="1:16" ht="12.75">
      <c r="A1244" s="31" t="s">
        <v>4461</v>
      </c>
      <c r="C1244" s="32">
        <v>756519</v>
      </c>
      <c r="D1244" s="33" t="s">
        <v>8787</v>
      </c>
      <c r="E1244" s="31">
        <v>2411105</v>
      </c>
      <c r="F1244" s="31" t="s">
        <v>8788</v>
      </c>
      <c r="G1244" s="34">
        <v>213.2</v>
      </c>
      <c r="H1244" s="37">
        <v>0</v>
      </c>
      <c r="I1244" s="38">
        <v>213.2</v>
      </c>
      <c r="J1244" s="39" t="s">
        <v>4464</v>
      </c>
    </row>
    <row r="1245" spans="1:16" ht="12.75">
      <c r="A1245" s="31" t="s">
        <v>4461</v>
      </c>
      <c r="C1245" s="32">
        <v>756160</v>
      </c>
      <c r="D1245" s="33" t="s">
        <v>5968</v>
      </c>
      <c r="E1245" s="31">
        <v>1391643</v>
      </c>
      <c r="F1245" s="31" t="s">
        <v>5969</v>
      </c>
      <c r="G1245" s="34">
        <v>213.2</v>
      </c>
      <c r="H1245" s="37">
        <v>16.400000000000006</v>
      </c>
      <c r="I1245" s="38">
        <v>196.79999999999998</v>
      </c>
      <c r="J1245" s="39" t="s">
        <v>4464</v>
      </c>
    </row>
    <row r="1246" spans="1:16" ht="12.75">
      <c r="A1246" s="31" t="s">
        <v>4461</v>
      </c>
      <c r="C1246" s="32">
        <v>758048</v>
      </c>
      <c r="D1246" s="33" t="s">
        <v>8789</v>
      </c>
      <c r="E1246" s="31">
        <v>2120236</v>
      </c>
      <c r="F1246" s="31" t="s">
        <v>8790</v>
      </c>
      <c r="G1246" s="34">
        <v>213.2</v>
      </c>
      <c r="H1246" s="37">
        <v>0</v>
      </c>
      <c r="I1246" s="38">
        <v>213.2</v>
      </c>
      <c r="J1246" s="39" t="s">
        <v>4464</v>
      </c>
    </row>
    <row r="1247" spans="1:16">
      <c r="A1247" s="31" t="s">
        <v>4461</v>
      </c>
      <c r="C1247" s="32">
        <v>700075</v>
      </c>
      <c r="D1247" s="33" t="s">
        <v>5970</v>
      </c>
      <c r="E1247" s="31">
        <v>1209534</v>
      </c>
      <c r="F1247" s="31" t="s">
        <v>5971</v>
      </c>
      <c r="G1247" s="34">
        <v>188.6</v>
      </c>
      <c r="H1247" s="37">
        <v>86.1</v>
      </c>
      <c r="I1247" s="38">
        <v>102.5</v>
      </c>
      <c r="J1247" s="39" t="s">
        <v>4464</v>
      </c>
      <c r="M1247" s="40"/>
      <c r="N1247" s="40"/>
    </row>
    <row r="1248" spans="1:16">
      <c r="A1248" s="31" t="s">
        <v>4461</v>
      </c>
      <c r="C1248" s="32">
        <v>711532</v>
      </c>
      <c r="D1248" s="33" t="s">
        <v>5972</v>
      </c>
      <c r="E1248" s="44">
        <v>2190694</v>
      </c>
      <c r="F1248" s="31" t="s">
        <v>5973</v>
      </c>
      <c r="G1248" s="34">
        <v>213.2</v>
      </c>
      <c r="H1248" s="37">
        <v>32.800000000000011</v>
      </c>
      <c r="I1248" s="38">
        <v>180.39999999999998</v>
      </c>
      <c r="J1248" s="39" t="s">
        <v>4464</v>
      </c>
      <c r="M1248" s="40"/>
      <c r="N1248" s="40"/>
      <c r="O1248" s="40"/>
      <c r="P1248" s="43"/>
    </row>
    <row r="1249" spans="1:16">
      <c r="A1249" s="31" t="s">
        <v>4461</v>
      </c>
      <c r="C1249" s="32">
        <v>728732</v>
      </c>
      <c r="D1249" s="33" t="s">
        <v>5974</v>
      </c>
      <c r="E1249" s="44">
        <v>1367517</v>
      </c>
      <c r="F1249" s="31" t="s">
        <v>5975</v>
      </c>
      <c r="G1249" s="34">
        <v>213.2</v>
      </c>
      <c r="H1249" s="37">
        <v>0</v>
      </c>
      <c r="I1249" s="38">
        <v>213.2</v>
      </c>
      <c r="J1249" s="39" t="s">
        <v>4464</v>
      </c>
      <c r="K1249" s="43"/>
      <c r="L1249" s="43"/>
      <c r="M1249" s="43"/>
      <c r="N1249" s="43"/>
      <c r="O1249" s="41"/>
      <c r="P1249" s="43"/>
    </row>
    <row r="1250" spans="1:16">
      <c r="A1250" s="31" t="s">
        <v>4461</v>
      </c>
      <c r="C1250" s="32">
        <v>724624</v>
      </c>
      <c r="D1250" s="33" t="s">
        <v>5976</v>
      </c>
      <c r="E1250" s="44">
        <v>2418805</v>
      </c>
      <c r="F1250" s="31" t="s">
        <v>5977</v>
      </c>
      <c r="G1250" s="34">
        <v>213.2</v>
      </c>
      <c r="H1250" s="37">
        <v>0</v>
      </c>
      <c r="I1250" s="38">
        <v>213.2</v>
      </c>
      <c r="J1250" s="39" t="s">
        <v>4464</v>
      </c>
      <c r="M1250" s="40"/>
      <c r="N1250" s="40"/>
      <c r="O1250" s="40"/>
      <c r="P1250" s="43"/>
    </row>
    <row r="1251" spans="1:16">
      <c r="A1251" s="31" t="s">
        <v>4461</v>
      </c>
      <c r="C1251" s="32">
        <v>743210</v>
      </c>
      <c r="D1251" s="33" t="s">
        <v>8791</v>
      </c>
      <c r="E1251" s="31">
        <v>2088503</v>
      </c>
      <c r="F1251" s="31" t="s">
        <v>8792</v>
      </c>
      <c r="G1251" s="34">
        <v>213.2</v>
      </c>
      <c r="H1251" s="37">
        <v>0</v>
      </c>
      <c r="I1251" s="38">
        <v>213.2</v>
      </c>
      <c r="J1251" s="39" t="s">
        <v>4464</v>
      </c>
      <c r="M1251" s="40"/>
      <c r="N1251" s="40"/>
      <c r="O1251" s="40"/>
      <c r="P1251" s="43"/>
    </row>
    <row r="1252" spans="1:16">
      <c r="A1252" s="31" t="s">
        <v>4461</v>
      </c>
      <c r="C1252" s="32">
        <v>746555</v>
      </c>
      <c r="D1252" s="33" t="s">
        <v>5978</v>
      </c>
      <c r="E1252" s="31">
        <v>1008306</v>
      </c>
      <c r="F1252" s="31" t="s">
        <v>5979</v>
      </c>
      <c r="G1252" s="34">
        <v>213.2</v>
      </c>
      <c r="H1252" s="37">
        <v>110.70000000000002</v>
      </c>
      <c r="I1252" s="38">
        <v>102.49999999999997</v>
      </c>
      <c r="J1252" s="39" t="s">
        <v>4464</v>
      </c>
      <c r="M1252" s="40"/>
      <c r="N1252" s="40"/>
    </row>
    <row r="1253" spans="1:16">
      <c r="A1253" s="31" t="s">
        <v>4461</v>
      </c>
      <c r="C1253" s="32">
        <v>726146</v>
      </c>
      <c r="D1253" s="33" t="s">
        <v>5980</v>
      </c>
      <c r="E1253" s="31">
        <v>2041862</v>
      </c>
      <c r="F1253" s="31" t="s">
        <v>5981</v>
      </c>
      <c r="G1253" s="34">
        <v>135.29999999999998</v>
      </c>
      <c r="H1253" s="37">
        <v>0</v>
      </c>
      <c r="I1253" s="38">
        <v>135.29999999999998</v>
      </c>
      <c r="J1253" s="39" t="s">
        <v>4464</v>
      </c>
      <c r="M1253" s="40"/>
      <c r="N1253" s="40"/>
      <c r="O1253" s="40"/>
      <c r="P1253" s="43"/>
    </row>
    <row r="1254" spans="1:16">
      <c r="A1254" s="31" t="s">
        <v>4461</v>
      </c>
      <c r="C1254" s="32">
        <v>743946</v>
      </c>
      <c r="D1254" s="33" t="s">
        <v>5982</v>
      </c>
      <c r="E1254" s="31">
        <v>3126290</v>
      </c>
      <c r="F1254" s="31" t="s">
        <v>5983</v>
      </c>
      <c r="G1254" s="34">
        <v>213.2</v>
      </c>
      <c r="H1254" s="37">
        <v>0</v>
      </c>
      <c r="I1254" s="38">
        <v>213.2</v>
      </c>
      <c r="J1254" s="39" t="s">
        <v>4464</v>
      </c>
      <c r="M1254" s="40"/>
      <c r="N1254" s="40"/>
      <c r="O1254" s="40"/>
      <c r="P1254" s="43"/>
    </row>
    <row r="1255" spans="1:16" ht="12.75">
      <c r="A1255" s="31" t="s">
        <v>4461</v>
      </c>
      <c r="C1255" s="32">
        <v>758586</v>
      </c>
      <c r="D1255" s="33" t="s">
        <v>8793</v>
      </c>
      <c r="E1255" s="31">
        <v>2233022</v>
      </c>
      <c r="F1255" s="31" t="s">
        <v>8794</v>
      </c>
      <c r="G1255" s="34">
        <v>213.2</v>
      </c>
      <c r="H1255" s="37">
        <v>0</v>
      </c>
      <c r="I1255" s="38">
        <v>213.2</v>
      </c>
      <c r="J1255" s="39" t="s">
        <v>4464</v>
      </c>
    </row>
    <row r="1256" spans="1:16">
      <c r="A1256" s="31" t="s">
        <v>4461</v>
      </c>
      <c r="C1256" s="32">
        <v>732496</v>
      </c>
      <c r="D1256" s="33" t="s">
        <v>5984</v>
      </c>
      <c r="E1256" s="31">
        <v>59682</v>
      </c>
      <c r="F1256" s="31" t="s">
        <v>5985</v>
      </c>
      <c r="G1256" s="34">
        <v>213.2</v>
      </c>
      <c r="H1256" s="37">
        <v>0</v>
      </c>
      <c r="I1256" s="38">
        <v>213.2</v>
      </c>
      <c r="J1256" s="39" t="s">
        <v>4464</v>
      </c>
      <c r="M1256" s="40"/>
      <c r="N1256" s="40"/>
      <c r="O1256" s="40"/>
      <c r="P1256" s="43"/>
    </row>
    <row r="1257" spans="1:16" ht="12.75">
      <c r="A1257" s="31" t="s">
        <v>4461</v>
      </c>
      <c r="C1257" s="32">
        <v>758777</v>
      </c>
      <c r="D1257" s="33" t="s">
        <v>8795</v>
      </c>
      <c r="E1257" s="31">
        <v>2348834</v>
      </c>
      <c r="F1257" s="31" t="s">
        <v>8796</v>
      </c>
      <c r="G1257" s="34">
        <v>213.2</v>
      </c>
      <c r="H1257" s="37">
        <v>0</v>
      </c>
      <c r="I1257" s="38">
        <v>213.2</v>
      </c>
      <c r="J1257" s="39" t="s">
        <v>4464</v>
      </c>
    </row>
    <row r="1258" spans="1:16">
      <c r="A1258" s="31" t="s">
        <v>4461</v>
      </c>
      <c r="C1258" s="32">
        <v>740116</v>
      </c>
      <c r="D1258" s="33" t="s">
        <v>8797</v>
      </c>
      <c r="E1258" s="31">
        <v>2298762</v>
      </c>
      <c r="F1258" s="31" t="s">
        <v>8798</v>
      </c>
      <c r="G1258" s="34">
        <v>32.799999999999997</v>
      </c>
      <c r="H1258" s="37">
        <v>0</v>
      </c>
      <c r="I1258" s="38">
        <v>32.799999999999997</v>
      </c>
      <c r="J1258" s="39" t="s">
        <v>4464</v>
      </c>
      <c r="M1258" s="40"/>
      <c r="N1258" s="40"/>
    </row>
    <row r="1259" spans="1:16">
      <c r="A1259" s="31" t="s">
        <v>4461</v>
      </c>
      <c r="C1259" s="32">
        <v>719518</v>
      </c>
      <c r="D1259" s="33" t="s">
        <v>5986</v>
      </c>
      <c r="E1259" s="31">
        <v>1232477</v>
      </c>
      <c r="F1259" s="31" t="s">
        <v>5987</v>
      </c>
      <c r="G1259" s="34">
        <v>213.2</v>
      </c>
      <c r="H1259" s="37">
        <v>0</v>
      </c>
      <c r="I1259" s="38">
        <v>213.2</v>
      </c>
      <c r="J1259" s="39" t="s">
        <v>4464</v>
      </c>
      <c r="M1259" s="40"/>
      <c r="N1259" s="40"/>
    </row>
    <row r="1260" spans="1:16" ht="12.75">
      <c r="A1260" s="31" t="s">
        <v>4461</v>
      </c>
      <c r="C1260" s="32">
        <v>758734</v>
      </c>
      <c r="D1260" s="33" t="s">
        <v>8799</v>
      </c>
      <c r="E1260" s="31">
        <v>2113354</v>
      </c>
      <c r="F1260" s="31" t="s">
        <v>8800</v>
      </c>
      <c r="G1260" s="34">
        <v>213.2</v>
      </c>
      <c r="H1260" s="37">
        <v>0</v>
      </c>
      <c r="I1260" s="38">
        <v>213.2</v>
      </c>
      <c r="J1260" s="39" t="s">
        <v>4464</v>
      </c>
    </row>
    <row r="1261" spans="1:16" ht="12.75">
      <c r="A1261" s="31" t="s">
        <v>4461</v>
      </c>
      <c r="C1261" s="32">
        <v>758752</v>
      </c>
      <c r="D1261" s="33" t="s">
        <v>8801</v>
      </c>
      <c r="E1261" s="31">
        <v>2006275</v>
      </c>
      <c r="F1261" s="31" t="s">
        <v>8802</v>
      </c>
      <c r="G1261" s="34">
        <v>213.2</v>
      </c>
      <c r="H1261" s="37">
        <v>0</v>
      </c>
      <c r="I1261" s="38">
        <v>213.2</v>
      </c>
      <c r="J1261" s="39" t="s">
        <v>4464</v>
      </c>
    </row>
    <row r="1262" spans="1:16">
      <c r="A1262" s="31" t="s">
        <v>4461</v>
      </c>
      <c r="C1262" s="32">
        <v>737733</v>
      </c>
      <c r="D1262" s="33" t="s">
        <v>5988</v>
      </c>
      <c r="E1262" s="31">
        <v>1788594</v>
      </c>
      <c r="F1262" s="31" t="s">
        <v>5989</v>
      </c>
      <c r="G1262" s="34">
        <v>213.2</v>
      </c>
      <c r="H1262" s="37">
        <v>0</v>
      </c>
      <c r="I1262" s="38">
        <v>213.2</v>
      </c>
      <c r="J1262" s="39" t="s">
        <v>4464</v>
      </c>
      <c r="M1262" s="40"/>
      <c r="N1262" s="40"/>
      <c r="O1262" s="40"/>
      <c r="P1262" s="43"/>
    </row>
    <row r="1263" spans="1:16" ht="12.75">
      <c r="A1263" s="31" t="s">
        <v>4461</v>
      </c>
      <c r="C1263" s="32">
        <v>759801</v>
      </c>
      <c r="D1263" s="33" t="s">
        <v>8803</v>
      </c>
      <c r="E1263" s="31">
        <v>9108955</v>
      </c>
      <c r="F1263" s="31" t="s">
        <v>8804</v>
      </c>
      <c r="G1263" s="34">
        <v>213.2</v>
      </c>
      <c r="H1263" s="37">
        <v>0</v>
      </c>
      <c r="I1263" s="38">
        <v>213.2</v>
      </c>
      <c r="J1263" s="39" t="s">
        <v>4464</v>
      </c>
    </row>
    <row r="1264" spans="1:16">
      <c r="A1264" s="31" t="s">
        <v>4461</v>
      </c>
      <c r="C1264" s="32">
        <v>702537</v>
      </c>
      <c r="D1264" s="33" t="s">
        <v>5990</v>
      </c>
      <c r="E1264" s="31">
        <v>1389834</v>
      </c>
      <c r="F1264" s="31" t="s">
        <v>5991</v>
      </c>
      <c r="G1264" s="34">
        <v>213.2</v>
      </c>
      <c r="H1264" s="37">
        <v>32.800000000000011</v>
      </c>
      <c r="I1264" s="38">
        <v>180.39999999999998</v>
      </c>
      <c r="J1264" s="39" t="s">
        <v>4464</v>
      </c>
      <c r="M1264" s="40"/>
      <c r="N1264" s="40"/>
    </row>
    <row r="1265" spans="1:16">
      <c r="A1265" s="31" t="s">
        <v>4461</v>
      </c>
      <c r="C1265" s="32">
        <v>713149</v>
      </c>
      <c r="D1265" s="33" t="s">
        <v>5992</v>
      </c>
      <c r="E1265" s="31">
        <v>2009142</v>
      </c>
      <c r="F1265" s="31" t="s">
        <v>5993</v>
      </c>
      <c r="G1265" s="34">
        <v>213.2</v>
      </c>
      <c r="H1265" s="37">
        <v>0</v>
      </c>
      <c r="I1265" s="38">
        <v>213.2</v>
      </c>
      <c r="J1265" s="39" t="s">
        <v>4464</v>
      </c>
      <c r="M1265" s="40"/>
      <c r="N1265" s="40"/>
      <c r="O1265" s="40"/>
      <c r="P1265" s="43"/>
    </row>
    <row r="1266" spans="1:16">
      <c r="A1266" s="31" t="s">
        <v>4461</v>
      </c>
      <c r="C1266" s="32">
        <v>735821</v>
      </c>
      <c r="D1266" s="33" t="s">
        <v>5994</v>
      </c>
      <c r="E1266" s="31">
        <v>2143128</v>
      </c>
      <c r="F1266" s="31" t="s">
        <v>5995</v>
      </c>
      <c r="G1266" s="34">
        <v>131.19999999999999</v>
      </c>
      <c r="H1266" s="37">
        <v>0</v>
      </c>
      <c r="I1266" s="38">
        <v>131.19999999999999</v>
      </c>
      <c r="J1266" s="39" t="s">
        <v>4464</v>
      </c>
      <c r="M1266" s="40"/>
      <c r="N1266" s="40"/>
      <c r="O1266" s="40"/>
      <c r="P1266" s="43"/>
    </row>
    <row r="1267" spans="1:16">
      <c r="A1267" s="31" t="s">
        <v>4461</v>
      </c>
      <c r="C1267" s="32">
        <v>713439</v>
      </c>
      <c r="D1267" s="33" t="s">
        <v>5996</v>
      </c>
      <c r="E1267" s="31">
        <v>1720224</v>
      </c>
      <c r="F1267" s="31" t="s">
        <v>5997</v>
      </c>
      <c r="G1267" s="34">
        <v>139.39999999999998</v>
      </c>
      <c r="H1267" s="37">
        <v>139.39999999999998</v>
      </c>
      <c r="I1267" s="38">
        <v>0</v>
      </c>
      <c r="J1267" s="39" t="s">
        <v>4464</v>
      </c>
      <c r="M1267" s="40"/>
      <c r="N1267" s="40"/>
    </row>
    <row r="1268" spans="1:16">
      <c r="A1268" s="31" t="s">
        <v>4461</v>
      </c>
      <c r="C1268" s="32">
        <v>739753</v>
      </c>
      <c r="D1268" s="33" t="s">
        <v>5998</v>
      </c>
      <c r="E1268" s="31">
        <v>2194832</v>
      </c>
      <c r="F1268" s="31" t="s">
        <v>5999</v>
      </c>
      <c r="G1268" s="34">
        <v>73.8</v>
      </c>
      <c r="H1268" s="37">
        <v>0</v>
      </c>
      <c r="I1268" s="38">
        <v>73.8</v>
      </c>
      <c r="J1268" s="39" t="s">
        <v>4464</v>
      </c>
      <c r="M1268" s="40"/>
      <c r="N1268" s="40"/>
      <c r="O1268" s="40"/>
      <c r="P1268" s="43"/>
    </row>
    <row r="1269" spans="1:16">
      <c r="A1269" s="31" t="s">
        <v>4461</v>
      </c>
      <c r="C1269" s="32">
        <v>665219</v>
      </c>
      <c r="D1269" s="33" t="s">
        <v>8805</v>
      </c>
      <c r="E1269" s="31">
        <v>336587600</v>
      </c>
      <c r="F1269" s="31" t="s">
        <v>8806</v>
      </c>
      <c r="G1269" s="34">
        <v>213.2</v>
      </c>
      <c r="H1269" s="37">
        <v>0</v>
      </c>
      <c r="I1269" s="38">
        <v>213.2</v>
      </c>
      <c r="J1269" s="39" t="s">
        <v>4464</v>
      </c>
      <c r="M1269" s="40"/>
      <c r="N1269" s="40"/>
    </row>
    <row r="1270" spans="1:16">
      <c r="A1270" s="31" t="s">
        <v>4461</v>
      </c>
      <c r="C1270" s="32">
        <v>723154</v>
      </c>
      <c r="D1270" s="33" t="s">
        <v>8807</v>
      </c>
      <c r="E1270" s="31">
        <v>28855680</v>
      </c>
      <c r="F1270" s="31" t="s">
        <v>8808</v>
      </c>
      <c r="G1270" s="34">
        <v>213.2</v>
      </c>
      <c r="H1270" s="37">
        <v>12.299999999999997</v>
      </c>
      <c r="I1270" s="38">
        <v>200.89999999999998</v>
      </c>
      <c r="J1270" s="39" t="s">
        <v>4464</v>
      </c>
      <c r="K1270" s="43"/>
      <c r="L1270" s="43"/>
      <c r="M1270" s="43"/>
      <c r="N1270" s="43"/>
      <c r="O1270" s="41"/>
      <c r="P1270" s="43"/>
    </row>
    <row r="1271" spans="1:16">
      <c r="A1271" s="31" t="s">
        <v>4461</v>
      </c>
      <c r="C1271" s="32">
        <v>745011</v>
      </c>
      <c r="D1271" s="33" t="s">
        <v>6000</v>
      </c>
      <c r="E1271" s="31">
        <v>1812491</v>
      </c>
      <c r="F1271" s="31" t="s">
        <v>6001</v>
      </c>
      <c r="G1271" s="34">
        <v>213.2</v>
      </c>
      <c r="H1271" s="37">
        <v>0</v>
      </c>
      <c r="I1271" s="38">
        <v>213.2</v>
      </c>
      <c r="J1271" s="39" t="s">
        <v>4464</v>
      </c>
      <c r="K1271" s="43"/>
      <c r="L1271" s="43"/>
      <c r="M1271" s="43"/>
      <c r="N1271" s="43"/>
      <c r="O1271" s="41"/>
      <c r="P1271" s="43"/>
    </row>
    <row r="1272" spans="1:16">
      <c r="A1272" s="31" t="s">
        <v>4461</v>
      </c>
      <c r="C1272" s="32">
        <v>745003</v>
      </c>
      <c r="D1272" s="33" t="s">
        <v>6002</v>
      </c>
      <c r="E1272" s="31">
        <v>2041369</v>
      </c>
      <c r="F1272" s="31" t="s">
        <v>6003</v>
      </c>
      <c r="G1272" s="34">
        <v>213.2</v>
      </c>
      <c r="H1272" s="37">
        <v>0</v>
      </c>
      <c r="I1272" s="38">
        <v>213.2</v>
      </c>
      <c r="J1272" s="39" t="s">
        <v>4464</v>
      </c>
      <c r="M1272" s="40"/>
      <c r="N1272" s="40"/>
      <c r="O1272" s="40"/>
      <c r="P1272" s="43"/>
    </row>
    <row r="1273" spans="1:16">
      <c r="A1273" s="31" t="s">
        <v>4461</v>
      </c>
      <c r="C1273" s="32">
        <v>743209</v>
      </c>
      <c r="D1273" s="33" t="s">
        <v>8809</v>
      </c>
      <c r="E1273" s="31">
        <v>1912348</v>
      </c>
      <c r="F1273" s="31" t="s">
        <v>8810</v>
      </c>
      <c r="G1273" s="34">
        <v>213.2</v>
      </c>
      <c r="H1273" s="37">
        <v>0</v>
      </c>
      <c r="I1273" s="38">
        <v>213.2</v>
      </c>
      <c r="J1273" s="39" t="s">
        <v>4464</v>
      </c>
      <c r="M1273" s="40"/>
      <c r="N1273" s="40"/>
      <c r="O1273" s="40"/>
      <c r="P1273" s="43"/>
    </row>
    <row r="1274" spans="1:16" ht="12.75">
      <c r="A1274" s="31" t="s">
        <v>4461</v>
      </c>
      <c r="C1274" s="32">
        <v>758750</v>
      </c>
      <c r="D1274" s="33" t="s">
        <v>8811</v>
      </c>
      <c r="E1274" s="31">
        <v>2194109</v>
      </c>
      <c r="F1274" s="31" t="s">
        <v>8812</v>
      </c>
      <c r="G1274" s="34">
        <v>213.2</v>
      </c>
      <c r="H1274" s="37">
        <v>0</v>
      </c>
      <c r="I1274" s="38">
        <v>213.2</v>
      </c>
      <c r="J1274" s="39" t="s">
        <v>4464</v>
      </c>
    </row>
    <row r="1275" spans="1:16">
      <c r="A1275" s="31" t="s">
        <v>4461</v>
      </c>
      <c r="C1275" s="32">
        <v>753237</v>
      </c>
      <c r="D1275" s="33" t="s">
        <v>6004</v>
      </c>
      <c r="E1275" s="31">
        <v>1066958</v>
      </c>
      <c r="F1275" s="31" t="s">
        <v>6005</v>
      </c>
      <c r="G1275" s="34">
        <v>159.89999999999998</v>
      </c>
      <c r="H1275" s="37">
        <v>20.499999999999986</v>
      </c>
      <c r="I1275" s="38">
        <v>139.39999999999998</v>
      </c>
      <c r="J1275" s="39" t="s">
        <v>4464</v>
      </c>
      <c r="M1275" s="40"/>
      <c r="N1275" s="40"/>
    </row>
    <row r="1276" spans="1:16" ht="12.75">
      <c r="A1276" s="31" t="s">
        <v>4461</v>
      </c>
      <c r="C1276" s="32">
        <v>755317</v>
      </c>
      <c r="D1276" s="33" t="s">
        <v>6006</v>
      </c>
      <c r="E1276" s="31">
        <v>1579532</v>
      </c>
      <c r="F1276" s="31" t="s">
        <v>6007</v>
      </c>
      <c r="G1276" s="34">
        <v>209.1</v>
      </c>
      <c r="H1276" s="37">
        <v>0</v>
      </c>
      <c r="I1276" s="38">
        <v>209.1</v>
      </c>
      <c r="J1276" s="39" t="s">
        <v>4464</v>
      </c>
    </row>
    <row r="1277" spans="1:16" ht="12.75">
      <c r="A1277" s="31" t="s">
        <v>4461</v>
      </c>
      <c r="C1277" s="32">
        <v>758714</v>
      </c>
      <c r="D1277" s="33" t="s">
        <v>8813</v>
      </c>
      <c r="E1277" s="31">
        <v>2028915</v>
      </c>
      <c r="F1277" s="31" t="s">
        <v>8814</v>
      </c>
      <c r="G1277" s="34">
        <v>213.2</v>
      </c>
      <c r="H1277" s="37">
        <v>0</v>
      </c>
      <c r="I1277" s="38">
        <v>213.2</v>
      </c>
      <c r="J1277" s="39" t="s">
        <v>4464</v>
      </c>
    </row>
    <row r="1278" spans="1:16">
      <c r="A1278" s="31" t="s">
        <v>4461</v>
      </c>
      <c r="C1278" s="32">
        <v>672731</v>
      </c>
      <c r="D1278" s="33" t="s">
        <v>6008</v>
      </c>
      <c r="E1278" s="31">
        <v>1273802</v>
      </c>
      <c r="F1278" s="31" t="s">
        <v>6009</v>
      </c>
      <c r="G1278" s="34">
        <v>139.39999999999998</v>
      </c>
      <c r="H1278" s="37">
        <v>122.99999999999997</v>
      </c>
      <c r="I1278" s="38">
        <v>16.400000000000006</v>
      </c>
      <c r="J1278" s="39" t="s">
        <v>4464</v>
      </c>
      <c r="M1278" s="40"/>
      <c r="N1278" s="40"/>
      <c r="O1278" s="40"/>
      <c r="P1278" s="43"/>
    </row>
    <row r="1279" spans="1:16">
      <c r="A1279" s="31" t="s">
        <v>4461</v>
      </c>
      <c r="C1279" s="32">
        <v>746152</v>
      </c>
      <c r="D1279" s="33" t="s">
        <v>6010</v>
      </c>
      <c r="E1279" s="44">
        <v>1773753</v>
      </c>
      <c r="F1279" s="31" t="s">
        <v>6011</v>
      </c>
      <c r="G1279" s="34">
        <v>213.2</v>
      </c>
      <c r="H1279" s="37">
        <v>0</v>
      </c>
      <c r="I1279" s="38">
        <v>213.2</v>
      </c>
      <c r="J1279" s="39" t="s">
        <v>4464</v>
      </c>
      <c r="K1279" s="43"/>
      <c r="L1279" s="43"/>
      <c r="M1279" s="43"/>
      <c r="N1279" s="43"/>
      <c r="O1279" s="41"/>
      <c r="P1279" s="43"/>
    </row>
    <row r="1280" spans="1:16">
      <c r="A1280" s="31" t="s">
        <v>4461</v>
      </c>
      <c r="C1280" s="32">
        <v>752958</v>
      </c>
      <c r="D1280" s="33" t="s">
        <v>6012</v>
      </c>
      <c r="E1280" s="31">
        <v>2266962</v>
      </c>
      <c r="F1280" s="31" t="s">
        <v>6013</v>
      </c>
      <c r="G1280" s="34">
        <v>180.39999999999998</v>
      </c>
      <c r="H1280" s="37">
        <v>0</v>
      </c>
      <c r="I1280" s="38">
        <v>180.39999999999998</v>
      </c>
      <c r="J1280" s="39" t="s">
        <v>4464</v>
      </c>
      <c r="M1280" s="40"/>
      <c r="N1280" s="40"/>
      <c r="O1280" s="40"/>
      <c r="P1280" s="43"/>
    </row>
    <row r="1281" spans="1:16">
      <c r="A1281" s="31" t="s">
        <v>4461</v>
      </c>
      <c r="C1281" s="32">
        <v>753666</v>
      </c>
      <c r="D1281" s="33" t="s">
        <v>6014</v>
      </c>
      <c r="E1281" s="31">
        <v>1113854</v>
      </c>
      <c r="F1281" s="31" t="s">
        <v>6015</v>
      </c>
      <c r="G1281" s="34">
        <v>180.39999999999998</v>
      </c>
      <c r="H1281" s="37">
        <v>0</v>
      </c>
      <c r="I1281" s="38">
        <v>180.39999999999998</v>
      </c>
      <c r="J1281" s="39" t="s">
        <v>4464</v>
      </c>
      <c r="M1281" s="40"/>
      <c r="N1281" s="40"/>
      <c r="O1281" s="40"/>
      <c r="P1281" s="43"/>
    </row>
    <row r="1282" spans="1:16">
      <c r="A1282" s="31" t="s">
        <v>4461</v>
      </c>
      <c r="C1282" s="32">
        <v>702940</v>
      </c>
      <c r="D1282" s="33" t="s">
        <v>6016</v>
      </c>
      <c r="E1282" s="31">
        <v>2073796</v>
      </c>
      <c r="F1282" s="31" t="s">
        <v>6017</v>
      </c>
      <c r="G1282" s="34">
        <v>90.199999999999989</v>
      </c>
      <c r="H1282" s="37">
        <v>90.199999999999989</v>
      </c>
      <c r="I1282" s="38">
        <v>0</v>
      </c>
      <c r="J1282" s="39" t="s">
        <v>4464</v>
      </c>
      <c r="M1282" s="40"/>
      <c r="N1282" s="40"/>
      <c r="O1282" s="40"/>
      <c r="P1282" s="43"/>
    </row>
    <row r="1283" spans="1:16" ht="12.75">
      <c r="A1283" s="31" t="s">
        <v>4461</v>
      </c>
      <c r="C1283" s="32">
        <v>758079</v>
      </c>
      <c r="D1283" s="33" t="s">
        <v>8815</v>
      </c>
      <c r="E1283" s="31">
        <v>2351333</v>
      </c>
      <c r="F1283" s="31" t="s">
        <v>8816</v>
      </c>
      <c r="G1283" s="34">
        <v>180.39999999999998</v>
      </c>
      <c r="H1283" s="37">
        <v>0</v>
      </c>
      <c r="I1283" s="38">
        <v>180.39999999999998</v>
      </c>
      <c r="J1283" s="39" t="s">
        <v>4464</v>
      </c>
    </row>
    <row r="1284" spans="1:16">
      <c r="A1284" s="31" t="s">
        <v>4461</v>
      </c>
      <c r="C1284" s="32">
        <v>745155</v>
      </c>
      <c r="D1284" s="33" t="s">
        <v>6018</v>
      </c>
      <c r="E1284" s="31">
        <v>1708261</v>
      </c>
      <c r="F1284" s="31" t="s">
        <v>6019</v>
      </c>
      <c r="G1284" s="34">
        <v>82</v>
      </c>
      <c r="H1284" s="37">
        <v>0</v>
      </c>
      <c r="I1284" s="38">
        <v>82</v>
      </c>
      <c r="J1284" s="39" t="s">
        <v>4464</v>
      </c>
      <c r="M1284" s="40"/>
      <c r="N1284" s="40"/>
    </row>
    <row r="1285" spans="1:16">
      <c r="A1285" s="31" t="s">
        <v>4461</v>
      </c>
      <c r="C1285" s="32">
        <v>752568</v>
      </c>
      <c r="D1285" s="33" t="s">
        <v>6020</v>
      </c>
      <c r="E1285" s="31">
        <v>2099305</v>
      </c>
      <c r="F1285" s="31" t="s">
        <v>6021</v>
      </c>
      <c r="G1285" s="34">
        <v>155.79999999999998</v>
      </c>
      <c r="H1285" s="37">
        <v>0</v>
      </c>
      <c r="I1285" s="38">
        <v>155.79999999999998</v>
      </c>
      <c r="J1285" s="39" t="s">
        <v>4464</v>
      </c>
      <c r="M1285" s="40"/>
      <c r="N1285" s="40"/>
    </row>
    <row r="1286" spans="1:16">
      <c r="A1286" s="31" t="s">
        <v>4461</v>
      </c>
      <c r="C1286" s="32">
        <v>753247</v>
      </c>
      <c r="D1286" s="33" t="s">
        <v>6022</v>
      </c>
      <c r="E1286" s="31">
        <v>2176801</v>
      </c>
      <c r="F1286" s="31" t="s">
        <v>6023</v>
      </c>
      <c r="G1286" s="34">
        <v>180.39999999999998</v>
      </c>
      <c r="H1286" s="37">
        <v>0</v>
      </c>
      <c r="I1286" s="38">
        <v>180.39999999999998</v>
      </c>
      <c r="J1286" s="39" t="s">
        <v>4464</v>
      </c>
      <c r="M1286" s="40"/>
      <c r="N1286" s="40"/>
    </row>
    <row r="1287" spans="1:16" ht="12.75">
      <c r="A1287" s="31" t="s">
        <v>4461</v>
      </c>
      <c r="C1287" s="32">
        <v>759188</v>
      </c>
      <c r="D1287" s="33" t="s">
        <v>8817</v>
      </c>
      <c r="E1287" s="31">
        <v>2616263</v>
      </c>
      <c r="F1287" s="31" t="s">
        <v>8818</v>
      </c>
      <c r="G1287" s="34">
        <v>213.2</v>
      </c>
      <c r="H1287" s="37">
        <v>0</v>
      </c>
      <c r="I1287" s="38">
        <v>213.2</v>
      </c>
      <c r="J1287" s="39" t="s">
        <v>4464</v>
      </c>
    </row>
    <row r="1288" spans="1:16">
      <c r="A1288" s="31" t="s">
        <v>4461</v>
      </c>
      <c r="C1288" s="32">
        <v>734134</v>
      </c>
      <c r="D1288" s="33" t="s">
        <v>6024</v>
      </c>
      <c r="E1288" s="31">
        <v>131625170</v>
      </c>
      <c r="F1288" s="31" t="s">
        <v>6025</v>
      </c>
      <c r="G1288" s="34">
        <v>213.2</v>
      </c>
      <c r="H1288" s="37">
        <v>0</v>
      </c>
      <c r="I1288" s="38">
        <v>213.2</v>
      </c>
      <c r="J1288" s="39" t="s">
        <v>4464</v>
      </c>
      <c r="M1288" s="40"/>
      <c r="N1288" s="40"/>
    </row>
    <row r="1289" spans="1:16">
      <c r="A1289" s="31" t="s">
        <v>4461</v>
      </c>
      <c r="C1289" s="32">
        <v>755018</v>
      </c>
      <c r="D1289" s="33" t="s">
        <v>6026</v>
      </c>
      <c r="E1289" s="31">
        <v>72452992</v>
      </c>
      <c r="F1289" s="31" t="s">
        <v>6027</v>
      </c>
      <c r="G1289" s="34">
        <v>234</v>
      </c>
      <c r="H1289" s="37">
        <v>0</v>
      </c>
      <c r="I1289" s="38">
        <v>234</v>
      </c>
      <c r="J1289" s="39" t="s">
        <v>4195</v>
      </c>
      <c r="M1289" s="40"/>
      <c r="N1289" s="40"/>
      <c r="O1289" s="40"/>
      <c r="P1289" s="43"/>
    </row>
    <row r="1290" spans="1:16">
      <c r="A1290" s="31" t="s">
        <v>4461</v>
      </c>
      <c r="C1290" s="32">
        <v>751922</v>
      </c>
      <c r="D1290" s="33" t="s">
        <v>8819</v>
      </c>
      <c r="E1290" s="44">
        <v>80153945</v>
      </c>
      <c r="F1290" s="31" t="s">
        <v>8820</v>
      </c>
      <c r="G1290" s="34">
        <v>234</v>
      </c>
      <c r="H1290" s="37">
        <v>0</v>
      </c>
      <c r="I1290" s="38">
        <v>234</v>
      </c>
      <c r="J1290" s="39" t="s">
        <v>4195</v>
      </c>
      <c r="K1290" s="43"/>
      <c r="L1290" s="43"/>
      <c r="M1290" s="43"/>
      <c r="N1290" s="43"/>
      <c r="O1290" s="41"/>
      <c r="P1290" s="43"/>
    </row>
    <row r="1291" spans="1:16" ht="12.75">
      <c r="A1291" s="31" t="s">
        <v>4461</v>
      </c>
      <c r="C1291" s="32">
        <v>756690</v>
      </c>
      <c r="D1291" s="33" t="s">
        <v>8821</v>
      </c>
      <c r="E1291" s="31">
        <v>108976373</v>
      </c>
      <c r="F1291" s="31" t="s">
        <v>8822</v>
      </c>
      <c r="G1291" s="34">
        <v>117</v>
      </c>
      <c r="H1291" s="37">
        <v>0</v>
      </c>
      <c r="I1291" s="38">
        <v>117</v>
      </c>
      <c r="J1291" s="39" t="s">
        <v>4195</v>
      </c>
    </row>
    <row r="1292" spans="1:16" ht="12.75">
      <c r="A1292" s="31" t="s">
        <v>4461</v>
      </c>
      <c r="C1292" s="32">
        <v>757172</v>
      </c>
      <c r="D1292" s="33" t="s">
        <v>8823</v>
      </c>
      <c r="E1292" s="31">
        <v>129296283</v>
      </c>
      <c r="F1292" s="31" t="s">
        <v>8824</v>
      </c>
      <c r="G1292" s="34">
        <v>126</v>
      </c>
      <c r="H1292" s="37">
        <v>0</v>
      </c>
      <c r="I1292" s="38">
        <v>126</v>
      </c>
      <c r="J1292" s="39" t="s">
        <v>4195</v>
      </c>
    </row>
    <row r="1293" spans="1:16">
      <c r="A1293" s="31" t="s">
        <v>4461</v>
      </c>
      <c r="C1293" s="32">
        <v>698671</v>
      </c>
      <c r="D1293" s="33" t="s">
        <v>6028</v>
      </c>
      <c r="E1293" s="31">
        <v>125454240</v>
      </c>
      <c r="F1293" s="31" t="s">
        <v>6029</v>
      </c>
      <c r="G1293" s="34">
        <v>198</v>
      </c>
      <c r="H1293" s="37">
        <v>0</v>
      </c>
      <c r="I1293" s="38">
        <v>198</v>
      </c>
      <c r="J1293" s="39" t="s">
        <v>4195</v>
      </c>
      <c r="M1293" s="40"/>
      <c r="N1293" s="40"/>
      <c r="O1293" s="40"/>
      <c r="P1293" s="43"/>
    </row>
    <row r="1294" spans="1:16" ht="12.75">
      <c r="A1294" s="31" t="s">
        <v>4461</v>
      </c>
      <c r="C1294" s="32">
        <v>755863</v>
      </c>
      <c r="D1294" s="33" t="s">
        <v>6030</v>
      </c>
      <c r="E1294" s="31">
        <v>144177525</v>
      </c>
      <c r="F1294" s="31" t="s">
        <v>6031</v>
      </c>
      <c r="G1294" s="34">
        <v>117</v>
      </c>
      <c r="H1294" s="37">
        <v>0</v>
      </c>
      <c r="I1294" s="38">
        <v>117</v>
      </c>
      <c r="J1294" s="39" t="s">
        <v>4195</v>
      </c>
    </row>
    <row r="1295" spans="1:16" ht="12.75">
      <c r="A1295" s="31" t="s">
        <v>4461</v>
      </c>
      <c r="C1295" s="32">
        <v>759861</v>
      </c>
      <c r="D1295" s="33" t="s">
        <v>8825</v>
      </c>
      <c r="E1295" s="31">
        <v>137435624</v>
      </c>
      <c r="F1295" s="31" t="s">
        <v>8826</v>
      </c>
      <c r="G1295" s="34">
        <v>247</v>
      </c>
      <c r="H1295" s="37">
        <v>0</v>
      </c>
      <c r="I1295" s="38">
        <v>247</v>
      </c>
      <c r="J1295" s="39" t="s">
        <v>4195</v>
      </c>
    </row>
    <row r="1296" spans="1:16">
      <c r="A1296" s="31" t="s">
        <v>4461</v>
      </c>
      <c r="C1296" s="32">
        <v>706432</v>
      </c>
      <c r="D1296" s="33" t="s">
        <v>6032</v>
      </c>
      <c r="E1296" s="31">
        <v>78983132</v>
      </c>
      <c r="F1296" s="31" t="s">
        <v>6033</v>
      </c>
      <c r="G1296" s="34">
        <v>189</v>
      </c>
      <c r="H1296" s="37">
        <v>0</v>
      </c>
      <c r="I1296" s="38">
        <v>189</v>
      </c>
      <c r="J1296" s="39" t="s">
        <v>4195</v>
      </c>
      <c r="M1296" s="40"/>
      <c r="N1296" s="40"/>
      <c r="O1296" s="40"/>
      <c r="P1296" s="43"/>
    </row>
    <row r="1297" spans="1:16">
      <c r="A1297" s="31" t="s">
        <v>4461</v>
      </c>
      <c r="C1297" s="32">
        <v>735382</v>
      </c>
      <c r="D1297" s="33" t="s">
        <v>6034</v>
      </c>
      <c r="E1297" s="31">
        <v>12503834</v>
      </c>
      <c r="F1297" s="31" t="s">
        <v>6035</v>
      </c>
      <c r="G1297" s="34">
        <v>247</v>
      </c>
      <c r="H1297" s="37">
        <v>0</v>
      </c>
      <c r="I1297" s="38">
        <v>247</v>
      </c>
      <c r="J1297" s="39" t="s">
        <v>4195</v>
      </c>
      <c r="M1297" s="40"/>
      <c r="N1297" s="40"/>
      <c r="O1297" s="40"/>
      <c r="P1297" s="43"/>
    </row>
    <row r="1298" spans="1:16">
      <c r="A1298" s="31" t="s">
        <v>4461</v>
      </c>
      <c r="C1298" s="32">
        <v>750282</v>
      </c>
      <c r="D1298" s="33" t="s">
        <v>8827</v>
      </c>
      <c r="E1298" s="31">
        <v>129996285</v>
      </c>
      <c r="F1298" s="31" t="s">
        <v>8828</v>
      </c>
      <c r="G1298" s="34">
        <v>338</v>
      </c>
      <c r="H1298" s="37">
        <v>0</v>
      </c>
      <c r="I1298" s="38">
        <v>338</v>
      </c>
      <c r="J1298" s="39" t="s">
        <v>4195</v>
      </c>
      <c r="M1298" s="40"/>
      <c r="N1298" s="40"/>
    </row>
    <row r="1299" spans="1:16">
      <c r="A1299" s="31" t="s">
        <v>4461</v>
      </c>
      <c r="C1299" s="32">
        <v>752929</v>
      </c>
      <c r="D1299" s="33" t="s">
        <v>6036</v>
      </c>
      <c r="E1299" s="31">
        <v>136558943</v>
      </c>
      <c r="F1299" s="31" t="s">
        <v>6037</v>
      </c>
      <c r="G1299" s="34">
        <v>198</v>
      </c>
      <c r="H1299" s="37">
        <v>0</v>
      </c>
      <c r="I1299" s="38">
        <v>198</v>
      </c>
      <c r="J1299" s="39" t="s">
        <v>4195</v>
      </c>
      <c r="M1299" s="40"/>
      <c r="N1299" s="40"/>
      <c r="O1299" s="40"/>
      <c r="P1299" s="43"/>
    </row>
    <row r="1300" spans="1:16">
      <c r="A1300" s="31" t="s">
        <v>4461</v>
      </c>
      <c r="C1300" s="32">
        <v>686234</v>
      </c>
      <c r="D1300" s="33" t="s">
        <v>8829</v>
      </c>
      <c r="E1300" s="31">
        <v>89290830</v>
      </c>
      <c r="F1300" s="31" t="s">
        <v>8830</v>
      </c>
      <c r="G1300" s="34">
        <v>209</v>
      </c>
      <c r="H1300" s="37">
        <v>0</v>
      </c>
      <c r="I1300" s="38">
        <v>209</v>
      </c>
      <c r="J1300" s="39" t="s">
        <v>4195</v>
      </c>
      <c r="M1300" s="40"/>
      <c r="N1300" s="40"/>
      <c r="O1300" s="40"/>
      <c r="P1300" s="43"/>
    </row>
    <row r="1301" spans="1:16">
      <c r="A1301" s="31" t="s">
        <v>4461</v>
      </c>
      <c r="C1301" s="32">
        <v>698239</v>
      </c>
      <c r="D1301" s="33" t="s">
        <v>8831</v>
      </c>
      <c r="E1301" s="31">
        <v>136344447</v>
      </c>
      <c r="F1301" s="31" t="s">
        <v>8832</v>
      </c>
      <c r="G1301" s="34">
        <v>198</v>
      </c>
      <c r="H1301" s="37">
        <v>0</v>
      </c>
      <c r="I1301" s="38">
        <v>198</v>
      </c>
      <c r="J1301" s="39" t="s">
        <v>4195</v>
      </c>
      <c r="M1301" s="40"/>
      <c r="N1301" s="40"/>
    </row>
    <row r="1302" spans="1:16">
      <c r="A1302" s="31" t="s">
        <v>4461</v>
      </c>
      <c r="C1302" s="32">
        <v>712980</v>
      </c>
      <c r="D1302" s="33" t="s">
        <v>6038</v>
      </c>
      <c r="E1302" s="31">
        <v>130703500</v>
      </c>
      <c r="F1302" s="31" t="s">
        <v>6039</v>
      </c>
      <c r="G1302" s="34">
        <v>117</v>
      </c>
      <c r="H1302" s="37">
        <v>0</v>
      </c>
      <c r="I1302" s="38">
        <v>117</v>
      </c>
      <c r="J1302" s="39" t="s">
        <v>4195</v>
      </c>
      <c r="K1302" s="43"/>
      <c r="L1302" s="43"/>
      <c r="M1302" s="43"/>
      <c r="N1302" s="43"/>
      <c r="O1302" s="41"/>
      <c r="P1302" s="43"/>
    </row>
    <row r="1303" spans="1:16" ht="12.75">
      <c r="A1303" s="31" t="s">
        <v>4461</v>
      </c>
      <c r="C1303" s="32">
        <v>759517</v>
      </c>
      <c r="D1303" s="33" t="s">
        <v>8833</v>
      </c>
      <c r="E1303" s="31">
        <v>138242382</v>
      </c>
      <c r="F1303" s="31" t="s">
        <v>8834</v>
      </c>
      <c r="G1303" s="34">
        <v>234</v>
      </c>
      <c r="H1303" s="37">
        <v>0</v>
      </c>
      <c r="I1303" s="38">
        <v>234</v>
      </c>
      <c r="J1303" s="39" t="s">
        <v>4195</v>
      </c>
    </row>
    <row r="1304" spans="1:16" ht="12.75">
      <c r="A1304" s="31" t="s">
        <v>4461</v>
      </c>
      <c r="C1304" s="32">
        <v>755861</v>
      </c>
      <c r="D1304" s="33" t="s">
        <v>6040</v>
      </c>
      <c r="E1304" s="31">
        <v>151181163</v>
      </c>
      <c r="F1304" s="31" t="s">
        <v>6041</v>
      </c>
      <c r="G1304" s="34">
        <v>247</v>
      </c>
      <c r="H1304" s="37">
        <v>0</v>
      </c>
      <c r="I1304" s="38">
        <v>247</v>
      </c>
      <c r="J1304" s="39" t="s">
        <v>4195</v>
      </c>
    </row>
    <row r="1305" spans="1:16" ht="12.75">
      <c r="A1305" s="31" t="s">
        <v>4461</v>
      </c>
      <c r="C1305" s="32">
        <v>757680</v>
      </c>
      <c r="D1305" s="33" t="s">
        <v>8835</v>
      </c>
      <c r="E1305" s="31">
        <v>133126872</v>
      </c>
      <c r="F1305" s="31" t="s">
        <v>8836</v>
      </c>
      <c r="G1305" s="34">
        <v>234</v>
      </c>
      <c r="H1305" s="37">
        <v>0</v>
      </c>
      <c r="I1305" s="38">
        <v>234</v>
      </c>
      <c r="J1305" s="39" t="s">
        <v>4195</v>
      </c>
    </row>
    <row r="1306" spans="1:16" ht="12.75">
      <c r="A1306" s="31" t="s">
        <v>4461</v>
      </c>
      <c r="C1306" s="32">
        <v>759942</v>
      </c>
      <c r="D1306" s="33" t="s">
        <v>8837</v>
      </c>
      <c r="E1306" s="31">
        <v>139376781</v>
      </c>
      <c r="F1306" s="31" t="s">
        <v>8838</v>
      </c>
      <c r="G1306" s="34">
        <v>234</v>
      </c>
      <c r="H1306" s="37">
        <v>0</v>
      </c>
      <c r="I1306" s="38">
        <v>234</v>
      </c>
      <c r="J1306" s="39" t="s">
        <v>4195</v>
      </c>
    </row>
    <row r="1307" spans="1:16" ht="12.75">
      <c r="A1307" s="31" t="s">
        <v>4461</v>
      </c>
      <c r="C1307" s="32">
        <v>757942</v>
      </c>
      <c r="D1307" s="33" t="s">
        <v>8839</v>
      </c>
      <c r="E1307" s="31">
        <v>136109219</v>
      </c>
      <c r="F1307" s="31" t="s">
        <v>8840</v>
      </c>
      <c r="G1307" s="34">
        <v>247</v>
      </c>
      <c r="H1307" s="37">
        <v>0</v>
      </c>
      <c r="I1307" s="38">
        <v>247</v>
      </c>
      <c r="J1307" s="39" t="s">
        <v>4195</v>
      </c>
    </row>
    <row r="1308" spans="1:16" ht="12.75">
      <c r="A1308" s="31" t="s">
        <v>4461</v>
      </c>
      <c r="C1308" s="32">
        <v>755197</v>
      </c>
      <c r="D1308" s="33" t="s">
        <v>6042</v>
      </c>
      <c r="E1308" s="31">
        <v>139755170</v>
      </c>
      <c r="F1308" s="31" t="s">
        <v>6043</v>
      </c>
      <c r="G1308" s="34">
        <v>198</v>
      </c>
      <c r="H1308" s="37">
        <v>0</v>
      </c>
      <c r="I1308" s="38">
        <v>198</v>
      </c>
      <c r="J1308" s="39" t="s">
        <v>4195</v>
      </c>
    </row>
    <row r="1309" spans="1:16" ht="12.75">
      <c r="A1309" s="31" t="s">
        <v>4461</v>
      </c>
      <c r="C1309" s="32">
        <v>755368</v>
      </c>
      <c r="D1309" s="33" t="s">
        <v>6044</v>
      </c>
      <c r="E1309" s="31">
        <v>85256882</v>
      </c>
      <c r="F1309" s="31" t="s">
        <v>6045</v>
      </c>
      <c r="G1309" s="34">
        <v>234</v>
      </c>
      <c r="H1309" s="37">
        <v>0</v>
      </c>
      <c r="I1309" s="38">
        <v>234</v>
      </c>
      <c r="J1309" s="39" t="s">
        <v>4195</v>
      </c>
    </row>
    <row r="1310" spans="1:16">
      <c r="A1310" s="31" t="s">
        <v>4461</v>
      </c>
      <c r="C1310" s="32">
        <v>741709</v>
      </c>
      <c r="D1310" s="33" t="s">
        <v>6046</v>
      </c>
      <c r="E1310" s="44">
        <v>416689425</v>
      </c>
      <c r="F1310" s="31" t="s">
        <v>6047</v>
      </c>
      <c r="G1310" s="34">
        <v>234</v>
      </c>
      <c r="H1310" s="37">
        <v>0</v>
      </c>
      <c r="I1310" s="38">
        <v>234</v>
      </c>
      <c r="J1310" s="39" t="s">
        <v>4195</v>
      </c>
      <c r="K1310" s="43"/>
      <c r="L1310" s="43"/>
      <c r="M1310" s="43"/>
      <c r="N1310" s="43"/>
      <c r="O1310" s="41"/>
      <c r="P1310" s="43"/>
    </row>
    <row r="1311" spans="1:16" ht="12.75">
      <c r="A1311" s="31" t="s">
        <v>4461</v>
      </c>
      <c r="C1311" s="32">
        <v>759525</v>
      </c>
      <c r="D1311" s="33" t="s">
        <v>8841</v>
      </c>
      <c r="E1311" s="31">
        <v>132582238</v>
      </c>
      <c r="F1311" s="31" t="s">
        <v>8842</v>
      </c>
      <c r="G1311" s="34">
        <v>234</v>
      </c>
      <c r="H1311" s="37">
        <v>0</v>
      </c>
      <c r="I1311" s="38">
        <v>234</v>
      </c>
      <c r="J1311" s="39" t="s">
        <v>4195</v>
      </c>
    </row>
    <row r="1312" spans="1:16" ht="12.75">
      <c r="A1312" s="31" t="s">
        <v>4461</v>
      </c>
      <c r="C1312" s="32">
        <v>758839</v>
      </c>
      <c r="D1312" s="33" t="s">
        <v>8843</v>
      </c>
      <c r="E1312" s="31">
        <v>133628401</v>
      </c>
      <c r="F1312" s="31" t="s">
        <v>8844</v>
      </c>
      <c r="G1312" s="34">
        <v>123.5</v>
      </c>
      <c r="H1312" s="37">
        <v>0</v>
      </c>
      <c r="I1312" s="38">
        <v>123.5</v>
      </c>
      <c r="J1312" s="39" t="s">
        <v>4195</v>
      </c>
    </row>
    <row r="1313" spans="1:16" ht="12.75">
      <c r="A1313" s="31" t="s">
        <v>4461</v>
      </c>
      <c r="C1313" s="32">
        <v>758630</v>
      </c>
      <c r="D1313" s="33" t="s">
        <v>8845</v>
      </c>
      <c r="E1313" s="31">
        <v>123332440</v>
      </c>
      <c r="F1313" s="31" t="s">
        <v>8846</v>
      </c>
      <c r="G1313" s="34">
        <v>247</v>
      </c>
      <c r="H1313" s="37">
        <v>0</v>
      </c>
      <c r="I1313" s="38">
        <v>247</v>
      </c>
      <c r="J1313" s="39" t="s">
        <v>4195</v>
      </c>
    </row>
    <row r="1314" spans="1:16">
      <c r="A1314" s="31" t="s">
        <v>4461</v>
      </c>
      <c r="C1314" s="32">
        <v>754216</v>
      </c>
      <c r="D1314" s="33" t="s">
        <v>6048</v>
      </c>
      <c r="E1314" s="31">
        <v>109589160</v>
      </c>
      <c r="F1314" s="31" t="s">
        <v>6049</v>
      </c>
      <c r="G1314" s="34">
        <v>234</v>
      </c>
      <c r="H1314" s="37">
        <v>0</v>
      </c>
      <c r="I1314" s="38">
        <v>234</v>
      </c>
      <c r="J1314" s="39" t="s">
        <v>4195</v>
      </c>
      <c r="M1314" s="40"/>
      <c r="N1314" s="40"/>
    </row>
    <row r="1315" spans="1:16">
      <c r="A1315" s="31" t="s">
        <v>4461</v>
      </c>
      <c r="C1315" s="32">
        <v>754461</v>
      </c>
      <c r="D1315" s="33" t="s">
        <v>6050</v>
      </c>
      <c r="E1315" s="31">
        <v>139382382</v>
      </c>
      <c r="F1315" s="31" t="s">
        <v>6051</v>
      </c>
      <c r="G1315" s="34">
        <v>234</v>
      </c>
      <c r="H1315" s="37">
        <v>0</v>
      </c>
      <c r="I1315" s="38">
        <v>234</v>
      </c>
      <c r="J1315" s="39" t="s">
        <v>4195</v>
      </c>
      <c r="M1315" s="40"/>
      <c r="N1315" s="40"/>
    </row>
    <row r="1316" spans="1:16" ht="12.75">
      <c r="A1316" s="31" t="s">
        <v>4461</v>
      </c>
      <c r="C1316" s="32">
        <v>755164</v>
      </c>
      <c r="D1316" s="33" t="s">
        <v>6052</v>
      </c>
      <c r="E1316" s="31">
        <v>128474382</v>
      </c>
      <c r="F1316" s="31" t="s">
        <v>6053</v>
      </c>
      <c r="G1316" s="34">
        <v>234</v>
      </c>
      <c r="H1316" s="37">
        <v>0</v>
      </c>
      <c r="I1316" s="38">
        <v>234</v>
      </c>
      <c r="J1316" s="39" t="s">
        <v>4195</v>
      </c>
    </row>
    <row r="1317" spans="1:16">
      <c r="A1317" s="31" t="s">
        <v>4461</v>
      </c>
      <c r="C1317" s="32">
        <v>751256</v>
      </c>
      <c r="D1317" s="33" t="s">
        <v>6054</v>
      </c>
      <c r="E1317" s="31">
        <v>92840280</v>
      </c>
      <c r="F1317" s="31" t="s">
        <v>6055</v>
      </c>
      <c r="G1317" s="34">
        <v>234</v>
      </c>
      <c r="H1317" s="37">
        <v>0</v>
      </c>
      <c r="I1317" s="38">
        <v>234</v>
      </c>
      <c r="J1317" s="39" t="s">
        <v>4195</v>
      </c>
      <c r="M1317" s="40"/>
      <c r="N1317" s="40"/>
      <c r="O1317" s="40"/>
      <c r="P1317" s="43"/>
    </row>
    <row r="1318" spans="1:16" ht="12.75">
      <c r="A1318" s="31" t="s">
        <v>4461</v>
      </c>
      <c r="C1318" s="32">
        <v>756942</v>
      </c>
      <c r="D1318" s="33" t="s">
        <v>8847</v>
      </c>
      <c r="E1318" s="31">
        <v>93410033</v>
      </c>
      <c r="F1318" s="31" t="s">
        <v>8848</v>
      </c>
      <c r="G1318" s="34">
        <v>234</v>
      </c>
      <c r="H1318" s="37">
        <v>0</v>
      </c>
      <c r="I1318" s="38">
        <v>234</v>
      </c>
      <c r="J1318" s="39" t="s">
        <v>4195</v>
      </c>
    </row>
    <row r="1319" spans="1:16">
      <c r="A1319" s="31" t="s">
        <v>4461</v>
      </c>
      <c r="C1319" s="32">
        <v>731408</v>
      </c>
      <c r="D1319" s="33" t="s">
        <v>8849</v>
      </c>
      <c r="E1319" s="31">
        <v>124645611</v>
      </c>
      <c r="F1319" s="31" t="s">
        <v>8850</v>
      </c>
      <c r="G1319" s="34">
        <v>247</v>
      </c>
      <c r="H1319" s="37">
        <v>0</v>
      </c>
      <c r="I1319" s="38">
        <v>247</v>
      </c>
      <c r="J1319" s="39" t="s">
        <v>4195</v>
      </c>
      <c r="M1319" s="40"/>
      <c r="N1319" s="40"/>
    </row>
    <row r="1320" spans="1:16" ht="12.75">
      <c r="A1320" s="31" t="s">
        <v>4461</v>
      </c>
      <c r="C1320" s="32">
        <v>759647</v>
      </c>
      <c r="D1320" s="33" t="s">
        <v>8851</v>
      </c>
      <c r="E1320" s="31">
        <v>133919325</v>
      </c>
      <c r="F1320" s="31" t="s">
        <v>8852</v>
      </c>
      <c r="G1320" s="34">
        <v>234</v>
      </c>
      <c r="H1320" s="37">
        <v>0</v>
      </c>
      <c r="I1320" s="38">
        <v>234</v>
      </c>
      <c r="J1320" s="39" t="s">
        <v>4195</v>
      </c>
    </row>
    <row r="1321" spans="1:16">
      <c r="A1321" s="31" t="s">
        <v>4461</v>
      </c>
      <c r="C1321" s="32">
        <v>751527</v>
      </c>
      <c r="D1321" s="33" t="s">
        <v>6056</v>
      </c>
      <c r="E1321" s="31">
        <v>132378150</v>
      </c>
      <c r="F1321" s="31" t="s">
        <v>6057</v>
      </c>
      <c r="G1321" s="34">
        <v>247</v>
      </c>
      <c r="H1321" s="37">
        <v>0</v>
      </c>
      <c r="I1321" s="38">
        <v>247</v>
      </c>
      <c r="J1321" s="39" t="s">
        <v>4195</v>
      </c>
      <c r="M1321" s="40"/>
      <c r="N1321" s="40"/>
    </row>
    <row r="1322" spans="1:16">
      <c r="A1322" s="31" t="s">
        <v>4461</v>
      </c>
      <c r="C1322" s="32">
        <v>752998</v>
      </c>
      <c r="D1322" s="33" t="s">
        <v>6058</v>
      </c>
      <c r="E1322" s="31">
        <v>144580389</v>
      </c>
      <c r="F1322" s="31" t="s">
        <v>6059</v>
      </c>
      <c r="G1322" s="34">
        <v>99</v>
      </c>
      <c r="H1322" s="37">
        <v>0</v>
      </c>
      <c r="I1322" s="38">
        <v>99</v>
      </c>
      <c r="J1322" s="39" t="s">
        <v>4195</v>
      </c>
      <c r="M1322" s="40"/>
      <c r="N1322" s="40"/>
      <c r="O1322" s="40"/>
      <c r="P1322" s="43"/>
    </row>
    <row r="1323" spans="1:16" ht="12.75">
      <c r="A1323" s="31" t="s">
        <v>4461</v>
      </c>
      <c r="C1323" s="32">
        <v>756918</v>
      </c>
      <c r="D1323" s="33" t="s">
        <v>8853</v>
      </c>
      <c r="E1323" s="31">
        <v>136253239</v>
      </c>
      <c r="F1323" s="31" t="s">
        <v>8854</v>
      </c>
      <c r="G1323" s="34">
        <v>234</v>
      </c>
      <c r="H1323" s="37">
        <v>0</v>
      </c>
      <c r="I1323" s="38">
        <v>234</v>
      </c>
      <c r="J1323" s="39" t="s">
        <v>4195</v>
      </c>
    </row>
    <row r="1324" spans="1:16" ht="12.75">
      <c r="A1324" s="31" t="s">
        <v>4461</v>
      </c>
      <c r="C1324" s="32">
        <v>759137</v>
      </c>
      <c r="D1324" s="33" t="s">
        <v>8855</v>
      </c>
      <c r="E1324" s="31">
        <v>148518203</v>
      </c>
      <c r="F1324" s="31" t="s">
        <v>8856</v>
      </c>
      <c r="G1324" s="34">
        <v>234</v>
      </c>
      <c r="H1324" s="37">
        <v>0</v>
      </c>
      <c r="I1324" s="38">
        <v>234</v>
      </c>
      <c r="J1324" s="39" t="s">
        <v>4195</v>
      </c>
    </row>
    <row r="1325" spans="1:16">
      <c r="A1325" s="31" t="s">
        <v>4461</v>
      </c>
      <c r="C1325" s="32">
        <v>747711</v>
      </c>
      <c r="D1325" s="33" t="s">
        <v>8857</v>
      </c>
      <c r="E1325" s="31">
        <v>104841430</v>
      </c>
      <c r="F1325" s="31" t="s">
        <v>8858</v>
      </c>
      <c r="G1325" s="34">
        <v>126</v>
      </c>
      <c r="H1325" s="37">
        <v>0</v>
      </c>
      <c r="I1325" s="38">
        <v>126</v>
      </c>
      <c r="J1325" s="39" t="s">
        <v>4195</v>
      </c>
      <c r="M1325" s="40"/>
      <c r="N1325" s="40"/>
    </row>
    <row r="1326" spans="1:16">
      <c r="A1326" s="31" t="s">
        <v>4461</v>
      </c>
      <c r="C1326" s="32">
        <v>748906</v>
      </c>
      <c r="D1326" s="33" t="s">
        <v>6060</v>
      </c>
      <c r="E1326" s="31">
        <v>136558668</v>
      </c>
      <c r="F1326" s="31" t="s">
        <v>6061</v>
      </c>
      <c r="G1326" s="34">
        <v>234</v>
      </c>
      <c r="H1326" s="37">
        <v>0</v>
      </c>
      <c r="I1326" s="38">
        <v>234</v>
      </c>
      <c r="J1326" s="39" t="s">
        <v>4195</v>
      </c>
      <c r="M1326" s="40"/>
      <c r="N1326" s="40"/>
    </row>
    <row r="1327" spans="1:16">
      <c r="A1327" s="31" t="s">
        <v>4461</v>
      </c>
      <c r="C1327" s="32">
        <v>754246</v>
      </c>
      <c r="D1327" s="33" t="s">
        <v>6772</v>
      </c>
      <c r="E1327" s="44">
        <v>8769105</v>
      </c>
      <c r="F1327" s="31" t="s">
        <v>6773</v>
      </c>
      <c r="G1327" s="34">
        <v>234</v>
      </c>
      <c r="H1327" s="37">
        <v>0</v>
      </c>
      <c r="I1327" s="38">
        <v>234</v>
      </c>
      <c r="J1327" s="39" t="s">
        <v>4195</v>
      </c>
      <c r="K1327" s="43"/>
      <c r="L1327" s="43"/>
      <c r="M1327" s="43"/>
      <c r="N1327" s="43"/>
      <c r="O1327" s="41"/>
      <c r="P1327" s="43"/>
    </row>
    <row r="1328" spans="1:16">
      <c r="A1328" s="31" t="s">
        <v>4461</v>
      </c>
      <c r="C1328" s="32">
        <v>750367</v>
      </c>
      <c r="D1328" s="33" t="s">
        <v>8859</v>
      </c>
      <c r="E1328" s="31">
        <v>124800943</v>
      </c>
      <c r="F1328" s="31" t="s">
        <v>8860</v>
      </c>
      <c r="G1328" s="34">
        <v>234</v>
      </c>
      <c r="H1328" s="37">
        <v>0</v>
      </c>
      <c r="I1328" s="38">
        <v>234</v>
      </c>
      <c r="J1328" s="39" t="s">
        <v>4195</v>
      </c>
      <c r="M1328" s="40"/>
      <c r="N1328" s="40"/>
    </row>
    <row r="1329" spans="1:16" ht="12.75">
      <c r="A1329" s="31" t="s">
        <v>4461</v>
      </c>
      <c r="C1329" s="32">
        <v>758421</v>
      </c>
      <c r="D1329" s="33" t="s">
        <v>8861</v>
      </c>
      <c r="E1329" s="31">
        <v>95726062</v>
      </c>
      <c r="F1329" s="31" t="s">
        <v>8862</v>
      </c>
      <c r="G1329" s="34">
        <v>99</v>
      </c>
      <c r="H1329" s="37">
        <v>0</v>
      </c>
      <c r="I1329" s="38">
        <v>99</v>
      </c>
      <c r="J1329" s="39" t="s">
        <v>4195</v>
      </c>
    </row>
    <row r="1330" spans="1:16">
      <c r="A1330" s="31" t="s">
        <v>4461</v>
      </c>
      <c r="C1330" s="32">
        <v>722641</v>
      </c>
      <c r="D1330" s="33" t="s">
        <v>6062</v>
      </c>
      <c r="E1330" s="31">
        <v>96958293</v>
      </c>
      <c r="F1330" s="31" t="s">
        <v>6063</v>
      </c>
      <c r="G1330" s="34">
        <v>198</v>
      </c>
      <c r="H1330" s="37">
        <v>0</v>
      </c>
      <c r="I1330" s="38">
        <v>198</v>
      </c>
      <c r="J1330" s="39" t="s">
        <v>4195</v>
      </c>
      <c r="M1330" s="40"/>
      <c r="N1330" s="40"/>
    </row>
    <row r="1331" spans="1:16" ht="12.75">
      <c r="A1331" s="31" t="s">
        <v>4461</v>
      </c>
      <c r="C1331" s="32">
        <v>757827</v>
      </c>
      <c r="D1331" s="33" t="s">
        <v>8863</v>
      </c>
      <c r="E1331" s="31">
        <v>96452314</v>
      </c>
      <c r="F1331" s="31" t="s">
        <v>8864</v>
      </c>
      <c r="G1331" s="34">
        <v>234</v>
      </c>
      <c r="H1331" s="37">
        <v>0</v>
      </c>
      <c r="I1331" s="38">
        <v>234</v>
      </c>
      <c r="J1331" s="39" t="s">
        <v>4195</v>
      </c>
    </row>
    <row r="1332" spans="1:16" ht="12.75">
      <c r="A1332" s="31" t="s">
        <v>4461</v>
      </c>
      <c r="C1332" s="32">
        <v>759089</v>
      </c>
      <c r="D1332" s="33" t="s">
        <v>8865</v>
      </c>
      <c r="E1332" s="31">
        <v>142712075</v>
      </c>
      <c r="F1332" s="31" t="s">
        <v>8866</v>
      </c>
      <c r="G1332" s="34">
        <v>247</v>
      </c>
      <c r="H1332" s="37">
        <v>0</v>
      </c>
      <c r="I1332" s="38">
        <v>247</v>
      </c>
      <c r="J1332" s="39" t="s">
        <v>4195</v>
      </c>
    </row>
    <row r="1333" spans="1:16">
      <c r="A1333" s="31" t="s">
        <v>4461</v>
      </c>
      <c r="C1333" s="32">
        <v>753764</v>
      </c>
      <c r="D1333" s="33" t="s">
        <v>6064</v>
      </c>
      <c r="E1333" s="31">
        <v>153675619</v>
      </c>
      <c r="F1333" s="31" t="s">
        <v>6065</v>
      </c>
      <c r="G1333" s="34">
        <v>198</v>
      </c>
      <c r="H1333" s="37">
        <v>0</v>
      </c>
      <c r="I1333" s="38">
        <v>198</v>
      </c>
      <c r="J1333" s="39" t="s">
        <v>4195</v>
      </c>
      <c r="M1333" s="40"/>
      <c r="N1333" s="40"/>
    </row>
    <row r="1334" spans="1:16">
      <c r="A1334" s="31" t="s">
        <v>4461</v>
      </c>
      <c r="C1334" s="32">
        <v>753548</v>
      </c>
      <c r="D1334" s="33" t="s">
        <v>6066</v>
      </c>
      <c r="E1334" s="31">
        <v>136140795</v>
      </c>
      <c r="F1334" s="31" t="s">
        <v>6067</v>
      </c>
      <c r="G1334" s="34">
        <v>234</v>
      </c>
      <c r="H1334" s="37">
        <v>0</v>
      </c>
      <c r="I1334" s="38">
        <v>234</v>
      </c>
      <c r="J1334" s="39" t="s">
        <v>4195</v>
      </c>
      <c r="M1334" s="40"/>
      <c r="N1334" s="40"/>
    </row>
    <row r="1335" spans="1:16" ht="12.75">
      <c r="A1335" s="31" t="s">
        <v>4461</v>
      </c>
      <c r="C1335" s="32">
        <v>759660</v>
      </c>
      <c r="D1335" s="33" t="s">
        <v>8867</v>
      </c>
      <c r="E1335" s="31">
        <v>327450368</v>
      </c>
      <c r="F1335" s="31" t="s">
        <v>8868</v>
      </c>
      <c r="G1335" s="34">
        <v>234</v>
      </c>
      <c r="H1335" s="37">
        <v>0</v>
      </c>
      <c r="I1335" s="38">
        <v>234</v>
      </c>
      <c r="J1335" s="39" t="s">
        <v>4195</v>
      </c>
    </row>
    <row r="1336" spans="1:16">
      <c r="A1336" s="31" t="s">
        <v>4461</v>
      </c>
      <c r="C1336" s="32">
        <v>706481</v>
      </c>
      <c r="D1336" s="33" t="s">
        <v>8869</v>
      </c>
      <c r="E1336" s="31">
        <v>128963294</v>
      </c>
      <c r="F1336" s="31" t="s">
        <v>8870</v>
      </c>
      <c r="G1336" s="34">
        <v>209</v>
      </c>
      <c r="H1336" s="37">
        <v>0</v>
      </c>
      <c r="I1336" s="38">
        <v>209</v>
      </c>
      <c r="J1336" s="39" t="s">
        <v>4195</v>
      </c>
      <c r="M1336" s="40"/>
      <c r="N1336" s="40"/>
    </row>
    <row r="1337" spans="1:16" ht="12.75">
      <c r="A1337" s="31" t="s">
        <v>4461</v>
      </c>
      <c r="C1337" s="32">
        <v>758811</v>
      </c>
      <c r="D1337" s="33" t="s">
        <v>8871</v>
      </c>
      <c r="E1337" s="31">
        <v>134968265</v>
      </c>
      <c r="F1337" s="31" t="s">
        <v>8872</v>
      </c>
      <c r="G1337" s="34">
        <v>198</v>
      </c>
      <c r="H1337" s="37">
        <v>0</v>
      </c>
      <c r="I1337" s="38">
        <v>198</v>
      </c>
      <c r="J1337" s="39" t="s">
        <v>4195</v>
      </c>
    </row>
    <row r="1338" spans="1:16">
      <c r="A1338" s="31" t="s">
        <v>4461</v>
      </c>
      <c r="C1338" s="32">
        <v>748297</v>
      </c>
      <c r="D1338" s="33" t="s">
        <v>6068</v>
      </c>
      <c r="E1338" s="31">
        <v>103718988</v>
      </c>
      <c r="F1338" s="31" t="s">
        <v>6069</v>
      </c>
      <c r="G1338" s="34">
        <v>234</v>
      </c>
      <c r="H1338" s="37">
        <v>0</v>
      </c>
      <c r="I1338" s="38">
        <v>234</v>
      </c>
      <c r="J1338" s="39" t="s">
        <v>4195</v>
      </c>
      <c r="M1338" s="40"/>
      <c r="N1338" s="40"/>
    </row>
    <row r="1339" spans="1:16" ht="12.75">
      <c r="A1339" s="31" t="s">
        <v>4461</v>
      </c>
      <c r="C1339" s="32">
        <v>757297</v>
      </c>
      <c r="D1339" s="33" t="s">
        <v>6782</v>
      </c>
      <c r="E1339" s="31">
        <v>143014380</v>
      </c>
      <c r="F1339" s="31" t="s">
        <v>8873</v>
      </c>
      <c r="G1339" s="34">
        <v>234</v>
      </c>
      <c r="H1339" s="37">
        <v>0</v>
      </c>
      <c r="I1339" s="38">
        <v>234</v>
      </c>
      <c r="J1339" s="39" t="s">
        <v>4195</v>
      </c>
    </row>
    <row r="1340" spans="1:16">
      <c r="A1340" s="31" t="s">
        <v>4461</v>
      </c>
      <c r="C1340" s="32">
        <v>735764</v>
      </c>
      <c r="D1340" s="33" t="s">
        <v>6070</v>
      </c>
      <c r="E1340" s="31">
        <v>123881672</v>
      </c>
      <c r="F1340" s="31" t="s">
        <v>6071</v>
      </c>
      <c r="G1340" s="34">
        <v>234</v>
      </c>
      <c r="H1340" s="37">
        <v>0</v>
      </c>
      <c r="I1340" s="38">
        <v>234</v>
      </c>
      <c r="J1340" s="39" t="s">
        <v>4195</v>
      </c>
      <c r="M1340" s="40"/>
      <c r="N1340" s="40"/>
      <c r="O1340" s="40"/>
      <c r="P1340" s="43"/>
    </row>
    <row r="1341" spans="1:16" ht="12.75">
      <c r="A1341" s="31" t="s">
        <v>4461</v>
      </c>
      <c r="C1341" s="32">
        <v>758978</v>
      </c>
      <c r="D1341" s="33" t="s">
        <v>8874</v>
      </c>
      <c r="E1341" s="31">
        <v>155812583</v>
      </c>
      <c r="F1341" s="31" t="s">
        <v>8875</v>
      </c>
      <c r="G1341" s="34">
        <v>234</v>
      </c>
      <c r="H1341" s="37">
        <v>0</v>
      </c>
      <c r="I1341" s="38">
        <v>234</v>
      </c>
      <c r="J1341" s="39" t="s">
        <v>4195</v>
      </c>
    </row>
    <row r="1342" spans="1:16">
      <c r="A1342" s="31" t="s">
        <v>4461</v>
      </c>
      <c r="C1342" s="32">
        <v>720905</v>
      </c>
      <c r="D1342" s="33" t="s">
        <v>8876</v>
      </c>
      <c r="E1342" s="31">
        <v>83511087</v>
      </c>
      <c r="F1342" s="31" t="s">
        <v>8877</v>
      </c>
      <c r="G1342" s="34">
        <v>198</v>
      </c>
      <c r="H1342" s="37">
        <v>0</v>
      </c>
      <c r="I1342" s="38">
        <v>198</v>
      </c>
      <c r="J1342" s="39" t="s">
        <v>4195</v>
      </c>
      <c r="K1342" s="43"/>
      <c r="L1342" s="43"/>
      <c r="M1342" s="43"/>
      <c r="N1342" s="43"/>
      <c r="O1342" s="41"/>
      <c r="P1342" s="43"/>
    </row>
    <row r="1343" spans="1:16" ht="12.75">
      <c r="A1343" s="31" t="s">
        <v>4461</v>
      </c>
      <c r="C1343" s="32">
        <v>755922</v>
      </c>
      <c r="D1343" s="33" t="s">
        <v>6072</v>
      </c>
      <c r="E1343" s="31">
        <v>101352943</v>
      </c>
      <c r="F1343" s="31" t="s">
        <v>6073</v>
      </c>
      <c r="G1343" s="34">
        <v>198</v>
      </c>
      <c r="H1343" s="37">
        <v>0</v>
      </c>
      <c r="I1343" s="38">
        <v>198</v>
      </c>
      <c r="J1343" s="39" t="s">
        <v>4195</v>
      </c>
    </row>
    <row r="1344" spans="1:16">
      <c r="A1344" s="31" t="s">
        <v>4461</v>
      </c>
      <c r="C1344" s="32">
        <v>740103</v>
      </c>
      <c r="D1344" s="33" t="s">
        <v>6074</v>
      </c>
      <c r="E1344" s="31">
        <v>129411686</v>
      </c>
      <c r="F1344" s="31" t="s">
        <v>6075</v>
      </c>
      <c r="G1344" s="34">
        <v>234</v>
      </c>
      <c r="H1344" s="37">
        <v>0</v>
      </c>
      <c r="I1344" s="38">
        <v>234</v>
      </c>
      <c r="J1344" s="39" t="s">
        <v>4195</v>
      </c>
      <c r="M1344" s="40"/>
      <c r="N1344" s="40"/>
    </row>
    <row r="1345" spans="1:16">
      <c r="A1345" s="31" t="s">
        <v>4461</v>
      </c>
      <c r="C1345" s="32">
        <v>712197</v>
      </c>
      <c r="D1345" s="33" t="s">
        <v>6076</v>
      </c>
      <c r="E1345" s="31">
        <v>452018353</v>
      </c>
      <c r="F1345" s="31" t="s">
        <v>6077</v>
      </c>
      <c r="G1345" s="34">
        <v>247</v>
      </c>
      <c r="H1345" s="37">
        <v>0</v>
      </c>
      <c r="I1345" s="38">
        <v>247</v>
      </c>
      <c r="J1345" s="39" t="s">
        <v>4195</v>
      </c>
      <c r="M1345" s="40"/>
      <c r="N1345" s="40"/>
      <c r="O1345" s="40"/>
      <c r="P1345" s="43"/>
    </row>
    <row r="1346" spans="1:16" ht="12.75">
      <c r="A1346" s="31" t="s">
        <v>4461</v>
      </c>
      <c r="C1346" s="32">
        <v>757508</v>
      </c>
      <c r="D1346" s="33" t="s">
        <v>8878</v>
      </c>
      <c r="E1346" s="31">
        <v>7664136</v>
      </c>
      <c r="F1346" s="31" t="s">
        <v>8879</v>
      </c>
      <c r="G1346" s="34">
        <v>247</v>
      </c>
      <c r="H1346" s="37">
        <v>0</v>
      </c>
      <c r="I1346" s="38">
        <v>247</v>
      </c>
      <c r="J1346" s="39" t="s">
        <v>4195</v>
      </c>
    </row>
    <row r="1347" spans="1:16">
      <c r="A1347" s="31" t="s">
        <v>4461</v>
      </c>
      <c r="C1347" s="32">
        <v>734697</v>
      </c>
      <c r="D1347" s="33" t="s">
        <v>6078</v>
      </c>
      <c r="E1347" s="31">
        <v>99767308</v>
      </c>
      <c r="F1347" s="31" t="s">
        <v>6079</v>
      </c>
      <c r="G1347" s="34">
        <v>247</v>
      </c>
      <c r="H1347" s="37">
        <v>0</v>
      </c>
      <c r="I1347" s="38">
        <v>247</v>
      </c>
      <c r="J1347" s="39" t="s">
        <v>4195</v>
      </c>
      <c r="M1347" s="40"/>
      <c r="N1347" s="40"/>
    </row>
    <row r="1348" spans="1:16" ht="12.75">
      <c r="A1348" s="31" t="s">
        <v>4461</v>
      </c>
      <c r="C1348" s="32">
        <v>757062</v>
      </c>
      <c r="D1348" s="33" t="s">
        <v>8880</v>
      </c>
      <c r="E1348" s="31">
        <v>87678270</v>
      </c>
      <c r="F1348" s="31" t="s">
        <v>8881</v>
      </c>
      <c r="G1348" s="34">
        <v>234</v>
      </c>
      <c r="H1348" s="37">
        <v>0</v>
      </c>
      <c r="I1348" s="38">
        <v>234</v>
      </c>
      <c r="J1348" s="39" t="s">
        <v>4195</v>
      </c>
    </row>
    <row r="1349" spans="1:16" ht="12.75">
      <c r="A1349" s="31" t="s">
        <v>4461</v>
      </c>
      <c r="C1349" s="32">
        <v>759116</v>
      </c>
      <c r="D1349" s="33" t="s">
        <v>8882</v>
      </c>
      <c r="E1349" s="31">
        <v>90105825</v>
      </c>
      <c r="F1349" s="31" t="s">
        <v>8883</v>
      </c>
      <c r="G1349" s="34">
        <v>234</v>
      </c>
      <c r="H1349" s="37">
        <v>0</v>
      </c>
      <c r="I1349" s="38">
        <v>234</v>
      </c>
      <c r="J1349" s="39" t="s">
        <v>4195</v>
      </c>
    </row>
    <row r="1350" spans="1:16" ht="12.75">
      <c r="A1350" s="31" t="s">
        <v>4461</v>
      </c>
      <c r="C1350" s="32">
        <v>759872</v>
      </c>
      <c r="D1350" s="33" t="s">
        <v>8884</v>
      </c>
      <c r="E1350" s="31">
        <v>131996950</v>
      </c>
      <c r="F1350" s="31" t="s">
        <v>8885</v>
      </c>
      <c r="G1350" s="34">
        <v>234</v>
      </c>
      <c r="H1350" s="37">
        <v>0</v>
      </c>
      <c r="I1350" s="38">
        <v>234</v>
      </c>
      <c r="J1350" s="39" t="s">
        <v>4195</v>
      </c>
    </row>
    <row r="1351" spans="1:16">
      <c r="A1351" s="31" t="s">
        <v>4461</v>
      </c>
      <c r="C1351" s="32">
        <v>729630</v>
      </c>
      <c r="D1351" s="33" t="s">
        <v>8886</v>
      </c>
      <c r="E1351" s="44">
        <v>138433498</v>
      </c>
      <c r="F1351" s="31" t="s">
        <v>8887</v>
      </c>
      <c r="G1351" s="34">
        <v>171</v>
      </c>
      <c r="H1351" s="37">
        <v>0</v>
      </c>
      <c r="I1351" s="38">
        <v>171</v>
      </c>
      <c r="J1351" s="39" t="s">
        <v>4195</v>
      </c>
      <c r="K1351" s="43"/>
      <c r="L1351" s="43"/>
      <c r="M1351" s="43"/>
      <c r="N1351" s="43"/>
      <c r="O1351" s="41"/>
      <c r="P1351" s="43"/>
    </row>
    <row r="1352" spans="1:16" ht="12.75">
      <c r="A1352" s="31" t="s">
        <v>4461</v>
      </c>
      <c r="C1352" s="32">
        <v>759550</v>
      </c>
      <c r="D1352" s="33" t="s">
        <v>8888</v>
      </c>
      <c r="E1352" s="31">
        <v>133168583</v>
      </c>
      <c r="F1352" s="31" t="s">
        <v>8889</v>
      </c>
      <c r="G1352" s="34">
        <v>234</v>
      </c>
      <c r="H1352" s="37">
        <v>0</v>
      </c>
      <c r="I1352" s="38">
        <v>234</v>
      </c>
      <c r="J1352" s="39" t="s">
        <v>4195</v>
      </c>
    </row>
    <row r="1353" spans="1:16" ht="12.75">
      <c r="A1353" s="31" t="s">
        <v>4461</v>
      </c>
      <c r="C1353" s="32">
        <v>759150</v>
      </c>
      <c r="D1353" s="33" t="s">
        <v>8890</v>
      </c>
      <c r="E1353" s="31">
        <v>91834987</v>
      </c>
      <c r="F1353" s="31" t="s">
        <v>8891</v>
      </c>
      <c r="G1353" s="34">
        <v>234</v>
      </c>
      <c r="H1353" s="37">
        <v>0</v>
      </c>
      <c r="I1353" s="38">
        <v>234</v>
      </c>
      <c r="J1353" s="39" t="s">
        <v>4195</v>
      </c>
    </row>
    <row r="1354" spans="1:16">
      <c r="A1354" s="31" t="s">
        <v>4461</v>
      </c>
      <c r="C1354" s="32">
        <v>751671</v>
      </c>
      <c r="D1354" s="33" t="s">
        <v>6080</v>
      </c>
      <c r="E1354" s="44">
        <v>7809578</v>
      </c>
      <c r="F1354" s="31" t="s">
        <v>6081</v>
      </c>
      <c r="G1354" s="34">
        <v>247</v>
      </c>
      <c r="H1354" s="37">
        <v>0</v>
      </c>
      <c r="I1354" s="38">
        <v>247</v>
      </c>
      <c r="J1354" s="39" t="s">
        <v>4195</v>
      </c>
      <c r="K1354" s="43"/>
      <c r="L1354" s="43"/>
      <c r="M1354" s="43"/>
      <c r="N1354" s="43"/>
      <c r="O1354" s="41"/>
      <c r="P1354" s="43"/>
    </row>
    <row r="1355" spans="1:16" ht="12.75">
      <c r="A1355" s="31" t="s">
        <v>4461</v>
      </c>
      <c r="C1355" s="32">
        <v>757820</v>
      </c>
      <c r="D1355" s="33" t="s">
        <v>8892</v>
      </c>
      <c r="E1355" s="31">
        <v>126003099</v>
      </c>
      <c r="F1355" s="31" t="s">
        <v>8893</v>
      </c>
      <c r="G1355" s="34">
        <v>108</v>
      </c>
      <c r="H1355" s="37">
        <v>0</v>
      </c>
      <c r="I1355" s="38">
        <v>108</v>
      </c>
      <c r="J1355" s="39" t="s">
        <v>4195</v>
      </c>
    </row>
    <row r="1356" spans="1:16">
      <c r="A1356" s="31" t="s">
        <v>4461</v>
      </c>
      <c r="C1356" s="32">
        <v>754422</v>
      </c>
      <c r="D1356" s="33" t="s">
        <v>6082</v>
      </c>
      <c r="E1356" s="31">
        <v>26446901</v>
      </c>
      <c r="F1356" s="31" t="s">
        <v>6083</v>
      </c>
      <c r="G1356" s="34">
        <v>198</v>
      </c>
      <c r="H1356" s="37">
        <v>0</v>
      </c>
      <c r="I1356" s="38">
        <v>198</v>
      </c>
      <c r="J1356" s="39" t="s">
        <v>4195</v>
      </c>
      <c r="M1356" s="40"/>
      <c r="N1356" s="40"/>
      <c r="O1356" s="40"/>
      <c r="P1356" s="43"/>
    </row>
    <row r="1357" spans="1:16" ht="12.75">
      <c r="A1357" s="31" t="s">
        <v>4461</v>
      </c>
      <c r="C1357" s="32">
        <v>758959</v>
      </c>
      <c r="D1357" s="33" t="s">
        <v>8894</v>
      </c>
      <c r="E1357" s="31">
        <v>133497218</v>
      </c>
      <c r="F1357" s="31" t="s">
        <v>8895</v>
      </c>
      <c r="G1357" s="34">
        <v>234</v>
      </c>
      <c r="H1357" s="37">
        <v>0</v>
      </c>
      <c r="I1357" s="38">
        <v>234</v>
      </c>
      <c r="J1357" s="39" t="s">
        <v>4195</v>
      </c>
    </row>
    <row r="1358" spans="1:16">
      <c r="A1358" s="31" t="s">
        <v>4461</v>
      </c>
      <c r="C1358" s="32">
        <v>751205</v>
      </c>
      <c r="D1358" s="33" t="s">
        <v>6084</v>
      </c>
      <c r="E1358" s="31">
        <v>133918388</v>
      </c>
      <c r="F1358" s="31" t="s">
        <v>6085</v>
      </c>
      <c r="G1358" s="34">
        <v>99</v>
      </c>
      <c r="H1358" s="37">
        <v>0</v>
      </c>
      <c r="I1358" s="38">
        <v>99</v>
      </c>
      <c r="J1358" s="39" t="s">
        <v>4195</v>
      </c>
      <c r="M1358" s="40"/>
      <c r="N1358" s="40"/>
    </row>
    <row r="1359" spans="1:16" ht="12.75">
      <c r="A1359" s="31" t="s">
        <v>4461</v>
      </c>
      <c r="C1359" s="32">
        <v>758973</v>
      </c>
      <c r="D1359" s="33" t="s">
        <v>8896</v>
      </c>
      <c r="E1359" s="31">
        <v>145686431</v>
      </c>
      <c r="F1359" s="31" t="s">
        <v>8897</v>
      </c>
      <c r="G1359" s="34">
        <v>247</v>
      </c>
      <c r="H1359" s="37">
        <v>0</v>
      </c>
      <c r="I1359" s="38">
        <v>247</v>
      </c>
      <c r="J1359" s="39" t="s">
        <v>4195</v>
      </c>
    </row>
    <row r="1360" spans="1:16">
      <c r="A1360" s="31" t="s">
        <v>4461</v>
      </c>
      <c r="C1360" s="32">
        <v>753409</v>
      </c>
      <c r="D1360" s="33" t="s">
        <v>6086</v>
      </c>
      <c r="E1360" s="31">
        <v>129387068</v>
      </c>
      <c r="F1360" s="31" t="s">
        <v>6087</v>
      </c>
      <c r="G1360" s="34">
        <v>234</v>
      </c>
      <c r="H1360" s="37">
        <v>0</v>
      </c>
      <c r="I1360" s="38">
        <v>234</v>
      </c>
      <c r="J1360" s="39" t="s">
        <v>4195</v>
      </c>
      <c r="M1360" s="40"/>
      <c r="N1360" s="40"/>
    </row>
    <row r="1361" spans="1:16" ht="12.75">
      <c r="A1361" s="31" t="s">
        <v>4461</v>
      </c>
      <c r="C1361" s="32">
        <v>758887</v>
      </c>
      <c r="D1361" s="33" t="s">
        <v>8898</v>
      </c>
      <c r="E1361" s="31">
        <v>147617712</v>
      </c>
      <c r="F1361" s="31" t="s">
        <v>8899</v>
      </c>
      <c r="G1361" s="34">
        <v>234</v>
      </c>
      <c r="H1361" s="37">
        <v>0</v>
      </c>
      <c r="I1361" s="38">
        <v>234</v>
      </c>
      <c r="J1361" s="39" t="s">
        <v>4195</v>
      </c>
    </row>
    <row r="1362" spans="1:16" ht="12.75">
      <c r="A1362" s="31" t="s">
        <v>4461</v>
      </c>
      <c r="C1362" s="32">
        <v>758226</v>
      </c>
      <c r="D1362" s="33" t="s">
        <v>8900</v>
      </c>
      <c r="E1362" s="31">
        <v>139179358</v>
      </c>
      <c r="F1362" s="31" t="s">
        <v>8901</v>
      </c>
      <c r="G1362" s="34">
        <v>209</v>
      </c>
      <c r="H1362" s="37">
        <v>0</v>
      </c>
      <c r="I1362" s="38">
        <v>209</v>
      </c>
      <c r="J1362" s="39" t="s">
        <v>4195</v>
      </c>
    </row>
    <row r="1363" spans="1:16" ht="12.75">
      <c r="A1363" s="31" t="s">
        <v>4461</v>
      </c>
      <c r="C1363" s="32">
        <v>756724</v>
      </c>
      <c r="D1363" s="33" t="s">
        <v>8902</v>
      </c>
      <c r="E1363" s="31">
        <v>138433560</v>
      </c>
      <c r="F1363" s="31" t="s">
        <v>8903</v>
      </c>
      <c r="G1363" s="34">
        <v>247</v>
      </c>
      <c r="H1363" s="37">
        <v>0</v>
      </c>
      <c r="I1363" s="38">
        <v>247</v>
      </c>
      <c r="J1363" s="39" t="s">
        <v>4195</v>
      </c>
    </row>
    <row r="1364" spans="1:16">
      <c r="A1364" s="31" t="s">
        <v>4461</v>
      </c>
      <c r="C1364" s="32">
        <v>704624</v>
      </c>
      <c r="D1364" s="33" t="s">
        <v>8904</v>
      </c>
      <c r="E1364" s="44">
        <v>110520727</v>
      </c>
      <c r="F1364" s="31" t="s">
        <v>8905</v>
      </c>
      <c r="G1364" s="34">
        <v>198</v>
      </c>
      <c r="H1364" s="37">
        <v>0</v>
      </c>
      <c r="I1364" s="38">
        <v>198</v>
      </c>
      <c r="J1364" s="39" t="s">
        <v>4195</v>
      </c>
      <c r="K1364" s="43"/>
      <c r="L1364" s="43"/>
      <c r="M1364" s="43"/>
      <c r="N1364" s="43"/>
      <c r="O1364" s="41"/>
      <c r="P1364" s="43"/>
    </row>
    <row r="1365" spans="1:16" ht="12.75">
      <c r="A1365" s="31" t="s">
        <v>4461</v>
      </c>
      <c r="C1365" s="32">
        <v>759677</v>
      </c>
      <c r="D1365" s="33" t="s">
        <v>8906</v>
      </c>
      <c r="E1365" s="31">
        <v>2006010081526</v>
      </c>
      <c r="F1365" s="31" t="s">
        <v>8907</v>
      </c>
      <c r="G1365" s="34">
        <v>117</v>
      </c>
      <c r="H1365" s="37">
        <v>0</v>
      </c>
      <c r="I1365" s="38">
        <v>117</v>
      </c>
      <c r="J1365" s="39" t="s">
        <v>4195</v>
      </c>
    </row>
    <row r="1366" spans="1:16">
      <c r="A1366" s="31" t="s">
        <v>4461</v>
      </c>
      <c r="C1366" s="32">
        <v>741543</v>
      </c>
      <c r="D1366" s="33" t="s">
        <v>6088</v>
      </c>
      <c r="E1366" s="31">
        <v>47514894</v>
      </c>
      <c r="F1366" s="31" t="s">
        <v>6089</v>
      </c>
      <c r="G1366" s="34">
        <v>180</v>
      </c>
      <c r="H1366" s="37">
        <v>0</v>
      </c>
      <c r="I1366" s="38">
        <v>180</v>
      </c>
      <c r="J1366" s="39" t="s">
        <v>4195</v>
      </c>
      <c r="M1366" s="40"/>
      <c r="N1366" s="40"/>
      <c r="O1366" s="40"/>
      <c r="P1366" s="43"/>
    </row>
    <row r="1367" spans="1:16" ht="12.75">
      <c r="A1367" s="31" t="s">
        <v>4461</v>
      </c>
      <c r="C1367" s="32">
        <v>755887</v>
      </c>
      <c r="D1367" s="33" t="s">
        <v>6817</v>
      </c>
      <c r="E1367" s="31">
        <v>134492864</v>
      </c>
      <c r="F1367" s="31" t="s">
        <v>6818</v>
      </c>
      <c r="G1367" s="34">
        <v>234</v>
      </c>
      <c r="H1367" s="37">
        <v>0</v>
      </c>
      <c r="I1367" s="38">
        <v>234</v>
      </c>
      <c r="J1367" s="39" t="s">
        <v>4195</v>
      </c>
    </row>
    <row r="1368" spans="1:16">
      <c r="A1368" s="31" t="s">
        <v>4461</v>
      </c>
      <c r="C1368" s="32">
        <v>726698</v>
      </c>
      <c r="D1368" s="33" t="s">
        <v>6090</v>
      </c>
      <c r="E1368" s="31">
        <v>105669810</v>
      </c>
      <c r="F1368" s="31" t="s">
        <v>6091</v>
      </c>
      <c r="G1368" s="34">
        <v>247</v>
      </c>
      <c r="H1368" s="37">
        <v>0</v>
      </c>
      <c r="I1368" s="38">
        <v>247</v>
      </c>
      <c r="J1368" s="39" t="s">
        <v>4195</v>
      </c>
      <c r="M1368" s="40"/>
      <c r="N1368" s="40"/>
      <c r="O1368" s="40"/>
      <c r="P1368" s="43"/>
    </row>
    <row r="1369" spans="1:16">
      <c r="A1369" s="31" t="s">
        <v>4461</v>
      </c>
      <c r="C1369" s="32">
        <v>747755</v>
      </c>
      <c r="D1369" s="33" t="s">
        <v>6092</v>
      </c>
      <c r="E1369" s="44">
        <v>108581921</v>
      </c>
      <c r="F1369" s="31" t="s">
        <v>6093</v>
      </c>
      <c r="G1369" s="34">
        <v>234</v>
      </c>
      <c r="H1369" s="37">
        <v>0</v>
      </c>
      <c r="I1369" s="38">
        <v>234</v>
      </c>
      <c r="J1369" s="39" t="s">
        <v>4195</v>
      </c>
      <c r="K1369" s="43"/>
      <c r="L1369" s="43"/>
      <c r="M1369" s="43"/>
      <c r="N1369" s="43"/>
      <c r="O1369" s="41"/>
      <c r="P1369" s="43"/>
    </row>
    <row r="1370" spans="1:16" ht="12.75">
      <c r="A1370" s="31" t="s">
        <v>4461</v>
      </c>
      <c r="C1370" s="32">
        <v>758849</v>
      </c>
      <c r="D1370" s="33" t="s">
        <v>8908</v>
      </c>
      <c r="E1370" s="31">
        <v>132004129</v>
      </c>
      <c r="F1370" s="31" t="s">
        <v>8909</v>
      </c>
      <c r="G1370" s="34">
        <v>233.2</v>
      </c>
      <c r="H1370" s="37">
        <v>0</v>
      </c>
      <c r="I1370" s="38">
        <v>233.2</v>
      </c>
      <c r="J1370" s="39" t="s">
        <v>4195</v>
      </c>
    </row>
    <row r="1371" spans="1:16">
      <c r="A1371" s="31" t="s">
        <v>4461</v>
      </c>
      <c r="C1371" s="32">
        <v>745808</v>
      </c>
      <c r="D1371" s="33" t="s">
        <v>6094</v>
      </c>
      <c r="E1371" s="44">
        <v>131470355</v>
      </c>
      <c r="F1371" s="31" t="s">
        <v>6095</v>
      </c>
      <c r="G1371" s="34">
        <v>234</v>
      </c>
      <c r="H1371" s="37">
        <v>0</v>
      </c>
      <c r="I1371" s="38">
        <v>234</v>
      </c>
      <c r="J1371" s="39" t="s">
        <v>4195</v>
      </c>
      <c r="K1371" s="43"/>
      <c r="L1371" s="43"/>
      <c r="M1371" s="43"/>
      <c r="N1371" s="43"/>
      <c r="O1371" s="41"/>
      <c r="P1371" s="43"/>
    </row>
    <row r="1372" spans="1:16">
      <c r="A1372" s="31" t="s">
        <v>4461</v>
      </c>
      <c r="C1372" s="32">
        <v>728201</v>
      </c>
      <c r="D1372" s="33" t="s">
        <v>8910</v>
      </c>
      <c r="E1372" s="31">
        <v>33642257</v>
      </c>
      <c r="F1372" s="31" t="s">
        <v>8911</v>
      </c>
      <c r="G1372" s="34">
        <v>234</v>
      </c>
      <c r="H1372" s="37">
        <v>0</v>
      </c>
      <c r="I1372" s="38">
        <v>234</v>
      </c>
      <c r="J1372" s="39" t="s">
        <v>4195</v>
      </c>
      <c r="M1372" s="40"/>
      <c r="N1372" s="40"/>
    </row>
    <row r="1373" spans="1:16" ht="12.75">
      <c r="A1373" s="31" t="s">
        <v>4461</v>
      </c>
      <c r="C1373" s="32">
        <v>759534</v>
      </c>
      <c r="D1373" s="33" t="s">
        <v>8912</v>
      </c>
      <c r="E1373" s="31">
        <v>146260977</v>
      </c>
      <c r="F1373" s="31" t="s">
        <v>8913</v>
      </c>
      <c r="G1373" s="34">
        <v>275.59999999999997</v>
      </c>
      <c r="H1373" s="37">
        <v>0</v>
      </c>
      <c r="I1373" s="38">
        <v>275.59999999999997</v>
      </c>
      <c r="J1373" s="39" t="s">
        <v>4195</v>
      </c>
    </row>
    <row r="1374" spans="1:16">
      <c r="A1374" s="31" t="s">
        <v>4461</v>
      </c>
      <c r="C1374" s="32">
        <v>748801</v>
      </c>
      <c r="D1374" s="33" t="s">
        <v>6829</v>
      </c>
      <c r="E1374" s="31">
        <v>137296128</v>
      </c>
      <c r="F1374" s="31" t="s">
        <v>6830</v>
      </c>
      <c r="G1374" s="34">
        <v>234</v>
      </c>
      <c r="H1374" s="37">
        <v>0</v>
      </c>
      <c r="I1374" s="38">
        <v>234</v>
      </c>
      <c r="J1374" s="39" t="s">
        <v>4195</v>
      </c>
      <c r="M1374" s="40"/>
      <c r="N1374" s="40"/>
    </row>
    <row r="1375" spans="1:16">
      <c r="A1375" s="31" t="s">
        <v>4461</v>
      </c>
      <c r="C1375" s="32">
        <v>727339</v>
      </c>
      <c r="D1375" s="33" t="s">
        <v>8914</v>
      </c>
      <c r="E1375" s="44">
        <v>139426363</v>
      </c>
      <c r="F1375" s="31" t="s">
        <v>8915</v>
      </c>
      <c r="G1375" s="34">
        <v>218.5</v>
      </c>
      <c r="H1375" s="37">
        <v>0</v>
      </c>
      <c r="I1375" s="38">
        <v>218.5</v>
      </c>
      <c r="J1375" s="39" t="s">
        <v>4195</v>
      </c>
      <c r="K1375" s="43"/>
      <c r="L1375" s="43"/>
      <c r="M1375" s="43"/>
      <c r="N1375" s="43"/>
      <c r="O1375" s="41"/>
      <c r="P1375" s="43"/>
    </row>
    <row r="1376" spans="1:16">
      <c r="A1376" s="31" t="s">
        <v>4461</v>
      </c>
      <c r="C1376" s="32">
        <v>735950</v>
      </c>
      <c r="D1376" s="33" t="s">
        <v>6096</v>
      </c>
      <c r="E1376" s="31">
        <v>140404608</v>
      </c>
      <c r="F1376" s="31" t="s">
        <v>6097</v>
      </c>
      <c r="G1376" s="34">
        <v>247</v>
      </c>
      <c r="H1376" s="37">
        <v>0</v>
      </c>
      <c r="I1376" s="38">
        <v>247</v>
      </c>
      <c r="J1376" s="39" t="s">
        <v>4195</v>
      </c>
      <c r="M1376" s="40"/>
      <c r="N1376" s="40"/>
    </row>
    <row r="1377" spans="1:16" ht="12.75">
      <c r="A1377" s="31" t="s">
        <v>4461</v>
      </c>
      <c r="C1377" s="32">
        <v>755594</v>
      </c>
      <c r="D1377" s="33" t="s">
        <v>6098</v>
      </c>
      <c r="E1377" s="31">
        <v>136108140</v>
      </c>
      <c r="F1377" s="31" t="s">
        <v>6099</v>
      </c>
      <c r="G1377" s="34">
        <v>234</v>
      </c>
      <c r="H1377" s="37">
        <v>0</v>
      </c>
      <c r="I1377" s="38">
        <v>234</v>
      </c>
      <c r="J1377" s="39" t="s">
        <v>4195</v>
      </c>
    </row>
    <row r="1378" spans="1:16" ht="12.75">
      <c r="A1378" s="31" t="s">
        <v>4461</v>
      </c>
      <c r="C1378" s="32">
        <v>759262</v>
      </c>
      <c r="D1378" s="33" t="s">
        <v>8916</v>
      </c>
      <c r="E1378" s="31">
        <v>129589043</v>
      </c>
      <c r="F1378" s="31" t="s">
        <v>8917</v>
      </c>
      <c r="G1378" s="34">
        <v>209</v>
      </c>
      <c r="H1378" s="37">
        <v>0</v>
      </c>
      <c r="I1378" s="38">
        <v>209</v>
      </c>
      <c r="J1378" s="39" t="s">
        <v>4195</v>
      </c>
    </row>
    <row r="1379" spans="1:16" ht="12.75">
      <c r="A1379" s="31" t="s">
        <v>4461</v>
      </c>
      <c r="C1379" s="32">
        <v>757148</v>
      </c>
      <c r="D1379" s="33" t="s">
        <v>8918</v>
      </c>
      <c r="E1379" s="31">
        <v>124430518</v>
      </c>
      <c r="F1379" s="31" t="s">
        <v>8919</v>
      </c>
      <c r="G1379" s="34">
        <v>234</v>
      </c>
      <c r="H1379" s="37">
        <v>0</v>
      </c>
      <c r="I1379" s="38">
        <v>234</v>
      </c>
      <c r="J1379" s="39" t="s">
        <v>4195</v>
      </c>
    </row>
    <row r="1380" spans="1:16">
      <c r="A1380" s="31" t="s">
        <v>4461</v>
      </c>
      <c r="C1380" s="32">
        <v>700001</v>
      </c>
      <c r="D1380" s="33" t="s">
        <v>6100</v>
      </c>
      <c r="E1380" s="31">
        <v>107879544</v>
      </c>
      <c r="F1380" s="31" t="s">
        <v>6101</v>
      </c>
      <c r="G1380" s="34">
        <v>275.59999999999997</v>
      </c>
      <c r="H1380" s="37">
        <v>0</v>
      </c>
      <c r="I1380" s="38">
        <v>275.59999999999997</v>
      </c>
      <c r="J1380" s="39" t="s">
        <v>4195</v>
      </c>
      <c r="K1380" s="43"/>
      <c r="L1380" s="43"/>
      <c r="M1380" s="43"/>
      <c r="N1380" s="43"/>
      <c r="O1380" s="41"/>
      <c r="P1380" s="43"/>
    </row>
    <row r="1381" spans="1:16" ht="12.75">
      <c r="A1381" s="31" t="s">
        <v>4461</v>
      </c>
      <c r="C1381" s="32">
        <v>756032</v>
      </c>
      <c r="D1381" s="33" t="s">
        <v>6102</v>
      </c>
      <c r="E1381" s="31">
        <v>139128974</v>
      </c>
      <c r="F1381" s="31" t="s">
        <v>6103</v>
      </c>
      <c r="G1381" s="34">
        <v>234</v>
      </c>
      <c r="H1381" s="37">
        <v>0</v>
      </c>
      <c r="I1381" s="38">
        <v>234</v>
      </c>
      <c r="J1381" s="39" t="s">
        <v>4195</v>
      </c>
    </row>
    <row r="1382" spans="1:16" ht="12.75">
      <c r="A1382" s="31" t="s">
        <v>4461</v>
      </c>
      <c r="C1382" s="32">
        <v>759436</v>
      </c>
      <c r="D1382" s="33" t="s">
        <v>8920</v>
      </c>
      <c r="E1382" s="31">
        <v>141524887</v>
      </c>
      <c r="F1382" s="31" t="s">
        <v>8921</v>
      </c>
      <c r="G1382" s="34">
        <v>234</v>
      </c>
      <c r="H1382" s="37">
        <v>0</v>
      </c>
      <c r="I1382" s="38">
        <v>234</v>
      </c>
      <c r="J1382" s="39" t="s">
        <v>4195</v>
      </c>
    </row>
    <row r="1383" spans="1:16" ht="12.75">
      <c r="A1383" s="31" t="s">
        <v>4461</v>
      </c>
      <c r="C1383" s="32">
        <v>758642</v>
      </c>
      <c r="D1383" s="33" t="s">
        <v>8922</v>
      </c>
      <c r="E1383" s="31">
        <v>136210521</v>
      </c>
      <c r="F1383" s="31" t="s">
        <v>8923</v>
      </c>
      <c r="G1383" s="34">
        <v>247</v>
      </c>
      <c r="H1383" s="37">
        <v>0</v>
      </c>
      <c r="I1383" s="38">
        <v>247</v>
      </c>
      <c r="J1383" s="39" t="s">
        <v>4195</v>
      </c>
    </row>
    <row r="1384" spans="1:16" ht="12.75">
      <c r="A1384" s="31" t="s">
        <v>4461</v>
      </c>
      <c r="C1384" s="32">
        <v>755356</v>
      </c>
      <c r="D1384" s="33" t="s">
        <v>6104</v>
      </c>
      <c r="E1384" s="31">
        <v>500890778</v>
      </c>
      <c r="F1384" s="31" t="s">
        <v>6105</v>
      </c>
      <c r="G1384" s="34">
        <v>234</v>
      </c>
      <c r="H1384" s="37">
        <v>0</v>
      </c>
      <c r="I1384" s="38">
        <v>234</v>
      </c>
      <c r="J1384" s="39" t="s">
        <v>4195</v>
      </c>
    </row>
    <row r="1385" spans="1:16" ht="12.75">
      <c r="A1385" s="31" t="s">
        <v>4461</v>
      </c>
      <c r="C1385" s="32">
        <v>759272</v>
      </c>
      <c r="D1385" s="33" t="s">
        <v>8924</v>
      </c>
      <c r="E1385" s="31">
        <v>146084273</v>
      </c>
      <c r="F1385" s="31" t="s">
        <v>8925</v>
      </c>
      <c r="G1385" s="34">
        <v>209</v>
      </c>
      <c r="H1385" s="37">
        <v>0</v>
      </c>
      <c r="I1385" s="38">
        <v>209</v>
      </c>
      <c r="J1385" s="39" t="s">
        <v>4195</v>
      </c>
    </row>
    <row r="1386" spans="1:16">
      <c r="A1386" s="31" t="s">
        <v>4461</v>
      </c>
      <c r="C1386" s="32">
        <v>751570</v>
      </c>
      <c r="D1386" s="33" t="s">
        <v>6106</v>
      </c>
      <c r="E1386" s="31">
        <v>146410413</v>
      </c>
      <c r="F1386" s="31" t="s">
        <v>6107</v>
      </c>
      <c r="G1386" s="34">
        <v>117</v>
      </c>
      <c r="H1386" s="37">
        <v>0</v>
      </c>
      <c r="I1386" s="38">
        <v>117</v>
      </c>
      <c r="J1386" s="39" t="s">
        <v>4195</v>
      </c>
      <c r="M1386" s="40"/>
      <c r="N1386" s="40"/>
      <c r="O1386" s="40"/>
      <c r="P1386" s="43"/>
    </row>
    <row r="1387" spans="1:16">
      <c r="A1387" s="31" t="s">
        <v>4461</v>
      </c>
      <c r="C1387" s="32">
        <v>750355</v>
      </c>
      <c r="D1387" s="33" t="s">
        <v>6108</v>
      </c>
      <c r="E1387" s="31">
        <v>135553832</v>
      </c>
      <c r="F1387" s="31" t="s">
        <v>6109</v>
      </c>
      <c r="G1387" s="34">
        <v>198</v>
      </c>
      <c r="H1387" s="37">
        <v>0</v>
      </c>
      <c r="I1387" s="38">
        <v>198</v>
      </c>
      <c r="J1387" s="39" t="s">
        <v>4195</v>
      </c>
      <c r="M1387" s="40"/>
      <c r="N1387" s="40"/>
    </row>
    <row r="1388" spans="1:16" ht="12.75">
      <c r="A1388" s="31" t="s">
        <v>4461</v>
      </c>
      <c r="C1388" s="32">
        <v>757724</v>
      </c>
      <c r="D1388" s="33" t="s">
        <v>8926</v>
      </c>
      <c r="E1388" s="31">
        <v>138183793</v>
      </c>
      <c r="F1388" s="31" t="s">
        <v>8927</v>
      </c>
      <c r="G1388" s="34">
        <v>117</v>
      </c>
      <c r="H1388" s="37">
        <v>0</v>
      </c>
      <c r="I1388" s="38">
        <v>117</v>
      </c>
      <c r="J1388" s="39" t="s">
        <v>4195</v>
      </c>
    </row>
    <row r="1389" spans="1:16" ht="12.75">
      <c r="A1389" s="31" t="s">
        <v>4461</v>
      </c>
      <c r="C1389" s="32">
        <v>756120</v>
      </c>
      <c r="D1389" s="33" t="s">
        <v>6110</v>
      </c>
      <c r="E1389" s="31">
        <v>87448428</v>
      </c>
      <c r="F1389" s="31" t="s">
        <v>6111</v>
      </c>
      <c r="G1389" s="34">
        <v>234</v>
      </c>
      <c r="H1389" s="37">
        <v>0</v>
      </c>
      <c r="I1389" s="38">
        <v>234</v>
      </c>
      <c r="J1389" s="39" t="s">
        <v>4195</v>
      </c>
    </row>
    <row r="1390" spans="1:16" ht="12.75">
      <c r="A1390" s="31" t="s">
        <v>4461</v>
      </c>
      <c r="C1390" s="32">
        <v>758807</v>
      </c>
      <c r="D1390" s="33" t="s">
        <v>8928</v>
      </c>
      <c r="E1390" s="31">
        <v>134532580</v>
      </c>
      <c r="F1390" s="31" t="s">
        <v>8929</v>
      </c>
      <c r="G1390" s="34">
        <v>234</v>
      </c>
      <c r="H1390" s="37">
        <v>0</v>
      </c>
      <c r="I1390" s="38">
        <v>234</v>
      </c>
      <c r="J1390" s="39" t="s">
        <v>4195</v>
      </c>
    </row>
    <row r="1391" spans="1:16" ht="12.75">
      <c r="A1391" s="31" t="s">
        <v>4461</v>
      </c>
      <c r="C1391" s="32">
        <v>758909</v>
      </c>
      <c r="D1391" s="33" t="s">
        <v>8930</v>
      </c>
      <c r="E1391" s="31">
        <v>136723928</v>
      </c>
      <c r="F1391" s="31" t="s">
        <v>8931</v>
      </c>
      <c r="G1391" s="34">
        <v>234</v>
      </c>
      <c r="H1391" s="37">
        <v>0</v>
      </c>
      <c r="I1391" s="38">
        <v>234</v>
      </c>
      <c r="J1391" s="39" t="s">
        <v>4195</v>
      </c>
    </row>
    <row r="1392" spans="1:16">
      <c r="A1392" s="31" t="s">
        <v>4461</v>
      </c>
      <c r="C1392" s="32">
        <v>711909</v>
      </c>
      <c r="D1392" s="33" t="s">
        <v>8932</v>
      </c>
      <c r="E1392" s="44">
        <v>108700475</v>
      </c>
      <c r="F1392" s="31" t="s">
        <v>8933</v>
      </c>
      <c r="G1392" s="34">
        <v>247</v>
      </c>
      <c r="H1392" s="37">
        <v>0</v>
      </c>
      <c r="I1392" s="38">
        <v>247</v>
      </c>
      <c r="J1392" s="39" t="s">
        <v>4195</v>
      </c>
      <c r="K1392" s="43"/>
      <c r="L1392" s="43"/>
      <c r="M1392" s="43"/>
      <c r="N1392" s="43"/>
      <c r="O1392" s="41"/>
      <c r="P1392" s="43"/>
    </row>
    <row r="1393" spans="1:16" ht="12.75">
      <c r="A1393" s="31" t="s">
        <v>4461</v>
      </c>
      <c r="C1393" s="32">
        <v>759453</v>
      </c>
      <c r="D1393" s="33" t="s">
        <v>8934</v>
      </c>
      <c r="E1393" s="31">
        <v>3641569</v>
      </c>
      <c r="F1393" s="31" t="s">
        <v>8935</v>
      </c>
      <c r="G1393" s="34">
        <v>247</v>
      </c>
      <c r="H1393" s="37">
        <v>0</v>
      </c>
      <c r="I1393" s="38">
        <v>247</v>
      </c>
      <c r="J1393" s="39" t="s">
        <v>4195</v>
      </c>
    </row>
    <row r="1394" spans="1:16" ht="12.75">
      <c r="A1394" s="31" t="s">
        <v>4461</v>
      </c>
      <c r="C1394" s="32">
        <v>758892</v>
      </c>
      <c r="D1394" s="33" t="s">
        <v>8936</v>
      </c>
      <c r="E1394" s="31">
        <v>134758350</v>
      </c>
      <c r="F1394" s="31" t="s">
        <v>8937</v>
      </c>
      <c r="G1394" s="34">
        <v>117</v>
      </c>
      <c r="H1394" s="37">
        <v>0</v>
      </c>
      <c r="I1394" s="38">
        <v>117</v>
      </c>
      <c r="J1394" s="39" t="s">
        <v>4195</v>
      </c>
    </row>
    <row r="1395" spans="1:16" ht="12.75">
      <c r="A1395" s="31" t="s">
        <v>4461</v>
      </c>
      <c r="C1395" s="32">
        <v>758361</v>
      </c>
      <c r="D1395" s="33" t="s">
        <v>8938</v>
      </c>
      <c r="E1395" s="31">
        <v>4953625</v>
      </c>
      <c r="F1395" s="31" t="s">
        <v>8939</v>
      </c>
      <c r="G1395" s="34">
        <v>234</v>
      </c>
      <c r="H1395" s="37">
        <v>0</v>
      </c>
      <c r="I1395" s="38">
        <v>234</v>
      </c>
      <c r="J1395" s="39" t="s">
        <v>4195</v>
      </c>
    </row>
    <row r="1396" spans="1:16" ht="12.75">
      <c r="A1396" s="31" t="s">
        <v>4461</v>
      </c>
      <c r="C1396" s="32">
        <v>758880</v>
      </c>
      <c r="D1396" s="33" t="s">
        <v>8940</v>
      </c>
      <c r="E1396" s="31">
        <v>105788037</v>
      </c>
      <c r="F1396" s="31" t="s">
        <v>8941</v>
      </c>
      <c r="G1396" s="34">
        <v>234</v>
      </c>
      <c r="H1396" s="37">
        <v>0</v>
      </c>
      <c r="I1396" s="38">
        <v>234</v>
      </c>
      <c r="J1396" s="39" t="s">
        <v>4195</v>
      </c>
    </row>
    <row r="1397" spans="1:16">
      <c r="A1397" s="31" t="s">
        <v>4461</v>
      </c>
      <c r="C1397" s="32">
        <v>706993</v>
      </c>
      <c r="D1397" s="33" t="s">
        <v>6112</v>
      </c>
      <c r="E1397" s="44">
        <v>123337301</v>
      </c>
      <c r="F1397" s="31" t="s">
        <v>6113</v>
      </c>
      <c r="G1397" s="34">
        <v>112.5</v>
      </c>
      <c r="H1397" s="37">
        <v>0</v>
      </c>
      <c r="I1397" s="38">
        <v>112.5</v>
      </c>
      <c r="J1397" s="39" t="s">
        <v>4195</v>
      </c>
      <c r="K1397" s="43"/>
      <c r="L1397" s="43"/>
      <c r="M1397" s="43"/>
      <c r="N1397" s="43"/>
      <c r="O1397" s="41"/>
      <c r="P1397" s="43"/>
    </row>
    <row r="1398" spans="1:16" ht="12.75">
      <c r="A1398" s="31" t="s">
        <v>4461</v>
      </c>
      <c r="C1398" s="32">
        <v>757790</v>
      </c>
      <c r="D1398" s="33" t="s">
        <v>8942</v>
      </c>
      <c r="E1398" s="31">
        <v>137720027</v>
      </c>
      <c r="F1398" s="31" t="s">
        <v>8943</v>
      </c>
      <c r="G1398" s="34">
        <v>117</v>
      </c>
      <c r="H1398" s="37">
        <v>0</v>
      </c>
      <c r="I1398" s="38">
        <v>117</v>
      </c>
      <c r="J1398" s="39" t="s">
        <v>4195</v>
      </c>
    </row>
    <row r="1399" spans="1:16" ht="12.75">
      <c r="A1399" s="31" t="s">
        <v>4461</v>
      </c>
      <c r="C1399" s="32">
        <v>757816</v>
      </c>
      <c r="D1399" s="33" t="s">
        <v>8944</v>
      </c>
      <c r="E1399" s="31">
        <v>146168140</v>
      </c>
      <c r="F1399" s="31" t="s">
        <v>8945</v>
      </c>
      <c r="G1399" s="34">
        <v>198</v>
      </c>
      <c r="H1399" s="37">
        <v>0</v>
      </c>
      <c r="I1399" s="38">
        <v>198</v>
      </c>
      <c r="J1399" s="39" t="s">
        <v>4195</v>
      </c>
    </row>
    <row r="1400" spans="1:16">
      <c r="A1400" s="31" t="s">
        <v>4461</v>
      </c>
      <c r="C1400" s="32">
        <v>753481</v>
      </c>
      <c r="D1400" s="33" t="s">
        <v>6114</v>
      </c>
      <c r="E1400" s="31">
        <v>95199836</v>
      </c>
      <c r="F1400" s="31" t="s">
        <v>6115</v>
      </c>
      <c r="G1400" s="34">
        <v>198</v>
      </c>
      <c r="H1400" s="37">
        <v>0</v>
      </c>
      <c r="I1400" s="38">
        <v>198</v>
      </c>
      <c r="J1400" s="39" t="s">
        <v>4195</v>
      </c>
      <c r="M1400" s="40"/>
      <c r="N1400" s="40"/>
    </row>
    <row r="1401" spans="1:16" ht="12.75">
      <c r="A1401" s="31" t="s">
        <v>4461</v>
      </c>
      <c r="C1401" s="32">
        <v>757151</v>
      </c>
      <c r="D1401" s="33" t="s">
        <v>8946</v>
      </c>
      <c r="E1401" s="31">
        <v>123630823</v>
      </c>
      <c r="F1401" s="31" t="s">
        <v>8947</v>
      </c>
      <c r="G1401" s="34">
        <v>189</v>
      </c>
      <c r="H1401" s="37">
        <v>0</v>
      </c>
      <c r="I1401" s="38">
        <v>189</v>
      </c>
      <c r="J1401" s="39" t="s">
        <v>4195</v>
      </c>
    </row>
    <row r="1402" spans="1:16" ht="12.75">
      <c r="A1402" s="31" t="s">
        <v>4461</v>
      </c>
      <c r="C1402" s="32">
        <v>758227</v>
      </c>
      <c r="D1402" s="33" t="s">
        <v>8948</v>
      </c>
      <c r="E1402" s="31">
        <v>132900850</v>
      </c>
      <c r="F1402" s="31" t="s">
        <v>8949</v>
      </c>
      <c r="G1402" s="34">
        <v>234</v>
      </c>
      <c r="H1402" s="37">
        <v>0</v>
      </c>
      <c r="I1402" s="38">
        <v>234</v>
      </c>
      <c r="J1402" s="39" t="s">
        <v>4195</v>
      </c>
    </row>
    <row r="1403" spans="1:16" ht="12.75">
      <c r="A1403" s="31" t="s">
        <v>4461</v>
      </c>
      <c r="C1403" s="32">
        <v>758950</v>
      </c>
      <c r="D1403" s="33" t="s">
        <v>8950</v>
      </c>
      <c r="E1403" s="31">
        <v>152150776</v>
      </c>
      <c r="F1403" s="31" t="s">
        <v>8951</v>
      </c>
      <c r="G1403" s="34">
        <v>234</v>
      </c>
      <c r="H1403" s="37">
        <v>0</v>
      </c>
      <c r="I1403" s="38">
        <v>234</v>
      </c>
      <c r="J1403" s="39" t="s">
        <v>4195</v>
      </c>
    </row>
    <row r="1404" spans="1:16" ht="12.75">
      <c r="A1404" s="31" t="s">
        <v>4461</v>
      </c>
      <c r="C1404" s="32">
        <v>757989</v>
      </c>
      <c r="D1404" s="33" t="s">
        <v>8952</v>
      </c>
      <c r="E1404" s="31">
        <v>140544612</v>
      </c>
      <c r="F1404" s="31" t="s">
        <v>8953</v>
      </c>
      <c r="G1404" s="34">
        <v>198</v>
      </c>
      <c r="H1404" s="37">
        <v>0</v>
      </c>
      <c r="I1404" s="38">
        <v>198</v>
      </c>
      <c r="J1404" s="39" t="s">
        <v>4195</v>
      </c>
    </row>
    <row r="1405" spans="1:16">
      <c r="A1405" s="31" t="s">
        <v>4461</v>
      </c>
      <c r="C1405" s="32">
        <v>751376</v>
      </c>
      <c r="D1405" s="33" t="s">
        <v>6116</v>
      </c>
      <c r="E1405" s="31">
        <v>134119950</v>
      </c>
      <c r="F1405" s="31" t="s">
        <v>6117</v>
      </c>
      <c r="G1405" s="34">
        <v>265</v>
      </c>
      <c r="H1405" s="37">
        <v>0</v>
      </c>
      <c r="I1405" s="38">
        <v>265</v>
      </c>
      <c r="J1405" s="39" t="s">
        <v>4195</v>
      </c>
      <c r="M1405" s="40"/>
      <c r="N1405" s="40"/>
    </row>
    <row r="1406" spans="1:16" ht="12.75">
      <c r="A1406" s="31" t="s">
        <v>4461</v>
      </c>
      <c r="C1406" s="32">
        <v>757064</v>
      </c>
      <c r="D1406" s="33" t="s">
        <v>8954</v>
      </c>
      <c r="E1406" s="31">
        <v>108817186</v>
      </c>
      <c r="F1406" s="31" t="s">
        <v>8955</v>
      </c>
      <c r="G1406" s="34">
        <v>234</v>
      </c>
      <c r="H1406" s="37">
        <v>0</v>
      </c>
      <c r="I1406" s="38">
        <v>234</v>
      </c>
      <c r="J1406" s="39" t="s">
        <v>4195</v>
      </c>
    </row>
    <row r="1407" spans="1:16">
      <c r="A1407" s="31" t="s">
        <v>4461</v>
      </c>
      <c r="C1407" s="32">
        <v>752928</v>
      </c>
      <c r="D1407" s="33" t="s">
        <v>6118</v>
      </c>
      <c r="E1407" s="44">
        <v>348193476</v>
      </c>
      <c r="F1407" s="31" t="s">
        <v>6119</v>
      </c>
      <c r="G1407" s="34">
        <v>234</v>
      </c>
      <c r="H1407" s="37">
        <v>0</v>
      </c>
      <c r="I1407" s="38">
        <v>234</v>
      </c>
      <c r="J1407" s="39" t="s">
        <v>4195</v>
      </c>
      <c r="K1407" s="43"/>
      <c r="L1407" s="43"/>
      <c r="M1407" s="43"/>
      <c r="N1407" s="43"/>
      <c r="O1407" s="41"/>
      <c r="P1407" s="43"/>
    </row>
    <row r="1408" spans="1:16" ht="12.75">
      <c r="A1408" s="31" t="s">
        <v>4461</v>
      </c>
      <c r="C1408" s="32">
        <v>758469</v>
      </c>
      <c r="D1408" s="33" t="s">
        <v>8956</v>
      </c>
      <c r="E1408" s="31">
        <v>130356184</v>
      </c>
      <c r="F1408" s="31" t="s">
        <v>8957</v>
      </c>
      <c r="G1408" s="34">
        <v>247</v>
      </c>
      <c r="H1408" s="37">
        <v>0</v>
      </c>
      <c r="I1408" s="38">
        <v>247</v>
      </c>
      <c r="J1408" s="39" t="s">
        <v>4195</v>
      </c>
    </row>
    <row r="1409" spans="1:16">
      <c r="A1409" s="31" t="s">
        <v>4461</v>
      </c>
      <c r="C1409" s="32">
        <v>755032</v>
      </c>
      <c r="D1409" s="33" t="s">
        <v>6120</v>
      </c>
      <c r="E1409" s="31">
        <v>107029907</v>
      </c>
      <c r="F1409" s="31" t="s">
        <v>6121</v>
      </c>
      <c r="G1409" s="34">
        <v>234</v>
      </c>
      <c r="H1409" s="37">
        <v>0</v>
      </c>
      <c r="I1409" s="38">
        <v>234</v>
      </c>
      <c r="J1409" s="39" t="s">
        <v>4195</v>
      </c>
      <c r="M1409" s="40"/>
      <c r="N1409" s="40"/>
      <c r="O1409" s="40"/>
      <c r="P1409" s="43"/>
    </row>
    <row r="1410" spans="1:16">
      <c r="A1410" s="31" t="s">
        <v>4461</v>
      </c>
      <c r="C1410" s="32">
        <v>722549</v>
      </c>
      <c r="D1410" s="33" t="s">
        <v>6122</v>
      </c>
      <c r="E1410" s="31">
        <v>126416199</v>
      </c>
      <c r="F1410" s="31" t="s">
        <v>6123</v>
      </c>
      <c r="G1410" s="34">
        <v>234</v>
      </c>
      <c r="H1410" s="37">
        <v>0</v>
      </c>
      <c r="I1410" s="38">
        <v>234</v>
      </c>
      <c r="J1410" s="39" t="s">
        <v>4195</v>
      </c>
      <c r="M1410" s="40"/>
      <c r="N1410" s="40"/>
      <c r="O1410" s="40"/>
      <c r="P1410" s="43"/>
    </row>
    <row r="1411" spans="1:16">
      <c r="A1411" s="31" t="s">
        <v>4461</v>
      </c>
      <c r="C1411" s="32">
        <v>726842</v>
      </c>
      <c r="D1411" s="33" t="s">
        <v>6124</v>
      </c>
      <c r="E1411" s="31">
        <v>13214774</v>
      </c>
      <c r="F1411" s="31" t="s">
        <v>6125</v>
      </c>
      <c r="G1411" s="34">
        <v>198</v>
      </c>
      <c r="H1411" s="37">
        <v>0</v>
      </c>
      <c r="I1411" s="38">
        <v>198</v>
      </c>
      <c r="J1411" s="39" t="s">
        <v>4195</v>
      </c>
      <c r="M1411" s="40"/>
      <c r="N1411" s="40"/>
      <c r="O1411" s="40"/>
      <c r="P1411" s="43"/>
    </row>
    <row r="1412" spans="1:16" ht="12.75">
      <c r="A1412" s="31" t="s">
        <v>4461</v>
      </c>
      <c r="C1412" s="32">
        <v>757017</v>
      </c>
      <c r="D1412" s="33" t="s">
        <v>8958</v>
      </c>
      <c r="E1412" s="31">
        <v>131955855</v>
      </c>
      <c r="F1412" s="31" t="s">
        <v>8959</v>
      </c>
      <c r="G1412" s="34">
        <v>225</v>
      </c>
      <c r="H1412" s="37">
        <v>0</v>
      </c>
      <c r="I1412" s="38">
        <v>225</v>
      </c>
      <c r="J1412" s="39" t="s">
        <v>4195</v>
      </c>
    </row>
    <row r="1413" spans="1:16" ht="12.75">
      <c r="A1413" s="31" t="s">
        <v>4461</v>
      </c>
      <c r="C1413" s="32">
        <v>759505</v>
      </c>
      <c r="D1413" s="33" t="s">
        <v>8960</v>
      </c>
      <c r="E1413" s="31">
        <v>134513705</v>
      </c>
      <c r="F1413" s="31" t="s">
        <v>8961</v>
      </c>
      <c r="G1413" s="34">
        <v>234</v>
      </c>
      <c r="H1413" s="37">
        <v>0</v>
      </c>
      <c r="I1413" s="38">
        <v>234</v>
      </c>
      <c r="J1413" s="39" t="s">
        <v>4195</v>
      </c>
    </row>
    <row r="1414" spans="1:16">
      <c r="A1414" s="31" t="s">
        <v>4461</v>
      </c>
      <c r="C1414" s="32">
        <v>745473</v>
      </c>
      <c r="D1414" s="33" t="s">
        <v>8962</v>
      </c>
      <c r="E1414" s="31">
        <v>128458379</v>
      </c>
      <c r="F1414" s="31" t="s">
        <v>8963</v>
      </c>
      <c r="G1414" s="34">
        <v>72</v>
      </c>
      <c r="H1414" s="37">
        <v>0</v>
      </c>
      <c r="I1414" s="38">
        <v>72</v>
      </c>
      <c r="J1414" s="39" t="s">
        <v>4195</v>
      </c>
      <c r="M1414" s="40"/>
      <c r="N1414" s="40"/>
    </row>
    <row r="1415" spans="1:16">
      <c r="A1415" s="31" t="s">
        <v>4461</v>
      </c>
      <c r="C1415" s="32">
        <v>723017</v>
      </c>
      <c r="D1415" s="33" t="s">
        <v>6126</v>
      </c>
      <c r="E1415" s="31">
        <v>101958795</v>
      </c>
      <c r="F1415" s="31" t="s">
        <v>6127</v>
      </c>
      <c r="G1415" s="34">
        <v>234</v>
      </c>
      <c r="H1415" s="37">
        <v>0</v>
      </c>
      <c r="I1415" s="38">
        <v>234</v>
      </c>
      <c r="J1415" s="39" t="s">
        <v>4195</v>
      </c>
      <c r="M1415" s="40"/>
      <c r="N1415" s="40"/>
      <c r="O1415" s="40"/>
      <c r="P1415" s="43"/>
    </row>
    <row r="1416" spans="1:16">
      <c r="A1416" s="31" t="s">
        <v>4461</v>
      </c>
      <c r="C1416" s="32">
        <v>744775</v>
      </c>
      <c r="D1416" s="33" t="s">
        <v>6128</v>
      </c>
      <c r="E1416" s="31">
        <v>129360585</v>
      </c>
      <c r="F1416" s="31" t="s">
        <v>6129</v>
      </c>
      <c r="G1416" s="34">
        <v>234</v>
      </c>
      <c r="H1416" s="37">
        <v>0</v>
      </c>
      <c r="I1416" s="38">
        <v>234</v>
      </c>
      <c r="J1416" s="39" t="s">
        <v>4195</v>
      </c>
      <c r="M1416" s="40"/>
      <c r="N1416" s="40"/>
    </row>
    <row r="1417" spans="1:16">
      <c r="A1417" s="31" t="s">
        <v>4461</v>
      </c>
      <c r="C1417" s="32">
        <v>738897</v>
      </c>
      <c r="D1417" s="33" t="s">
        <v>6130</v>
      </c>
      <c r="E1417" s="31">
        <v>106245258</v>
      </c>
      <c r="F1417" s="31" t="s">
        <v>6131</v>
      </c>
      <c r="G1417" s="34">
        <v>247</v>
      </c>
      <c r="H1417" s="37">
        <v>0</v>
      </c>
      <c r="I1417" s="38">
        <v>247</v>
      </c>
      <c r="J1417" s="39" t="s">
        <v>4195</v>
      </c>
      <c r="M1417" s="40"/>
      <c r="N1417" s="40"/>
    </row>
    <row r="1418" spans="1:16" ht="12.75">
      <c r="A1418" s="31" t="s">
        <v>4461</v>
      </c>
      <c r="C1418" s="32">
        <v>756072</v>
      </c>
      <c r="D1418" s="33" t="s">
        <v>6132</v>
      </c>
      <c r="E1418" s="31">
        <v>150041163</v>
      </c>
      <c r="F1418" s="31" t="s">
        <v>6133</v>
      </c>
      <c r="G1418" s="34">
        <v>234</v>
      </c>
      <c r="H1418" s="37">
        <v>0</v>
      </c>
      <c r="I1418" s="38">
        <v>234</v>
      </c>
      <c r="J1418" s="39" t="s">
        <v>4195</v>
      </c>
    </row>
    <row r="1419" spans="1:16">
      <c r="A1419" s="31" t="s">
        <v>4461</v>
      </c>
      <c r="C1419" s="32">
        <v>721755</v>
      </c>
      <c r="D1419" s="33" t="s">
        <v>6134</v>
      </c>
      <c r="E1419" s="44">
        <v>531667133</v>
      </c>
      <c r="F1419" s="31" t="s">
        <v>6135</v>
      </c>
      <c r="G1419" s="34">
        <v>117</v>
      </c>
      <c r="H1419" s="37">
        <v>0</v>
      </c>
      <c r="I1419" s="38">
        <v>117</v>
      </c>
      <c r="J1419" s="39" t="s">
        <v>4195</v>
      </c>
      <c r="K1419" s="43"/>
      <c r="L1419" s="43"/>
      <c r="M1419" s="43"/>
      <c r="N1419" s="43"/>
      <c r="O1419" s="41"/>
      <c r="P1419" s="43"/>
    </row>
    <row r="1420" spans="1:16">
      <c r="A1420" s="31" t="s">
        <v>4461</v>
      </c>
      <c r="C1420" s="32">
        <v>711204</v>
      </c>
      <c r="D1420" s="33" t="s">
        <v>6136</v>
      </c>
      <c r="E1420" s="31">
        <v>2006015152731</v>
      </c>
      <c r="F1420" s="31" t="s">
        <v>6137</v>
      </c>
      <c r="G1420" s="34">
        <v>234</v>
      </c>
      <c r="H1420" s="37">
        <v>0</v>
      </c>
      <c r="I1420" s="38">
        <v>234</v>
      </c>
      <c r="J1420" s="39" t="s">
        <v>4195</v>
      </c>
      <c r="M1420" s="40"/>
      <c r="N1420" s="40"/>
    </row>
    <row r="1421" spans="1:16" ht="12.75">
      <c r="A1421" s="31" t="s">
        <v>4461</v>
      </c>
      <c r="C1421" s="32">
        <v>759571</v>
      </c>
      <c r="D1421" s="33" t="s">
        <v>8964</v>
      </c>
      <c r="E1421" s="31">
        <v>79372124</v>
      </c>
      <c r="F1421" s="31" t="s">
        <v>8965</v>
      </c>
      <c r="G1421" s="34">
        <v>234</v>
      </c>
      <c r="H1421" s="37">
        <v>0</v>
      </c>
      <c r="I1421" s="38">
        <v>234</v>
      </c>
      <c r="J1421" s="39" t="s">
        <v>4195</v>
      </c>
    </row>
    <row r="1422" spans="1:16">
      <c r="A1422" s="31" t="s">
        <v>4461</v>
      </c>
      <c r="C1422" s="32">
        <v>753006</v>
      </c>
      <c r="D1422" s="33" t="s">
        <v>6138</v>
      </c>
      <c r="E1422" s="31">
        <v>140572403</v>
      </c>
      <c r="F1422" s="31" t="s">
        <v>6139</v>
      </c>
      <c r="G1422" s="34">
        <v>99</v>
      </c>
      <c r="H1422" s="37">
        <v>0</v>
      </c>
      <c r="I1422" s="38">
        <v>99</v>
      </c>
      <c r="J1422" s="39" t="s">
        <v>4195</v>
      </c>
      <c r="M1422" s="40"/>
      <c r="N1422" s="40"/>
      <c r="O1422" s="40"/>
      <c r="P1422" s="43"/>
    </row>
    <row r="1423" spans="1:16" ht="12.75">
      <c r="A1423" s="31" t="s">
        <v>4461</v>
      </c>
      <c r="C1423" s="32">
        <v>759623</v>
      </c>
      <c r="D1423" s="33" t="s">
        <v>8966</v>
      </c>
      <c r="E1423" s="31">
        <v>85863983</v>
      </c>
      <c r="F1423" s="31" t="s">
        <v>8967</v>
      </c>
      <c r="G1423" s="34">
        <v>247</v>
      </c>
      <c r="H1423" s="37">
        <v>0</v>
      </c>
      <c r="I1423" s="38">
        <v>247</v>
      </c>
      <c r="J1423" s="39" t="s">
        <v>4195</v>
      </c>
    </row>
    <row r="1424" spans="1:16">
      <c r="A1424" s="31" t="s">
        <v>4461</v>
      </c>
      <c r="C1424" s="32">
        <v>601741</v>
      </c>
      <c r="D1424" s="33" t="s">
        <v>8968</v>
      </c>
      <c r="E1424" s="31">
        <v>64325949</v>
      </c>
      <c r="F1424" s="31" t="s">
        <v>8969</v>
      </c>
      <c r="G1424" s="34">
        <v>234</v>
      </c>
      <c r="H1424" s="37">
        <v>0</v>
      </c>
      <c r="I1424" s="38">
        <v>234</v>
      </c>
      <c r="J1424" s="39" t="s">
        <v>4195</v>
      </c>
      <c r="M1424" s="40"/>
      <c r="N1424" s="40"/>
    </row>
    <row r="1425" spans="1:16" ht="12.75">
      <c r="A1425" s="31" t="s">
        <v>4461</v>
      </c>
      <c r="C1425" s="32">
        <v>756969</v>
      </c>
      <c r="D1425" s="33" t="s">
        <v>8970</v>
      </c>
      <c r="E1425" s="31">
        <v>108978597</v>
      </c>
      <c r="F1425" s="31" t="s">
        <v>8971</v>
      </c>
      <c r="G1425" s="34">
        <v>234</v>
      </c>
      <c r="H1425" s="37">
        <v>0</v>
      </c>
      <c r="I1425" s="38">
        <v>234</v>
      </c>
      <c r="J1425" s="39" t="s">
        <v>4195</v>
      </c>
    </row>
    <row r="1426" spans="1:16">
      <c r="A1426" s="31" t="s">
        <v>4461</v>
      </c>
      <c r="C1426" s="32">
        <v>750382</v>
      </c>
      <c r="D1426" s="33" t="s">
        <v>6140</v>
      </c>
      <c r="E1426" s="31">
        <v>76793891</v>
      </c>
      <c r="F1426" s="31" t="s">
        <v>6141</v>
      </c>
      <c r="G1426" s="34">
        <v>234</v>
      </c>
      <c r="H1426" s="37">
        <v>0</v>
      </c>
      <c r="I1426" s="38">
        <v>234</v>
      </c>
      <c r="J1426" s="39" t="s">
        <v>4195</v>
      </c>
      <c r="M1426" s="40"/>
      <c r="N1426" s="40"/>
    </row>
    <row r="1427" spans="1:16" ht="12.75">
      <c r="A1427" s="31" t="s">
        <v>4461</v>
      </c>
      <c r="C1427" s="32">
        <v>759091</v>
      </c>
      <c r="D1427" s="33" t="s">
        <v>8972</v>
      </c>
      <c r="E1427" s="31">
        <v>33593221</v>
      </c>
      <c r="F1427" s="31" t="s">
        <v>8973</v>
      </c>
      <c r="G1427" s="34">
        <v>234</v>
      </c>
      <c r="H1427" s="37">
        <v>0</v>
      </c>
      <c r="I1427" s="38">
        <v>234</v>
      </c>
      <c r="J1427" s="39" t="s">
        <v>4195</v>
      </c>
    </row>
    <row r="1428" spans="1:16">
      <c r="A1428" s="31" t="s">
        <v>4461</v>
      </c>
      <c r="C1428" s="32">
        <v>688408</v>
      </c>
      <c r="D1428" s="33" t="s">
        <v>6142</v>
      </c>
      <c r="E1428" s="31">
        <v>124668443</v>
      </c>
      <c r="F1428" s="31" t="s">
        <v>6143</v>
      </c>
      <c r="G1428" s="34">
        <v>209</v>
      </c>
      <c r="H1428" s="37">
        <v>0</v>
      </c>
      <c r="I1428" s="38">
        <v>209</v>
      </c>
      <c r="J1428" s="39" t="s">
        <v>4195</v>
      </c>
      <c r="M1428" s="40"/>
      <c r="N1428" s="40"/>
      <c r="O1428" s="40"/>
      <c r="P1428" s="43"/>
    </row>
    <row r="1429" spans="1:16">
      <c r="A1429" s="31" t="s">
        <v>4461</v>
      </c>
      <c r="C1429" s="32">
        <v>751711</v>
      </c>
      <c r="D1429" s="33" t="s">
        <v>6144</v>
      </c>
      <c r="E1429" s="44">
        <v>76264597</v>
      </c>
      <c r="F1429" s="31" t="s">
        <v>6145</v>
      </c>
      <c r="G1429" s="34">
        <v>117</v>
      </c>
      <c r="H1429" s="37">
        <v>0</v>
      </c>
      <c r="I1429" s="38">
        <v>117</v>
      </c>
      <c r="J1429" s="39" t="s">
        <v>4195</v>
      </c>
      <c r="M1429" s="40"/>
      <c r="N1429" s="40"/>
      <c r="O1429" s="40"/>
      <c r="P1429" s="43"/>
    </row>
    <row r="1430" spans="1:16" ht="12.75">
      <c r="A1430" s="31" t="s">
        <v>4461</v>
      </c>
      <c r="C1430" s="32">
        <v>758525</v>
      </c>
      <c r="D1430" s="33" t="s">
        <v>8974</v>
      </c>
      <c r="E1430" s="31">
        <v>133969438</v>
      </c>
      <c r="F1430" s="31" t="s">
        <v>8975</v>
      </c>
      <c r="G1430" s="34">
        <v>234</v>
      </c>
      <c r="H1430" s="37">
        <v>0</v>
      </c>
      <c r="I1430" s="38">
        <v>234</v>
      </c>
      <c r="J1430" s="39" t="s">
        <v>4195</v>
      </c>
    </row>
    <row r="1431" spans="1:16" ht="12.75">
      <c r="A1431" s="31" t="s">
        <v>4461</v>
      </c>
      <c r="C1431" s="32">
        <v>759016</v>
      </c>
      <c r="D1431" s="33" t="s">
        <v>8976</v>
      </c>
      <c r="E1431" s="31">
        <v>143475425</v>
      </c>
      <c r="F1431" s="31" t="s">
        <v>8977</v>
      </c>
      <c r="G1431" s="34">
        <v>234</v>
      </c>
      <c r="H1431" s="37">
        <v>0</v>
      </c>
      <c r="I1431" s="38">
        <v>234</v>
      </c>
      <c r="J1431" s="39" t="s">
        <v>4195</v>
      </c>
    </row>
    <row r="1432" spans="1:16">
      <c r="A1432" s="31" t="s">
        <v>4461</v>
      </c>
      <c r="C1432" s="32">
        <v>731316</v>
      </c>
      <c r="D1432" s="33" t="s">
        <v>6146</v>
      </c>
      <c r="E1432" s="31">
        <v>94217717</v>
      </c>
      <c r="F1432" s="31" t="s">
        <v>6147</v>
      </c>
      <c r="G1432" s="34">
        <v>85.5</v>
      </c>
      <c r="H1432" s="37">
        <v>0</v>
      </c>
      <c r="I1432" s="38">
        <v>85.5</v>
      </c>
      <c r="J1432" s="39" t="s">
        <v>4195</v>
      </c>
      <c r="M1432" s="40"/>
      <c r="N1432" s="40"/>
    </row>
    <row r="1433" spans="1:16">
      <c r="A1433" s="31" t="s">
        <v>4461</v>
      </c>
      <c r="C1433" s="32">
        <v>751914</v>
      </c>
      <c r="D1433" s="33" t="s">
        <v>6148</v>
      </c>
      <c r="E1433" s="31">
        <v>99038594</v>
      </c>
      <c r="F1433" s="31" t="s">
        <v>6149</v>
      </c>
      <c r="G1433" s="34">
        <v>198</v>
      </c>
      <c r="H1433" s="37">
        <v>0</v>
      </c>
      <c r="I1433" s="38">
        <v>198</v>
      </c>
      <c r="J1433" s="39" t="s">
        <v>4195</v>
      </c>
      <c r="M1433" s="40"/>
      <c r="N1433" s="40"/>
    </row>
    <row r="1434" spans="1:16">
      <c r="A1434" s="31" t="s">
        <v>4461</v>
      </c>
      <c r="C1434" s="32">
        <v>673047</v>
      </c>
      <c r="D1434" s="33" t="s">
        <v>6150</v>
      </c>
      <c r="E1434" s="44">
        <v>84985899</v>
      </c>
      <c r="F1434" s="31" t="s">
        <v>6151</v>
      </c>
      <c r="G1434" s="34">
        <v>234</v>
      </c>
      <c r="H1434" s="37">
        <v>0</v>
      </c>
      <c r="I1434" s="38">
        <v>234</v>
      </c>
      <c r="J1434" s="39" t="s">
        <v>4195</v>
      </c>
      <c r="K1434" s="43"/>
      <c r="L1434" s="43"/>
      <c r="M1434" s="43"/>
      <c r="N1434" s="43"/>
      <c r="O1434" s="41"/>
      <c r="P1434" s="43"/>
    </row>
    <row r="1435" spans="1:16" ht="12.75">
      <c r="A1435" s="31" t="s">
        <v>4461</v>
      </c>
      <c r="C1435" s="32">
        <v>757627</v>
      </c>
      <c r="D1435" s="33" t="s">
        <v>8978</v>
      </c>
      <c r="E1435" s="31">
        <v>107600272</v>
      </c>
      <c r="F1435" s="31" t="s">
        <v>8979</v>
      </c>
      <c r="G1435" s="34">
        <v>198</v>
      </c>
      <c r="H1435" s="37">
        <v>0</v>
      </c>
      <c r="I1435" s="38">
        <v>198</v>
      </c>
      <c r="J1435" s="39" t="s">
        <v>4195</v>
      </c>
    </row>
    <row r="1436" spans="1:16" ht="12.75">
      <c r="A1436" s="31" t="s">
        <v>4461</v>
      </c>
      <c r="C1436" s="32">
        <v>758952</v>
      </c>
      <c r="D1436" s="33" t="s">
        <v>8980</v>
      </c>
      <c r="E1436" s="31">
        <v>134438754</v>
      </c>
      <c r="F1436" s="31" t="s">
        <v>8981</v>
      </c>
      <c r="G1436" s="34">
        <v>234</v>
      </c>
      <c r="H1436" s="37">
        <v>0</v>
      </c>
      <c r="I1436" s="38">
        <v>234</v>
      </c>
      <c r="J1436" s="39" t="s">
        <v>4195</v>
      </c>
    </row>
    <row r="1437" spans="1:16">
      <c r="A1437" s="31" t="s">
        <v>4461</v>
      </c>
      <c r="C1437" s="32">
        <v>754285</v>
      </c>
      <c r="D1437" s="33" t="s">
        <v>6152</v>
      </c>
      <c r="E1437" s="31">
        <v>6063740</v>
      </c>
      <c r="F1437" s="31" t="s">
        <v>6153</v>
      </c>
      <c r="G1437" s="34">
        <v>171</v>
      </c>
      <c r="H1437" s="37">
        <v>0</v>
      </c>
      <c r="I1437" s="38">
        <v>171</v>
      </c>
      <c r="J1437" s="39" t="s">
        <v>4195</v>
      </c>
      <c r="M1437" s="40"/>
      <c r="N1437" s="40"/>
      <c r="O1437" s="40"/>
      <c r="P1437" s="43"/>
    </row>
    <row r="1438" spans="1:16">
      <c r="A1438" s="31" t="s">
        <v>4461</v>
      </c>
      <c r="C1438" s="32">
        <v>746617</v>
      </c>
      <c r="D1438" s="33" t="s">
        <v>6154</v>
      </c>
      <c r="E1438" s="31">
        <v>140012297</v>
      </c>
      <c r="F1438" s="31" t="s">
        <v>6155</v>
      </c>
      <c r="G1438" s="34">
        <v>126</v>
      </c>
      <c r="H1438" s="37">
        <v>0</v>
      </c>
      <c r="I1438" s="38">
        <v>126</v>
      </c>
      <c r="J1438" s="39" t="s">
        <v>4195</v>
      </c>
      <c r="M1438" s="40"/>
      <c r="N1438" s="40"/>
    </row>
    <row r="1439" spans="1:16" ht="12.75">
      <c r="A1439" s="31" t="s">
        <v>4461</v>
      </c>
      <c r="C1439" s="32">
        <v>759850</v>
      </c>
      <c r="D1439" s="33" t="s">
        <v>8982</v>
      </c>
      <c r="E1439" s="31">
        <v>128112480</v>
      </c>
      <c r="F1439" s="31" t="s">
        <v>8983</v>
      </c>
      <c r="G1439" s="34">
        <v>234</v>
      </c>
      <c r="H1439" s="37">
        <v>0</v>
      </c>
      <c r="I1439" s="38">
        <v>234</v>
      </c>
      <c r="J1439" s="39" t="s">
        <v>4195</v>
      </c>
    </row>
    <row r="1440" spans="1:16" ht="12.75">
      <c r="A1440" s="31" t="s">
        <v>4461</v>
      </c>
      <c r="C1440" s="32">
        <v>758842</v>
      </c>
      <c r="D1440" s="33" t="s">
        <v>8984</v>
      </c>
      <c r="E1440" s="31">
        <v>86560593</v>
      </c>
      <c r="F1440" s="31" t="s">
        <v>8985</v>
      </c>
      <c r="G1440" s="34">
        <v>234</v>
      </c>
      <c r="H1440" s="37">
        <v>0</v>
      </c>
      <c r="I1440" s="38">
        <v>234</v>
      </c>
      <c r="J1440" s="39" t="s">
        <v>4195</v>
      </c>
    </row>
    <row r="1441" spans="1:16">
      <c r="A1441" s="31" t="s">
        <v>4461</v>
      </c>
      <c r="C1441" s="32">
        <v>745293</v>
      </c>
      <c r="D1441" s="33" t="s">
        <v>8986</v>
      </c>
      <c r="E1441" s="31">
        <v>109275662</v>
      </c>
      <c r="F1441" s="31" t="s">
        <v>8987</v>
      </c>
      <c r="G1441" s="34">
        <v>153</v>
      </c>
      <c r="H1441" s="37">
        <v>0</v>
      </c>
      <c r="I1441" s="38">
        <v>153</v>
      </c>
      <c r="J1441" s="39" t="s">
        <v>4195</v>
      </c>
      <c r="M1441" s="40"/>
      <c r="N1441" s="40"/>
      <c r="O1441" s="40"/>
      <c r="P1441" s="43"/>
    </row>
    <row r="1442" spans="1:16" ht="12.75">
      <c r="A1442" s="31" t="s">
        <v>4461</v>
      </c>
      <c r="C1442" s="32">
        <v>757167</v>
      </c>
      <c r="D1442" s="33" t="s">
        <v>8988</v>
      </c>
      <c r="E1442" s="31">
        <v>422988340</v>
      </c>
      <c r="F1442" s="31" t="s">
        <v>8989</v>
      </c>
      <c r="G1442" s="34">
        <v>234</v>
      </c>
      <c r="H1442" s="37">
        <v>0</v>
      </c>
      <c r="I1442" s="38">
        <v>234</v>
      </c>
      <c r="J1442" s="39" t="s">
        <v>4195</v>
      </c>
    </row>
    <row r="1443" spans="1:16" ht="12.75">
      <c r="A1443" s="31" t="s">
        <v>4461</v>
      </c>
      <c r="C1443" s="32">
        <v>756989</v>
      </c>
      <c r="D1443" s="33" t="s">
        <v>8990</v>
      </c>
      <c r="E1443" s="31">
        <v>55571759</v>
      </c>
      <c r="F1443" s="31" t="s">
        <v>8991</v>
      </c>
      <c r="G1443" s="34">
        <v>189</v>
      </c>
      <c r="H1443" s="37">
        <v>0</v>
      </c>
      <c r="I1443" s="38">
        <v>189</v>
      </c>
      <c r="J1443" s="39" t="s">
        <v>4195</v>
      </c>
    </row>
    <row r="1444" spans="1:16" ht="12.75">
      <c r="A1444" s="31" t="s">
        <v>4461</v>
      </c>
      <c r="C1444" s="32">
        <v>756010</v>
      </c>
      <c r="D1444" s="33" t="s">
        <v>6156</v>
      </c>
      <c r="E1444" s="31">
        <v>89965136</v>
      </c>
      <c r="F1444" s="31" t="s">
        <v>6157</v>
      </c>
      <c r="G1444" s="34">
        <v>234</v>
      </c>
      <c r="H1444" s="37">
        <v>0</v>
      </c>
      <c r="I1444" s="38">
        <v>234</v>
      </c>
      <c r="J1444" s="39" t="s">
        <v>4195</v>
      </c>
    </row>
    <row r="1445" spans="1:16" ht="12.75">
      <c r="A1445" s="31" t="s">
        <v>4461</v>
      </c>
      <c r="C1445" s="32">
        <v>758452</v>
      </c>
      <c r="D1445" s="33" t="s">
        <v>8992</v>
      </c>
      <c r="E1445" s="31">
        <v>108574577</v>
      </c>
      <c r="F1445" s="31" t="s">
        <v>8993</v>
      </c>
      <c r="G1445" s="34">
        <v>99</v>
      </c>
      <c r="H1445" s="37">
        <v>0</v>
      </c>
      <c r="I1445" s="38">
        <v>99</v>
      </c>
      <c r="J1445" s="39" t="s">
        <v>4195</v>
      </c>
    </row>
    <row r="1446" spans="1:16">
      <c r="A1446" s="31" t="s">
        <v>4461</v>
      </c>
      <c r="C1446" s="32">
        <v>723431</v>
      </c>
      <c r="D1446" s="33" t="s">
        <v>6158</v>
      </c>
      <c r="E1446" s="31">
        <v>52170931</v>
      </c>
      <c r="F1446" s="31" t="s">
        <v>6159</v>
      </c>
      <c r="G1446" s="34">
        <v>247</v>
      </c>
      <c r="H1446" s="37">
        <v>0</v>
      </c>
      <c r="I1446" s="38">
        <v>247</v>
      </c>
      <c r="J1446" s="39" t="s">
        <v>4195</v>
      </c>
      <c r="M1446" s="40"/>
      <c r="N1446" s="40"/>
    </row>
    <row r="1447" spans="1:16" ht="12.75">
      <c r="A1447" s="31" t="s">
        <v>4461</v>
      </c>
      <c r="C1447" s="32">
        <v>757009</v>
      </c>
      <c r="D1447" s="33" t="s">
        <v>8994</v>
      </c>
      <c r="E1447" s="31">
        <v>1283941961</v>
      </c>
      <c r="F1447" s="31" t="s">
        <v>8995</v>
      </c>
      <c r="G1447" s="34">
        <v>234</v>
      </c>
      <c r="H1447" s="37">
        <v>0</v>
      </c>
      <c r="I1447" s="38">
        <v>234</v>
      </c>
      <c r="J1447" s="39" t="s">
        <v>4195</v>
      </c>
    </row>
    <row r="1448" spans="1:16">
      <c r="A1448" s="31" t="s">
        <v>4461</v>
      </c>
      <c r="C1448" s="32">
        <v>708764</v>
      </c>
      <c r="D1448" s="33" t="s">
        <v>6160</v>
      </c>
      <c r="E1448" s="31">
        <v>81295573</v>
      </c>
      <c r="F1448" s="31" t="s">
        <v>6161</v>
      </c>
      <c r="G1448" s="34">
        <v>234</v>
      </c>
      <c r="H1448" s="37">
        <v>0</v>
      </c>
      <c r="I1448" s="38">
        <v>234</v>
      </c>
      <c r="J1448" s="39" t="s">
        <v>4195</v>
      </c>
      <c r="M1448" s="40"/>
      <c r="N1448" s="40"/>
      <c r="O1448" s="40"/>
      <c r="P1448" s="43"/>
    </row>
    <row r="1449" spans="1:16">
      <c r="A1449" s="31" t="s">
        <v>4461</v>
      </c>
      <c r="C1449" s="32">
        <v>746721</v>
      </c>
      <c r="D1449" s="33" t="s">
        <v>6162</v>
      </c>
      <c r="E1449" s="31">
        <v>541898085</v>
      </c>
      <c r="F1449" s="31" t="s">
        <v>6163</v>
      </c>
      <c r="G1449" s="34">
        <v>234</v>
      </c>
      <c r="H1449" s="37">
        <v>0</v>
      </c>
      <c r="I1449" s="38">
        <v>234</v>
      </c>
      <c r="J1449" s="39" t="s">
        <v>4195</v>
      </c>
      <c r="M1449" s="40"/>
      <c r="N1449" s="40"/>
      <c r="O1449" s="40"/>
      <c r="P1449" s="43"/>
    </row>
    <row r="1450" spans="1:16" ht="12.75">
      <c r="A1450" s="31" t="s">
        <v>4461</v>
      </c>
      <c r="C1450" s="32">
        <v>759463</v>
      </c>
      <c r="D1450" s="33" t="s">
        <v>8996</v>
      </c>
      <c r="E1450" s="31">
        <v>99411783</v>
      </c>
      <c r="F1450" s="31" t="s">
        <v>8997</v>
      </c>
      <c r="G1450" s="34">
        <v>117</v>
      </c>
      <c r="H1450" s="37">
        <v>0</v>
      </c>
      <c r="I1450" s="38">
        <v>117</v>
      </c>
      <c r="J1450" s="39" t="s">
        <v>4195</v>
      </c>
    </row>
    <row r="1451" spans="1:16" ht="12.75">
      <c r="A1451" s="31" t="s">
        <v>4461</v>
      </c>
      <c r="C1451" s="32">
        <v>757952</v>
      </c>
      <c r="D1451" s="33" t="s">
        <v>8998</v>
      </c>
      <c r="E1451" s="31">
        <v>126385552</v>
      </c>
      <c r="F1451" s="31" t="s">
        <v>8999</v>
      </c>
      <c r="G1451" s="34">
        <v>247</v>
      </c>
      <c r="H1451" s="37">
        <v>0</v>
      </c>
      <c r="I1451" s="38">
        <v>247</v>
      </c>
      <c r="J1451" s="39" t="s">
        <v>4195</v>
      </c>
    </row>
    <row r="1452" spans="1:16" ht="12.75">
      <c r="A1452" s="31" t="s">
        <v>4461</v>
      </c>
      <c r="C1452" s="32">
        <v>759540</v>
      </c>
      <c r="D1452" s="33" t="s">
        <v>9000</v>
      </c>
      <c r="E1452" s="31">
        <v>139748557</v>
      </c>
      <c r="F1452" s="31" t="s">
        <v>9001</v>
      </c>
      <c r="G1452" s="34">
        <v>234</v>
      </c>
      <c r="H1452" s="37">
        <v>0</v>
      </c>
      <c r="I1452" s="38">
        <v>234</v>
      </c>
      <c r="J1452" s="39" t="s">
        <v>4195</v>
      </c>
    </row>
    <row r="1453" spans="1:16" ht="12.75">
      <c r="A1453" s="31" t="s">
        <v>4461</v>
      </c>
      <c r="C1453" s="32">
        <v>757722</v>
      </c>
      <c r="D1453" s="33" t="s">
        <v>9002</v>
      </c>
      <c r="E1453" s="31">
        <v>141112953</v>
      </c>
      <c r="F1453" s="31" t="s">
        <v>9003</v>
      </c>
      <c r="G1453" s="34">
        <v>198</v>
      </c>
      <c r="H1453" s="37">
        <v>0</v>
      </c>
      <c r="I1453" s="38">
        <v>198</v>
      </c>
      <c r="J1453" s="39" t="s">
        <v>4195</v>
      </c>
    </row>
    <row r="1454" spans="1:16">
      <c r="A1454" s="31" t="s">
        <v>4461</v>
      </c>
      <c r="C1454" s="32">
        <v>747960</v>
      </c>
      <c r="D1454" s="33" t="s">
        <v>6164</v>
      </c>
      <c r="E1454" s="31">
        <v>130545505</v>
      </c>
      <c r="F1454" s="31" t="s">
        <v>6165</v>
      </c>
      <c r="G1454" s="34">
        <v>306</v>
      </c>
      <c r="H1454" s="37">
        <v>0</v>
      </c>
      <c r="I1454" s="38">
        <v>306</v>
      </c>
      <c r="J1454" s="39" t="s">
        <v>4195</v>
      </c>
      <c r="M1454" s="40"/>
      <c r="N1454" s="40"/>
    </row>
    <row r="1455" spans="1:16">
      <c r="A1455" s="31" t="s">
        <v>4461</v>
      </c>
      <c r="C1455" s="32">
        <v>755016</v>
      </c>
      <c r="D1455" s="33" t="s">
        <v>6166</v>
      </c>
      <c r="E1455" s="31" t="s">
        <v>9004</v>
      </c>
      <c r="F1455" s="31" t="s">
        <v>6167</v>
      </c>
      <c r="G1455" s="34">
        <v>234</v>
      </c>
      <c r="H1455" s="37">
        <v>0</v>
      </c>
      <c r="I1455" s="38">
        <v>234</v>
      </c>
      <c r="J1455" s="39" t="s">
        <v>4195</v>
      </c>
      <c r="M1455" s="40"/>
      <c r="N1455" s="40"/>
      <c r="O1455" s="40"/>
      <c r="P1455" s="43"/>
    </row>
    <row r="1456" spans="1:16" ht="12.75">
      <c r="A1456" s="31" t="s">
        <v>4461</v>
      </c>
      <c r="C1456" s="32">
        <v>758859</v>
      </c>
      <c r="D1456" s="33" t="s">
        <v>9005</v>
      </c>
      <c r="E1456" s="31">
        <v>1948437</v>
      </c>
      <c r="F1456" s="31" t="s">
        <v>9006</v>
      </c>
      <c r="G1456" s="34">
        <v>117</v>
      </c>
      <c r="H1456" s="37">
        <v>0</v>
      </c>
      <c r="I1456" s="38">
        <v>117</v>
      </c>
      <c r="J1456" s="39" t="s">
        <v>4195</v>
      </c>
    </row>
    <row r="1457" spans="1:16">
      <c r="A1457" s="31" t="s">
        <v>4461</v>
      </c>
      <c r="C1457" s="32">
        <v>753352</v>
      </c>
      <c r="D1457" s="33" t="s">
        <v>6168</v>
      </c>
      <c r="E1457" s="31">
        <v>544147315</v>
      </c>
      <c r="F1457" s="31" t="s">
        <v>6169</v>
      </c>
      <c r="G1457" s="34">
        <v>99</v>
      </c>
      <c r="H1457" s="37">
        <v>0</v>
      </c>
      <c r="I1457" s="38">
        <v>99</v>
      </c>
      <c r="J1457" s="39" t="s">
        <v>4195</v>
      </c>
      <c r="M1457" s="40"/>
      <c r="N1457" s="40"/>
    </row>
    <row r="1458" spans="1:16">
      <c r="A1458" s="31" t="s">
        <v>4461</v>
      </c>
      <c r="C1458" s="32">
        <v>753228</v>
      </c>
      <c r="D1458" s="33" t="s">
        <v>6170</v>
      </c>
      <c r="E1458" s="44">
        <v>137980959</v>
      </c>
      <c r="F1458" s="31" t="s">
        <v>6171</v>
      </c>
      <c r="G1458" s="34">
        <v>198</v>
      </c>
      <c r="H1458" s="37">
        <v>0</v>
      </c>
      <c r="I1458" s="38">
        <v>198</v>
      </c>
      <c r="J1458" s="39" t="s">
        <v>4195</v>
      </c>
      <c r="K1458" s="43"/>
      <c r="L1458" s="43"/>
      <c r="M1458" s="43"/>
      <c r="N1458" s="43"/>
      <c r="O1458" s="41"/>
      <c r="P1458" s="43"/>
    </row>
    <row r="1459" spans="1:16" ht="12.75">
      <c r="A1459" s="31" t="s">
        <v>4461</v>
      </c>
      <c r="C1459" s="32">
        <v>759693</v>
      </c>
      <c r="D1459" s="33" t="s">
        <v>9007</v>
      </c>
      <c r="E1459" s="31">
        <v>131699530</v>
      </c>
      <c r="F1459" s="31" t="s">
        <v>9008</v>
      </c>
      <c r="G1459" s="34">
        <v>234</v>
      </c>
      <c r="H1459" s="37">
        <v>0</v>
      </c>
      <c r="I1459" s="38">
        <v>234</v>
      </c>
      <c r="J1459" s="39" t="s">
        <v>4195</v>
      </c>
    </row>
    <row r="1460" spans="1:16" ht="12.75">
      <c r="A1460" s="31" t="s">
        <v>4461</v>
      </c>
      <c r="C1460" s="32">
        <v>759160</v>
      </c>
      <c r="D1460" s="33" t="s">
        <v>9009</v>
      </c>
      <c r="E1460" s="31">
        <v>451344832</v>
      </c>
      <c r="F1460" s="31" t="s">
        <v>9010</v>
      </c>
      <c r="G1460" s="34">
        <v>234</v>
      </c>
      <c r="H1460" s="37">
        <v>0</v>
      </c>
      <c r="I1460" s="38">
        <v>234</v>
      </c>
      <c r="J1460" s="39" t="s">
        <v>4195</v>
      </c>
    </row>
    <row r="1461" spans="1:16" ht="12.75">
      <c r="A1461" s="31" t="s">
        <v>4461</v>
      </c>
      <c r="C1461" s="32">
        <v>759533</v>
      </c>
      <c r="D1461" s="33" t="s">
        <v>9011</v>
      </c>
      <c r="E1461" s="31">
        <v>137188007</v>
      </c>
      <c r="F1461" s="31" t="s">
        <v>9012</v>
      </c>
      <c r="G1461" s="34">
        <v>247</v>
      </c>
      <c r="H1461" s="37">
        <v>0</v>
      </c>
      <c r="I1461" s="38">
        <v>247</v>
      </c>
      <c r="J1461" s="39" t="s">
        <v>4195</v>
      </c>
    </row>
    <row r="1462" spans="1:16" ht="12.75">
      <c r="A1462" s="31" t="s">
        <v>4461</v>
      </c>
      <c r="C1462" s="32">
        <v>758910</v>
      </c>
      <c r="D1462" s="33" t="s">
        <v>9013</v>
      </c>
      <c r="E1462" s="31">
        <v>5364115</v>
      </c>
      <c r="F1462" s="31" t="s">
        <v>9014</v>
      </c>
      <c r="G1462" s="34">
        <v>234</v>
      </c>
      <c r="H1462" s="37">
        <v>0</v>
      </c>
      <c r="I1462" s="38">
        <v>234</v>
      </c>
      <c r="J1462" s="39" t="s">
        <v>4195</v>
      </c>
    </row>
    <row r="1463" spans="1:16" ht="12.75">
      <c r="A1463" s="31" t="s">
        <v>4461</v>
      </c>
      <c r="C1463" s="32">
        <v>755925</v>
      </c>
      <c r="D1463" s="33" t="s">
        <v>6172</v>
      </c>
      <c r="E1463" s="31">
        <v>99134755</v>
      </c>
      <c r="F1463" s="31" t="s">
        <v>6173</v>
      </c>
      <c r="G1463" s="34">
        <v>112.5</v>
      </c>
      <c r="H1463" s="37">
        <v>0</v>
      </c>
      <c r="I1463" s="38">
        <v>112.5</v>
      </c>
      <c r="J1463" s="39" t="s">
        <v>4195</v>
      </c>
    </row>
    <row r="1464" spans="1:16" ht="12.75">
      <c r="A1464" s="31" t="s">
        <v>4461</v>
      </c>
      <c r="C1464" s="32">
        <v>759858</v>
      </c>
      <c r="D1464" s="33" t="s">
        <v>9015</v>
      </c>
      <c r="E1464" s="31">
        <v>128268090</v>
      </c>
      <c r="F1464" s="31" t="s">
        <v>9016</v>
      </c>
      <c r="G1464" s="34">
        <v>117</v>
      </c>
      <c r="H1464" s="37">
        <v>0</v>
      </c>
      <c r="I1464" s="38">
        <v>117</v>
      </c>
      <c r="J1464" s="39" t="s">
        <v>4195</v>
      </c>
    </row>
    <row r="1465" spans="1:16">
      <c r="A1465" s="31" t="s">
        <v>4461</v>
      </c>
      <c r="C1465" s="32">
        <v>741699</v>
      </c>
      <c r="D1465" s="33" t="s">
        <v>6174</v>
      </c>
      <c r="E1465" s="31">
        <v>139654013</v>
      </c>
      <c r="F1465" s="31" t="s">
        <v>6175</v>
      </c>
      <c r="G1465" s="34">
        <v>117</v>
      </c>
      <c r="H1465" s="37">
        <v>0</v>
      </c>
      <c r="I1465" s="38">
        <v>117</v>
      </c>
      <c r="J1465" s="39" t="s">
        <v>4195</v>
      </c>
      <c r="M1465" s="40"/>
      <c r="N1465" s="40"/>
    </row>
    <row r="1466" spans="1:16">
      <c r="A1466" s="31" t="s">
        <v>4461</v>
      </c>
      <c r="C1466" s="32">
        <v>751277</v>
      </c>
      <c r="D1466" s="33" t="s">
        <v>6176</v>
      </c>
      <c r="E1466" s="44">
        <v>53882000</v>
      </c>
      <c r="F1466" s="31" t="s">
        <v>6177</v>
      </c>
      <c r="G1466" s="34">
        <v>234</v>
      </c>
      <c r="H1466" s="37">
        <v>0</v>
      </c>
      <c r="I1466" s="38">
        <v>234</v>
      </c>
      <c r="J1466" s="39" t="s">
        <v>4195</v>
      </c>
      <c r="M1466" s="40"/>
      <c r="N1466" s="40"/>
      <c r="O1466" s="40"/>
      <c r="P1466" s="43"/>
    </row>
    <row r="1467" spans="1:16">
      <c r="A1467" s="31" t="s">
        <v>4461</v>
      </c>
      <c r="C1467" s="32">
        <v>710031</v>
      </c>
      <c r="D1467" s="33" t="s">
        <v>6178</v>
      </c>
      <c r="E1467" s="44">
        <v>98968016</v>
      </c>
      <c r="F1467" s="31" t="s">
        <v>6179</v>
      </c>
      <c r="G1467" s="34">
        <v>234</v>
      </c>
      <c r="H1467" s="37">
        <v>0</v>
      </c>
      <c r="I1467" s="38">
        <v>234</v>
      </c>
      <c r="J1467" s="39" t="s">
        <v>4195</v>
      </c>
      <c r="K1467" s="43"/>
      <c r="L1467" s="43"/>
      <c r="M1467" s="43"/>
      <c r="N1467" s="43"/>
      <c r="O1467" s="41"/>
      <c r="P1467" s="43"/>
    </row>
    <row r="1468" spans="1:16">
      <c r="A1468" s="31" t="s">
        <v>4461</v>
      </c>
      <c r="C1468" s="32">
        <v>727344</v>
      </c>
      <c r="D1468" s="33" t="s">
        <v>6180</v>
      </c>
      <c r="E1468" s="31">
        <v>124591988</v>
      </c>
      <c r="F1468" s="31" t="s">
        <v>6181</v>
      </c>
      <c r="G1468" s="34">
        <v>153</v>
      </c>
      <c r="H1468" s="37">
        <v>0</v>
      </c>
      <c r="I1468" s="38">
        <v>153</v>
      </c>
      <c r="J1468" s="39" t="s">
        <v>4195</v>
      </c>
      <c r="M1468" s="40"/>
      <c r="N1468" s="40"/>
    </row>
    <row r="1469" spans="1:16">
      <c r="A1469" s="31" t="s">
        <v>4461</v>
      </c>
      <c r="C1469" s="32">
        <v>708814</v>
      </c>
      <c r="D1469" s="33" t="s">
        <v>6182</v>
      </c>
      <c r="E1469" s="31">
        <v>93059700</v>
      </c>
      <c r="F1469" s="31" t="s">
        <v>6183</v>
      </c>
      <c r="G1469" s="34">
        <v>198</v>
      </c>
      <c r="H1469" s="37">
        <v>0</v>
      </c>
      <c r="I1469" s="38">
        <v>198</v>
      </c>
      <c r="J1469" s="39" t="s">
        <v>4195</v>
      </c>
      <c r="M1469" s="40"/>
      <c r="N1469" s="40"/>
      <c r="O1469" s="40"/>
      <c r="P1469" s="43"/>
    </row>
    <row r="1470" spans="1:16" ht="12.75">
      <c r="A1470" s="31" t="s">
        <v>4461</v>
      </c>
      <c r="C1470" s="32">
        <v>757052</v>
      </c>
      <c r="D1470" s="33" t="s">
        <v>9017</v>
      </c>
      <c r="E1470" s="31">
        <v>98558217</v>
      </c>
      <c r="F1470" s="31" t="s">
        <v>9018</v>
      </c>
      <c r="G1470" s="34">
        <v>198</v>
      </c>
      <c r="H1470" s="37">
        <v>0</v>
      </c>
      <c r="I1470" s="38">
        <v>198</v>
      </c>
      <c r="J1470" s="39" t="s">
        <v>4195</v>
      </c>
    </row>
    <row r="1471" spans="1:16" ht="12.75">
      <c r="A1471" s="31" t="s">
        <v>4461</v>
      </c>
      <c r="C1471" s="32">
        <v>755154</v>
      </c>
      <c r="D1471" s="33" t="s">
        <v>6184</v>
      </c>
      <c r="E1471" s="31">
        <v>132250405</v>
      </c>
      <c r="F1471" s="31" t="s">
        <v>6185</v>
      </c>
      <c r="G1471" s="34">
        <v>275.59999999999997</v>
      </c>
      <c r="H1471" s="37">
        <v>0</v>
      </c>
      <c r="I1471" s="38">
        <v>275.59999999999997</v>
      </c>
      <c r="J1471" s="39" t="s">
        <v>4195</v>
      </c>
    </row>
    <row r="1472" spans="1:16" ht="12.75">
      <c r="A1472" s="31" t="s">
        <v>4461</v>
      </c>
      <c r="C1472" s="32">
        <v>758878</v>
      </c>
      <c r="D1472" s="33" t="s">
        <v>9019</v>
      </c>
      <c r="E1472" s="31">
        <v>124740843</v>
      </c>
      <c r="F1472" s="31" t="s">
        <v>9020</v>
      </c>
      <c r="G1472" s="34">
        <v>99</v>
      </c>
      <c r="H1472" s="37">
        <v>0</v>
      </c>
      <c r="I1472" s="38">
        <v>99</v>
      </c>
      <c r="J1472" s="39" t="s">
        <v>4195</v>
      </c>
    </row>
    <row r="1473" spans="1:16" ht="12.75">
      <c r="A1473" s="31" t="s">
        <v>4461</v>
      </c>
      <c r="C1473" s="32">
        <v>758821</v>
      </c>
      <c r="D1473" s="33" t="s">
        <v>9021</v>
      </c>
      <c r="E1473" s="31">
        <v>72020570</v>
      </c>
      <c r="F1473" s="31" t="s">
        <v>9022</v>
      </c>
      <c r="G1473" s="34">
        <v>234</v>
      </c>
      <c r="H1473" s="37">
        <v>0</v>
      </c>
      <c r="I1473" s="38">
        <v>234</v>
      </c>
      <c r="J1473" s="39" t="s">
        <v>4195</v>
      </c>
    </row>
    <row r="1474" spans="1:16" ht="12.75">
      <c r="A1474" s="31" t="s">
        <v>4461</v>
      </c>
      <c r="C1474" s="32">
        <v>759882</v>
      </c>
      <c r="D1474" s="33" t="s">
        <v>9023</v>
      </c>
      <c r="E1474" s="31">
        <v>140228133</v>
      </c>
      <c r="F1474" s="31" t="s">
        <v>9024</v>
      </c>
      <c r="G1474" s="34">
        <v>117</v>
      </c>
      <c r="H1474" s="37">
        <v>0</v>
      </c>
      <c r="I1474" s="38">
        <v>117</v>
      </c>
      <c r="J1474" s="39" t="s">
        <v>4195</v>
      </c>
    </row>
    <row r="1475" spans="1:16">
      <c r="A1475" s="31" t="s">
        <v>4461</v>
      </c>
      <c r="C1475" s="32">
        <v>714774</v>
      </c>
      <c r="D1475" s="33" t="s">
        <v>6186</v>
      </c>
      <c r="E1475" s="31">
        <v>134119527</v>
      </c>
      <c r="F1475" s="31" t="s">
        <v>6187</v>
      </c>
      <c r="G1475" s="34">
        <v>234</v>
      </c>
      <c r="H1475" s="37">
        <v>0</v>
      </c>
      <c r="I1475" s="38">
        <v>234</v>
      </c>
      <c r="J1475" s="39" t="s">
        <v>4195</v>
      </c>
      <c r="M1475" s="40"/>
      <c r="N1475" s="40"/>
    </row>
    <row r="1476" spans="1:16">
      <c r="A1476" s="31" t="s">
        <v>4461</v>
      </c>
      <c r="C1476" s="32">
        <v>731706</v>
      </c>
      <c r="D1476" s="33" t="s">
        <v>9025</v>
      </c>
      <c r="E1476" s="44">
        <v>53664954</v>
      </c>
      <c r="F1476" s="31" t="s">
        <v>9026</v>
      </c>
      <c r="G1476" s="34">
        <v>117</v>
      </c>
      <c r="H1476" s="37">
        <v>0</v>
      </c>
      <c r="I1476" s="38">
        <v>117</v>
      </c>
      <c r="J1476" s="39" t="s">
        <v>4195</v>
      </c>
      <c r="K1476" s="43"/>
      <c r="L1476" s="43"/>
      <c r="M1476" s="43"/>
      <c r="N1476" s="43"/>
      <c r="O1476" s="41"/>
      <c r="P1476" s="43"/>
    </row>
    <row r="1477" spans="1:16">
      <c r="A1477" s="31" t="s">
        <v>4461</v>
      </c>
      <c r="C1477" s="32">
        <v>753747</v>
      </c>
      <c r="D1477" s="33" t="s">
        <v>6188</v>
      </c>
      <c r="E1477" s="31">
        <v>135572586</v>
      </c>
      <c r="F1477" s="31" t="s">
        <v>6189</v>
      </c>
      <c r="G1477" s="34">
        <v>234</v>
      </c>
      <c r="H1477" s="37">
        <v>0</v>
      </c>
      <c r="I1477" s="38">
        <v>234</v>
      </c>
      <c r="J1477" s="39" t="s">
        <v>4195</v>
      </c>
      <c r="M1477" s="40"/>
      <c r="N1477" s="40"/>
      <c r="O1477" s="40"/>
      <c r="P1477" s="43"/>
    </row>
    <row r="1478" spans="1:16">
      <c r="A1478" s="31" t="s">
        <v>4461</v>
      </c>
      <c r="C1478" s="32">
        <v>753752</v>
      </c>
      <c r="D1478" s="33" t="s">
        <v>6190</v>
      </c>
      <c r="E1478" s="31">
        <v>100105640</v>
      </c>
      <c r="F1478" s="31" t="s">
        <v>6191</v>
      </c>
      <c r="G1478" s="34">
        <v>234</v>
      </c>
      <c r="H1478" s="37">
        <v>0</v>
      </c>
      <c r="I1478" s="38">
        <v>234</v>
      </c>
      <c r="J1478" s="39" t="s">
        <v>4195</v>
      </c>
      <c r="M1478" s="40"/>
      <c r="N1478" s="40"/>
      <c r="O1478" s="40"/>
      <c r="P1478" s="43"/>
    </row>
    <row r="1479" spans="1:16">
      <c r="A1479" s="31" t="s">
        <v>4461</v>
      </c>
      <c r="C1479" s="32">
        <v>751529</v>
      </c>
      <c r="D1479" s="33" t="s">
        <v>6192</v>
      </c>
      <c r="E1479" s="31">
        <v>134310340</v>
      </c>
      <c r="F1479" s="31" t="s">
        <v>6193</v>
      </c>
      <c r="G1479" s="34">
        <v>234</v>
      </c>
      <c r="H1479" s="37">
        <v>0</v>
      </c>
      <c r="I1479" s="38">
        <v>234</v>
      </c>
      <c r="J1479" s="39" t="s">
        <v>4195</v>
      </c>
      <c r="M1479" s="40"/>
      <c r="N1479" s="40"/>
    </row>
    <row r="1480" spans="1:16" ht="12.75">
      <c r="A1480" s="31" t="s">
        <v>4461</v>
      </c>
      <c r="C1480" s="32">
        <v>759146</v>
      </c>
      <c r="D1480" s="33" t="s">
        <v>9027</v>
      </c>
      <c r="E1480" s="31">
        <v>133583742</v>
      </c>
      <c r="F1480" s="31" t="s">
        <v>9028</v>
      </c>
      <c r="G1480" s="34">
        <v>234</v>
      </c>
      <c r="H1480" s="37">
        <v>0</v>
      </c>
      <c r="I1480" s="38">
        <v>234</v>
      </c>
      <c r="J1480" s="39" t="s">
        <v>4195</v>
      </c>
    </row>
    <row r="1481" spans="1:16">
      <c r="A1481" s="31" t="s">
        <v>4461</v>
      </c>
      <c r="C1481" s="32">
        <v>747991</v>
      </c>
      <c r="D1481" s="33" t="s">
        <v>6194</v>
      </c>
      <c r="E1481" s="31">
        <v>125668410</v>
      </c>
      <c r="F1481" s="31" t="s">
        <v>6195</v>
      </c>
      <c r="G1481" s="34">
        <v>234</v>
      </c>
      <c r="H1481" s="37">
        <v>0</v>
      </c>
      <c r="I1481" s="38">
        <v>234</v>
      </c>
      <c r="J1481" s="39" t="s">
        <v>4195</v>
      </c>
      <c r="M1481" s="40"/>
      <c r="N1481" s="40"/>
    </row>
    <row r="1482" spans="1:16" ht="12.75">
      <c r="A1482" s="31" t="s">
        <v>4461</v>
      </c>
      <c r="C1482" s="32">
        <v>756680</v>
      </c>
      <c r="D1482" s="33" t="s">
        <v>9029</v>
      </c>
      <c r="E1482" s="31">
        <v>139709780</v>
      </c>
      <c r="F1482" s="31" t="s">
        <v>9030</v>
      </c>
      <c r="G1482" s="34">
        <v>234</v>
      </c>
      <c r="H1482" s="37">
        <v>0</v>
      </c>
      <c r="I1482" s="38">
        <v>234</v>
      </c>
      <c r="J1482" s="39" t="s">
        <v>4195</v>
      </c>
    </row>
    <row r="1483" spans="1:16">
      <c r="A1483" s="31" t="s">
        <v>4461</v>
      </c>
      <c r="C1483" s="32">
        <v>711223</v>
      </c>
      <c r="D1483" s="33" t="s">
        <v>6196</v>
      </c>
      <c r="E1483" s="31">
        <v>128433210</v>
      </c>
      <c r="F1483" s="31" t="s">
        <v>6197</v>
      </c>
      <c r="G1483" s="34">
        <v>234</v>
      </c>
      <c r="H1483" s="37">
        <v>0</v>
      </c>
      <c r="I1483" s="38">
        <v>234</v>
      </c>
      <c r="J1483" s="39" t="s">
        <v>4195</v>
      </c>
      <c r="M1483" s="40"/>
      <c r="N1483" s="40"/>
      <c r="O1483" s="40"/>
      <c r="P1483" s="43"/>
    </row>
    <row r="1484" spans="1:16">
      <c r="A1484" s="31" t="s">
        <v>4461</v>
      </c>
      <c r="C1484" s="32">
        <v>751810</v>
      </c>
      <c r="D1484" s="33" t="s">
        <v>9031</v>
      </c>
      <c r="E1484" s="31">
        <v>133331514</v>
      </c>
      <c r="F1484" s="31" t="s">
        <v>9032</v>
      </c>
      <c r="G1484" s="34">
        <v>162</v>
      </c>
      <c r="H1484" s="37">
        <v>0</v>
      </c>
      <c r="I1484" s="38">
        <v>162</v>
      </c>
      <c r="J1484" s="39" t="s">
        <v>4195</v>
      </c>
      <c r="K1484" s="43"/>
      <c r="L1484" s="43"/>
      <c r="M1484" s="43"/>
      <c r="N1484" s="43"/>
      <c r="O1484" s="41"/>
      <c r="P1484" s="43"/>
    </row>
    <row r="1485" spans="1:16">
      <c r="A1485" s="31" t="s">
        <v>4461</v>
      </c>
      <c r="C1485" s="32">
        <v>719677</v>
      </c>
      <c r="D1485" s="33" t="s">
        <v>9033</v>
      </c>
      <c r="E1485" s="44">
        <v>144547918</v>
      </c>
      <c r="F1485" s="31" t="s">
        <v>9034</v>
      </c>
      <c r="G1485" s="34">
        <v>494</v>
      </c>
      <c r="H1485" s="37">
        <v>0</v>
      </c>
      <c r="I1485" s="38">
        <v>494</v>
      </c>
      <c r="J1485" s="39" t="s">
        <v>4195</v>
      </c>
      <c r="K1485" s="43"/>
      <c r="L1485" s="43"/>
      <c r="M1485" s="43"/>
      <c r="N1485" s="43"/>
      <c r="O1485" s="41"/>
      <c r="P1485" s="43"/>
    </row>
    <row r="1486" spans="1:16">
      <c r="A1486" s="31" t="s">
        <v>4461</v>
      </c>
      <c r="C1486" s="32">
        <v>746575</v>
      </c>
      <c r="D1486" s="33" t="s">
        <v>6198</v>
      </c>
      <c r="E1486" s="31">
        <v>8065135</v>
      </c>
      <c r="F1486" s="31" t="s">
        <v>6199</v>
      </c>
      <c r="G1486" s="34">
        <v>234</v>
      </c>
      <c r="H1486" s="37">
        <v>0</v>
      </c>
      <c r="I1486" s="38">
        <v>234</v>
      </c>
      <c r="J1486" s="39" t="s">
        <v>4195</v>
      </c>
      <c r="M1486" s="40"/>
      <c r="N1486" s="40"/>
      <c r="O1486" s="40"/>
      <c r="P1486" s="43"/>
    </row>
    <row r="1487" spans="1:16">
      <c r="A1487" s="31" t="s">
        <v>4461</v>
      </c>
      <c r="C1487" s="32">
        <v>754852</v>
      </c>
      <c r="D1487" s="33" t="s">
        <v>6200</v>
      </c>
      <c r="E1487" s="31">
        <v>19091696</v>
      </c>
      <c r="F1487" s="31" t="s">
        <v>6201</v>
      </c>
      <c r="G1487" s="34">
        <v>234</v>
      </c>
      <c r="H1487" s="37">
        <v>0</v>
      </c>
      <c r="I1487" s="38">
        <v>234</v>
      </c>
      <c r="J1487" s="39" t="s">
        <v>4195</v>
      </c>
      <c r="M1487" s="40"/>
      <c r="N1487" s="40"/>
      <c r="O1487" s="40"/>
      <c r="P1487" s="43"/>
    </row>
    <row r="1488" spans="1:16">
      <c r="A1488" s="31" t="s">
        <v>4461</v>
      </c>
      <c r="C1488" s="32">
        <v>751856</v>
      </c>
      <c r="D1488" s="33" t="s">
        <v>9035</v>
      </c>
      <c r="E1488" s="31">
        <v>127544930</v>
      </c>
      <c r="F1488" s="31" t="s">
        <v>9036</v>
      </c>
      <c r="G1488" s="34">
        <v>216</v>
      </c>
      <c r="H1488" s="37">
        <v>0</v>
      </c>
      <c r="I1488" s="38">
        <v>216</v>
      </c>
      <c r="J1488" s="39" t="s">
        <v>4195</v>
      </c>
      <c r="M1488" s="40"/>
      <c r="N1488" s="40"/>
    </row>
    <row r="1489" spans="1:16">
      <c r="A1489" s="31" t="s">
        <v>4461</v>
      </c>
      <c r="C1489" s="32">
        <v>726220</v>
      </c>
      <c r="D1489" s="33" t="s">
        <v>6202</v>
      </c>
      <c r="E1489" s="31">
        <v>20086609224</v>
      </c>
      <c r="F1489" s="31" t="s">
        <v>6203</v>
      </c>
      <c r="G1489" s="34">
        <v>234</v>
      </c>
      <c r="H1489" s="37">
        <v>0</v>
      </c>
      <c r="I1489" s="38">
        <v>234</v>
      </c>
      <c r="J1489" s="39" t="s">
        <v>4195</v>
      </c>
      <c r="M1489" s="40"/>
      <c r="N1489" s="40"/>
      <c r="O1489" s="40"/>
      <c r="P1489" s="43"/>
    </row>
    <row r="1490" spans="1:16" ht="12.75">
      <c r="A1490" s="31" t="s">
        <v>4461</v>
      </c>
      <c r="C1490" s="32">
        <v>756033</v>
      </c>
      <c r="D1490" s="33" t="s">
        <v>6204</v>
      </c>
      <c r="E1490" s="31">
        <v>128073370</v>
      </c>
      <c r="F1490" s="31" t="s">
        <v>6205</v>
      </c>
      <c r="G1490" s="34">
        <v>234</v>
      </c>
      <c r="H1490" s="37">
        <v>0</v>
      </c>
      <c r="I1490" s="38">
        <v>234</v>
      </c>
      <c r="J1490" s="39" t="s">
        <v>4195</v>
      </c>
    </row>
    <row r="1491" spans="1:16">
      <c r="A1491" s="31" t="s">
        <v>4461</v>
      </c>
      <c r="C1491" s="32">
        <v>749118</v>
      </c>
      <c r="D1491" s="33" t="s">
        <v>6206</v>
      </c>
      <c r="E1491" s="31">
        <v>132534691</v>
      </c>
      <c r="F1491" s="31" t="s">
        <v>6207</v>
      </c>
      <c r="G1491" s="34">
        <v>247</v>
      </c>
      <c r="H1491" s="37">
        <v>0</v>
      </c>
      <c r="I1491" s="38">
        <v>247</v>
      </c>
      <c r="J1491" s="39" t="s">
        <v>4195</v>
      </c>
      <c r="M1491" s="40"/>
      <c r="N1491" s="40"/>
    </row>
    <row r="1492" spans="1:16">
      <c r="A1492" s="31" t="s">
        <v>4461</v>
      </c>
      <c r="C1492" s="32">
        <v>737902</v>
      </c>
      <c r="D1492" s="33" t="s">
        <v>9037</v>
      </c>
      <c r="E1492" s="31">
        <v>141212230</v>
      </c>
      <c r="F1492" s="31" t="s">
        <v>9038</v>
      </c>
      <c r="G1492" s="34">
        <v>228</v>
      </c>
      <c r="H1492" s="37">
        <v>0</v>
      </c>
      <c r="I1492" s="38">
        <v>228</v>
      </c>
      <c r="J1492" s="39" t="s">
        <v>4195</v>
      </c>
      <c r="M1492" s="40"/>
      <c r="N1492" s="40"/>
      <c r="O1492" s="40"/>
      <c r="P1492" s="43"/>
    </row>
    <row r="1493" spans="1:16" ht="12.75">
      <c r="A1493" s="31" t="s">
        <v>4461</v>
      </c>
      <c r="C1493" s="32">
        <v>757207</v>
      </c>
      <c r="D1493" s="33" t="s">
        <v>9039</v>
      </c>
      <c r="E1493" s="31">
        <v>654685</v>
      </c>
      <c r="F1493" s="31" t="s">
        <v>9040</v>
      </c>
      <c r="G1493" s="34">
        <v>198</v>
      </c>
      <c r="H1493" s="37">
        <v>0</v>
      </c>
      <c r="I1493" s="38">
        <v>198</v>
      </c>
      <c r="J1493" s="39" t="s">
        <v>4195</v>
      </c>
    </row>
    <row r="1494" spans="1:16" ht="12.75">
      <c r="A1494" s="31" t="s">
        <v>4461</v>
      </c>
      <c r="C1494" s="32">
        <v>758724</v>
      </c>
      <c r="D1494" s="33" t="s">
        <v>9041</v>
      </c>
      <c r="E1494" s="31">
        <v>142362988</v>
      </c>
      <c r="F1494" s="31" t="s">
        <v>9042</v>
      </c>
      <c r="G1494" s="34">
        <v>234</v>
      </c>
      <c r="H1494" s="37">
        <v>0</v>
      </c>
      <c r="I1494" s="38">
        <v>234</v>
      </c>
      <c r="J1494" s="39" t="s">
        <v>4195</v>
      </c>
    </row>
    <row r="1495" spans="1:16" ht="12.75">
      <c r="A1495" s="31" t="s">
        <v>4461</v>
      </c>
      <c r="C1495" s="32">
        <v>757833</v>
      </c>
      <c r="D1495" s="33" t="s">
        <v>9043</v>
      </c>
      <c r="E1495" s="31">
        <v>107887946</v>
      </c>
      <c r="F1495" s="31" t="s">
        <v>9044</v>
      </c>
      <c r="G1495" s="34">
        <v>234</v>
      </c>
      <c r="H1495" s="37">
        <v>0</v>
      </c>
      <c r="I1495" s="38">
        <v>234</v>
      </c>
      <c r="J1495" s="39" t="s">
        <v>4195</v>
      </c>
    </row>
    <row r="1496" spans="1:16">
      <c r="A1496" s="31" t="s">
        <v>4461</v>
      </c>
      <c r="C1496" s="32">
        <v>606415</v>
      </c>
      <c r="D1496" s="33" t="s">
        <v>9045</v>
      </c>
      <c r="E1496" s="31">
        <v>64755064</v>
      </c>
      <c r="F1496" s="31" t="s">
        <v>9046</v>
      </c>
      <c r="G1496" s="34">
        <v>209</v>
      </c>
      <c r="H1496" s="37">
        <v>0</v>
      </c>
      <c r="I1496" s="38">
        <v>209</v>
      </c>
      <c r="J1496" s="39" t="s">
        <v>4195</v>
      </c>
      <c r="M1496" s="40"/>
      <c r="N1496" s="40"/>
      <c r="O1496" s="40"/>
      <c r="P1496" s="43"/>
    </row>
    <row r="1497" spans="1:16" ht="12.75">
      <c r="A1497" s="31" t="s">
        <v>4461</v>
      </c>
      <c r="C1497" s="32">
        <v>758547</v>
      </c>
      <c r="D1497" s="33" t="s">
        <v>9047</v>
      </c>
      <c r="E1497" s="31">
        <v>135403520</v>
      </c>
      <c r="F1497" s="31" t="s">
        <v>9048</v>
      </c>
      <c r="G1497" s="34">
        <v>234</v>
      </c>
      <c r="H1497" s="37">
        <v>0</v>
      </c>
      <c r="I1497" s="38">
        <v>234</v>
      </c>
      <c r="J1497" s="39" t="s">
        <v>4195</v>
      </c>
    </row>
    <row r="1498" spans="1:16">
      <c r="A1498" s="31" t="s">
        <v>4461</v>
      </c>
      <c r="C1498" s="32">
        <v>735741</v>
      </c>
      <c r="D1498" s="33" t="s">
        <v>6208</v>
      </c>
      <c r="E1498" s="31">
        <v>52543754</v>
      </c>
      <c r="F1498" s="31" t="s">
        <v>6209</v>
      </c>
      <c r="G1498" s="34">
        <v>123.5</v>
      </c>
      <c r="H1498" s="37">
        <v>0</v>
      </c>
      <c r="I1498" s="38">
        <v>123.5</v>
      </c>
      <c r="J1498" s="39" t="s">
        <v>4195</v>
      </c>
      <c r="M1498" s="40"/>
      <c r="N1498" s="40"/>
      <c r="O1498" s="40"/>
      <c r="P1498" s="43"/>
    </row>
    <row r="1499" spans="1:16" ht="12.75">
      <c r="A1499" s="31" t="s">
        <v>4461</v>
      </c>
      <c r="C1499" s="32">
        <v>759681</v>
      </c>
      <c r="D1499" s="33" t="s">
        <v>9049</v>
      </c>
      <c r="E1499" s="31">
        <v>140713058</v>
      </c>
      <c r="F1499" s="31" t="s">
        <v>9050</v>
      </c>
      <c r="G1499" s="34">
        <v>234</v>
      </c>
      <c r="H1499" s="37">
        <v>0</v>
      </c>
      <c r="I1499" s="38">
        <v>234</v>
      </c>
      <c r="J1499" s="39" t="s">
        <v>4195</v>
      </c>
    </row>
    <row r="1500" spans="1:16">
      <c r="A1500" s="31" t="s">
        <v>4461</v>
      </c>
      <c r="C1500" s="32">
        <v>749213</v>
      </c>
      <c r="D1500" s="33" t="s">
        <v>9051</v>
      </c>
      <c r="E1500" s="31">
        <v>7866408</v>
      </c>
      <c r="F1500" s="31" t="s">
        <v>9052</v>
      </c>
      <c r="G1500" s="34">
        <v>234</v>
      </c>
      <c r="H1500" s="37">
        <v>0</v>
      </c>
      <c r="I1500" s="38">
        <v>234</v>
      </c>
      <c r="J1500" s="39" t="s">
        <v>4195</v>
      </c>
      <c r="M1500" s="40"/>
      <c r="N1500" s="40"/>
    </row>
    <row r="1501" spans="1:16" ht="12.75">
      <c r="A1501" s="31" t="s">
        <v>4461</v>
      </c>
      <c r="C1501" s="32">
        <v>758870</v>
      </c>
      <c r="D1501" s="33" t="s">
        <v>9053</v>
      </c>
      <c r="E1501" s="31">
        <v>141878140</v>
      </c>
      <c r="F1501" s="31" t="s">
        <v>9054</v>
      </c>
      <c r="G1501" s="34">
        <v>234</v>
      </c>
      <c r="H1501" s="37">
        <v>0</v>
      </c>
      <c r="I1501" s="38">
        <v>234</v>
      </c>
      <c r="J1501" s="39" t="s">
        <v>4195</v>
      </c>
    </row>
    <row r="1502" spans="1:16">
      <c r="A1502" s="31" t="s">
        <v>4461</v>
      </c>
      <c r="C1502" s="32">
        <v>747818</v>
      </c>
      <c r="D1502" s="33" t="s">
        <v>6210</v>
      </c>
      <c r="E1502" s="31">
        <v>106362114</v>
      </c>
      <c r="F1502" s="31" t="s">
        <v>6211</v>
      </c>
      <c r="G1502" s="34">
        <v>234</v>
      </c>
      <c r="H1502" s="37">
        <v>0</v>
      </c>
      <c r="I1502" s="38">
        <v>234</v>
      </c>
      <c r="J1502" s="39" t="s">
        <v>4195</v>
      </c>
      <c r="M1502" s="40"/>
      <c r="N1502" s="40"/>
    </row>
    <row r="1503" spans="1:16">
      <c r="A1503" s="31" t="s">
        <v>4461</v>
      </c>
      <c r="C1503" s="32">
        <v>737677</v>
      </c>
      <c r="D1503" s="33" t="s">
        <v>6212</v>
      </c>
      <c r="E1503" s="31">
        <v>142339838</v>
      </c>
      <c r="F1503" s="31" t="s">
        <v>6213</v>
      </c>
      <c r="G1503" s="34">
        <v>247</v>
      </c>
      <c r="H1503" s="37">
        <v>0</v>
      </c>
      <c r="I1503" s="38">
        <v>247</v>
      </c>
      <c r="J1503" s="39" t="s">
        <v>4195</v>
      </c>
      <c r="M1503" s="40"/>
      <c r="N1503" s="40"/>
      <c r="O1503" s="40"/>
      <c r="P1503" s="43"/>
    </row>
    <row r="1504" spans="1:16" ht="12.75">
      <c r="A1504" s="31" t="s">
        <v>4461</v>
      </c>
      <c r="C1504" s="32">
        <v>758638</v>
      </c>
      <c r="D1504" s="33" t="s">
        <v>9055</v>
      </c>
      <c r="E1504" s="31">
        <v>73661897</v>
      </c>
      <c r="F1504" s="31" t="s">
        <v>9056</v>
      </c>
      <c r="G1504" s="34">
        <v>234</v>
      </c>
      <c r="H1504" s="37">
        <v>0</v>
      </c>
      <c r="I1504" s="38">
        <v>234</v>
      </c>
      <c r="J1504" s="39" t="s">
        <v>4195</v>
      </c>
    </row>
    <row r="1505" spans="1:16" ht="12.75">
      <c r="A1505" s="31" t="s">
        <v>4461</v>
      </c>
      <c r="C1505" s="32">
        <v>757185</v>
      </c>
      <c r="D1505" s="33" t="s">
        <v>9057</v>
      </c>
      <c r="E1505" s="31">
        <v>89421683</v>
      </c>
      <c r="F1505" s="31" t="s">
        <v>9058</v>
      </c>
      <c r="G1505" s="34">
        <v>234</v>
      </c>
      <c r="H1505" s="37">
        <v>0</v>
      </c>
      <c r="I1505" s="38">
        <v>234</v>
      </c>
      <c r="J1505" s="39" t="s">
        <v>4195</v>
      </c>
    </row>
    <row r="1506" spans="1:16" ht="12.75">
      <c r="A1506" s="31" t="s">
        <v>4461</v>
      </c>
      <c r="C1506" s="32">
        <v>757756</v>
      </c>
      <c r="D1506" s="33" t="s">
        <v>9059</v>
      </c>
      <c r="E1506" s="31">
        <v>88797310</v>
      </c>
      <c r="F1506" s="31" t="s">
        <v>9060</v>
      </c>
      <c r="G1506" s="34">
        <v>234</v>
      </c>
      <c r="H1506" s="37">
        <v>0</v>
      </c>
      <c r="I1506" s="38">
        <v>234</v>
      </c>
      <c r="J1506" s="39" t="s">
        <v>4195</v>
      </c>
    </row>
    <row r="1507" spans="1:16" ht="12.75">
      <c r="A1507" s="31" t="s">
        <v>4461</v>
      </c>
      <c r="C1507" s="32">
        <v>759132</v>
      </c>
      <c r="D1507" s="33" t="s">
        <v>9061</v>
      </c>
      <c r="E1507" s="31">
        <v>138628582</v>
      </c>
      <c r="F1507" s="31" t="s">
        <v>9062</v>
      </c>
      <c r="G1507" s="34">
        <v>234</v>
      </c>
      <c r="H1507" s="37">
        <v>0</v>
      </c>
      <c r="I1507" s="38">
        <v>234</v>
      </c>
      <c r="J1507" s="39" t="s">
        <v>4195</v>
      </c>
    </row>
    <row r="1508" spans="1:16">
      <c r="A1508" s="31" t="s">
        <v>4461</v>
      </c>
      <c r="C1508" s="32">
        <v>712872</v>
      </c>
      <c r="D1508" s="33" t="s">
        <v>9063</v>
      </c>
      <c r="E1508" s="31">
        <v>538814482</v>
      </c>
      <c r="F1508" s="31" t="s">
        <v>9064</v>
      </c>
      <c r="G1508" s="34">
        <v>234</v>
      </c>
      <c r="H1508" s="37">
        <v>0</v>
      </c>
      <c r="I1508" s="38">
        <v>234</v>
      </c>
      <c r="J1508" s="39" t="s">
        <v>4195</v>
      </c>
      <c r="M1508" s="40"/>
      <c r="N1508" s="40"/>
      <c r="O1508" s="40"/>
      <c r="P1508" s="43"/>
    </row>
    <row r="1509" spans="1:16">
      <c r="A1509" s="31" t="s">
        <v>4461</v>
      </c>
      <c r="C1509" s="32">
        <v>701198</v>
      </c>
      <c r="D1509" s="33" t="s">
        <v>9065</v>
      </c>
      <c r="E1509" s="44">
        <v>134314753</v>
      </c>
      <c r="F1509" s="31" t="s">
        <v>9066</v>
      </c>
      <c r="G1509" s="34">
        <v>234</v>
      </c>
      <c r="H1509" s="37">
        <v>0</v>
      </c>
      <c r="I1509" s="38">
        <v>234</v>
      </c>
      <c r="J1509" s="39" t="s">
        <v>4195</v>
      </c>
      <c r="K1509" s="43"/>
      <c r="L1509" s="43"/>
      <c r="M1509" s="43"/>
      <c r="N1509" s="43"/>
      <c r="O1509" s="41"/>
      <c r="P1509" s="43"/>
    </row>
    <row r="1510" spans="1:16">
      <c r="A1510" s="31" t="s">
        <v>4461</v>
      </c>
      <c r="C1510" s="32">
        <v>746630</v>
      </c>
      <c r="D1510" s="33" t="s">
        <v>6214</v>
      </c>
      <c r="E1510" s="31">
        <v>110274726</v>
      </c>
      <c r="F1510" s="31" t="s">
        <v>6215</v>
      </c>
      <c r="G1510" s="34">
        <v>234</v>
      </c>
      <c r="H1510" s="37">
        <v>0</v>
      </c>
      <c r="I1510" s="38">
        <v>234</v>
      </c>
      <c r="J1510" s="39" t="s">
        <v>4195</v>
      </c>
      <c r="M1510" s="40"/>
      <c r="N1510" s="40"/>
    </row>
    <row r="1511" spans="1:16" ht="12.75">
      <c r="A1511" s="31" t="s">
        <v>4461</v>
      </c>
      <c r="C1511" s="32">
        <v>757703</v>
      </c>
      <c r="D1511" s="33" t="s">
        <v>9067</v>
      </c>
      <c r="E1511" s="31">
        <v>136620592</v>
      </c>
      <c r="F1511" s="31" t="s">
        <v>9068</v>
      </c>
      <c r="G1511" s="34">
        <v>247</v>
      </c>
      <c r="H1511" s="37">
        <v>0</v>
      </c>
      <c r="I1511" s="38">
        <v>247</v>
      </c>
      <c r="J1511" s="39" t="s">
        <v>4195</v>
      </c>
    </row>
    <row r="1512" spans="1:16">
      <c r="A1512" s="31" t="s">
        <v>4461</v>
      </c>
      <c r="C1512" s="32">
        <v>754411</v>
      </c>
      <c r="D1512" s="33" t="s">
        <v>6216</v>
      </c>
      <c r="E1512" s="31">
        <v>102797850</v>
      </c>
      <c r="F1512" s="31" t="s">
        <v>6217</v>
      </c>
      <c r="G1512" s="34">
        <v>117</v>
      </c>
      <c r="H1512" s="37">
        <v>0</v>
      </c>
      <c r="I1512" s="38">
        <v>117</v>
      </c>
      <c r="J1512" s="39" t="s">
        <v>4195</v>
      </c>
      <c r="M1512" s="40"/>
      <c r="N1512" s="40"/>
    </row>
    <row r="1513" spans="1:16">
      <c r="A1513" s="31" t="s">
        <v>4461</v>
      </c>
      <c r="C1513" s="32">
        <v>730394</v>
      </c>
      <c r="D1513" s="33" t="s">
        <v>9069</v>
      </c>
      <c r="E1513" s="31">
        <v>132997179</v>
      </c>
      <c r="F1513" s="31" t="s">
        <v>9070</v>
      </c>
      <c r="G1513" s="34">
        <v>117</v>
      </c>
      <c r="H1513" s="37">
        <v>0</v>
      </c>
      <c r="I1513" s="38">
        <v>117</v>
      </c>
      <c r="J1513" s="39" t="s">
        <v>4195</v>
      </c>
      <c r="M1513" s="40"/>
      <c r="N1513" s="40"/>
    </row>
    <row r="1514" spans="1:16" ht="12.75">
      <c r="A1514" s="31" t="s">
        <v>4461</v>
      </c>
      <c r="C1514" s="32">
        <v>759283</v>
      </c>
      <c r="D1514" s="33" t="s">
        <v>9071</v>
      </c>
      <c r="E1514" s="31">
        <v>135870390</v>
      </c>
      <c r="F1514" s="31" t="s">
        <v>9072</v>
      </c>
      <c r="G1514" s="34">
        <v>198</v>
      </c>
      <c r="H1514" s="37">
        <v>0</v>
      </c>
      <c r="I1514" s="38">
        <v>198</v>
      </c>
      <c r="J1514" s="39" t="s">
        <v>4195</v>
      </c>
    </row>
    <row r="1515" spans="1:16">
      <c r="A1515" s="31" t="s">
        <v>4461</v>
      </c>
      <c r="C1515" s="32">
        <v>754835</v>
      </c>
      <c r="D1515" s="33" t="s">
        <v>6218</v>
      </c>
      <c r="E1515" s="31">
        <v>4391977</v>
      </c>
      <c r="F1515" s="31" t="s">
        <v>6219</v>
      </c>
      <c r="G1515" s="34">
        <v>234</v>
      </c>
      <c r="H1515" s="37">
        <v>0</v>
      </c>
      <c r="I1515" s="38">
        <v>234</v>
      </c>
      <c r="J1515" s="39" t="s">
        <v>4195</v>
      </c>
      <c r="M1515" s="40"/>
      <c r="N1515" s="40"/>
    </row>
    <row r="1516" spans="1:16">
      <c r="A1516" s="31" t="s">
        <v>4461</v>
      </c>
      <c r="C1516" s="32">
        <v>750739</v>
      </c>
      <c r="D1516" s="33" t="s">
        <v>6220</v>
      </c>
      <c r="E1516" s="31">
        <v>129132043</v>
      </c>
      <c r="F1516" s="31" t="s">
        <v>6221</v>
      </c>
      <c r="G1516" s="34">
        <v>247</v>
      </c>
      <c r="H1516" s="37">
        <v>0</v>
      </c>
      <c r="I1516" s="38">
        <v>247</v>
      </c>
      <c r="J1516" s="39" t="s">
        <v>4195</v>
      </c>
      <c r="M1516" s="40"/>
      <c r="N1516" s="40"/>
    </row>
    <row r="1517" spans="1:16" ht="12.75">
      <c r="A1517" s="31" t="s">
        <v>4461</v>
      </c>
      <c r="C1517" s="32">
        <v>755207</v>
      </c>
      <c r="D1517" s="33" t="s">
        <v>6222</v>
      </c>
      <c r="E1517" s="31">
        <v>132068518</v>
      </c>
      <c r="F1517" s="31" t="s">
        <v>6223</v>
      </c>
      <c r="G1517" s="34">
        <v>198</v>
      </c>
      <c r="H1517" s="37">
        <v>0</v>
      </c>
      <c r="I1517" s="38">
        <v>198</v>
      </c>
      <c r="J1517" s="39" t="s">
        <v>4195</v>
      </c>
    </row>
    <row r="1518" spans="1:16" ht="12.75">
      <c r="A1518" s="31" t="s">
        <v>4461</v>
      </c>
      <c r="C1518" s="32">
        <v>759084</v>
      </c>
      <c r="D1518" s="33" t="s">
        <v>9073</v>
      </c>
      <c r="E1518" s="31">
        <v>136724720</v>
      </c>
      <c r="F1518" s="31" t="s">
        <v>9074</v>
      </c>
      <c r="G1518" s="34">
        <v>234</v>
      </c>
      <c r="H1518" s="37">
        <v>0</v>
      </c>
      <c r="I1518" s="38">
        <v>234</v>
      </c>
      <c r="J1518" s="39" t="s">
        <v>4195</v>
      </c>
    </row>
    <row r="1519" spans="1:16" ht="12.75">
      <c r="A1519" s="31" t="s">
        <v>4461</v>
      </c>
      <c r="C1519" s="32">
        <v>759509</v>
      </c>
      <c r="D1519" s="33" t="s">
        <v>9075</v>
      </c>
      <c r="E1519" s="31">
        <v>138752330</v>
      </c>
      <c r="F1519" s="31" t="s">
        <v>9076</v>
      </c>
      <c r="G1519" s="34">
        <v>234</v>
      </c>
      <c r="H1519" s="37">
        <v>0</v>
      </c>
      <c r="I1519" s="38">
        <v>234</v>
      </c>
      <c r="J1519" s="39" t="s">
        <v>4195</v>
      </c>
    </row>
    <row r="1520" spans="1:16" ht="12.75">
      <c r="A1520" s="31" t="s">
        <v>4461</v>
      </c>
      <c r="C1520" s="32">
        <v>759537</v>
      </c>
      <c r="D1520" s="33" t="s">
        <v>9077</v>
      </c>
      <c r="E1520" s="31">
        <v>82416412</v>
      </c>
      <c r="F1520" s="31" t="s">
        <v>9078</v>
      </c>
      <c r="G1520" s="34">
        <v>247</v>
      </c>
      <c r="H1520" s="37">
        <v>0</v>
      </c>
      <c r="I1520" s="38">
        <v>247</v>
      </c>
      <c r="J1520" s="39" t="s">
        <v>4195</v>
      </c>
    </row>
    <row r="1521" spans="1:16">
      <c r="A1521" s="31" t="s">
        <v>4461</v>
      </c>
      <c r="C1521" s="32">
        <v>731890</v>
      </c>
      <c r="D1521" s="33" t="s">
        <v>6224</v>
      </c>
      <c r="E1521" s="44">
        <v>339368536</v>
      </c>
      <c r="F1521" s="31" t="s">
        <v>6225</v>
      </c>
      <c r="G1521" s="34">
        <v>117</v>
      </c>
      <c r="H1521" s="37">
        <v>0</v>
      </c>
      <c r="I1521" s="38">
        <v>117</v>
      </c>
      <c r="J1521" s="39" t="s">
        <v>4195</v>
      </c>
      <c r="K1521" s="43"/>
      <c r="L1521" s="43"/>
      <c r="M1521" s="43"/>
      <c r="N1521" s="43"/>
      <c r="O1521" s="41"/>
      <c r="P1521" s="43"/>
    </row>
    <row r="1522" spans="1:16" ht="12.75">
      <c r="A1522" s="31" t="s">
        <v>4461</v>
      </c>
      <c r="C1522" s="32">
        <v>758538</v>
      </c>
      <c r="D1522" s="33" t="s">
        <v>9079</v>
      </c>
      <c r="E1522" s="31">
        <v>1270353</v>
      </c>
      <c r="F1522" s="31" t="s">
        <v>9080</v>
      </c>
      <c r="G1522" s="34">
        <v>234</v>
      </c>
      <c r="H1522" s="37">
        <v>0</v>
      </c>
      <c r="I1522" s="38">
        <v>234</v>
      </c>
      <c r="J1522" s="39" t="s">
        <v>4195</v>
      </c>
    </row>
    <row r="1523" spans="1:16" ht="12.75">
      <c r="A1523" s="31" t="s">
        <v>4461</v>
      </c>
      <c r="C1523" s="32">
        <v>759043</v>
      </c>
      <c r="D1523" s="33" t="s">
        <v>9081</v>
      </c>
      <c r="E1523" s="31">
        <v>140119814</v>
      </c>
      <c r="F1523" s="31" t="s">
        <v>9082</v>
      </c>
      <c r="G1523" s="34">
        <v>234</v>
      </c>
      <c r="H1523" s="37">
        <v>0</v>
      </c>
      <c r="I1523" s="38">
        <v>234</v>
      </c>
      <c r="J1523" s="39" t="s">
        <v>4195</v>
      </c>
    </row>
    <row r="1524" spans="1:16">
      <c r="A1524" s="31" t="s">
        <v>4461</v>
      </c>
      <c r="C1524" s="32">
        <v>754336</v>
      </c>
      <c r="D1524" s="33" t="s">
        <v>6226</v>
      </c>
      <c r="E1524" s="44">
        <v>128544054</v>
      </c>
      <c r="F1524" s="31" t="s">
        <v>6227</v>
      </c>
      <c r="G1524" s="34">
        <v>234</v>
      </c>
      <c r="H1524" s="37">
        <v>0</v>
      </c>
      <c r="I1524" s="38">
        <v>234</v>
      </c>
      <c r="J1524" s="39" t="s">
        <v>4195</v>
      </c>
      <c r="K1524" s="43"/>
      <c r="L1524" s="43"/>
      <c r="M1524" s="43"/>
      <c r="N1524" s="43"/>
      <c r="O1524" s="41"/>
      <c r="P1524" s="43"/>
    </row>
    <row r="1525" spans="1:16">
      <c r="A1525" s="31" t="s">
        <v>4461</v>
      </c>
      <c r="C1525" s="32">
        <v>701265</v>
      </c>
      <c r="D1525" s="33" t="s">
        <v>6228</v>
      </c>
      <c r="E1525" s="44">
        <v>128177191</v>
      </c>
      <c r="F1525" s="31" t="s">
        <v>6229</v>
      </c>
      <c r="G1525" s="34">
        <v>209</v>
      </c>
      <c r="H1525" s="37">
        <v>0</v>
      </c>
      <c r="I1525" s="38">
        <v>209</v>
      </c>
      <c r="J1525" s="39" t="s">
        <v>4195</v>
      </c>
      <c r="K1525" s="43"/>
      <c r="L1525" s="43"/>
      <c r="M1525" s="43"/>
      <c r="N1525" s="43"/>
      <c r="O1525" s="41"/>
      <c r="P1525" s="43"/>
    </row>
    <row r="1526" spans="1:16">
      <c r="A1526" s="31" t="s">
        <v>4461</v>
      </c>
      <c r="C1526" s="32">
        <v>750480</v>
      </c>
      <c r="D1526" s="33" t="s">
        <v>6230</v>
      </c>
      <c r="E1526" s="31">
        <v>137938073</v>
      </c>
      <c r="F1526" s="31" t="s">
        <v>6231</v>
      </c>
      <c r="G1526" s="34">
        <v>198</v>
      </c>
      <c r="H1526" s="37">
        <v>0</v>
      </c>
      <c r="I1526" s="38">
        <v>198</v>
      </c>
      <c r="J1526" s="39" t="s">
        <v>4195</v>
      </c>
      <c r="M1526" s="40"/>
      <c r="N1526" s="40"/>
      <c r="O1526" s="40"/>
      <c r="P1526" s="43"/>
    </row>
    <row r="1527" spans="1:16" ht="12.75">
      <c r="A1527" s="31" t="s">
        <v>4461</v>
      </c>
      <c r="C1527" s="32">
        <v>759554</v>
      </c>
      <c r="D1527" s="33" t="s">
        <v>9083</v>
      </c>
      <c r="E1527" s="31">
        <v>132049823</v>
      </c>
      <c r="F1527" s="31" t="s">
        <v>9084</v>
      </c>
      <c r="G1527" s="34">
        <v>234</v>
      </c>
      <c r="H1527" s="37">
        <v>0</v>
      </c>
      <c r="I1527" s="38">
        <v>234</v>
      </c>
      <c r="J1527" s="39" t="s">
        <v>4195</v>
      </c>
    </row>
    <row r="1528" spans="1:16">
      <c r="A1528" s="31" t="s">
        <v>4461</v>
      </c>
      <c r="C1528" s="32">
        <v>755004</v>
      </c>
      <c r="D1528" s="33" t="s">
        <v>6232</v>
      </c>
      <c r="E1528" s="31">
        <v>136802127</v>
      </c>
      <c r="F1528" s="31" t="s">
        <v>6233</v>
      </c>
      <c r="G1528" s="34">
        <v>108</v>
      </c>
      <c r="H1528" s="37">
        <v>0</v>
      </c>
      <c r="I1528" s="38">
        <v>108</v>
      </c>
      <c r="J1528" s="39" t="s">
        <v>4195</v>
      </c>
      <c r="M1528" s="40"/>
      <c r="N1528" s="40"/>
    </row>
    <row r="1529" spans="1:16" ht="12.75">
      <c r="A1529" s="31" t="s">
        <v>4461</v>
      </c>
      <c r="C1529" s="32">
        <v>759880</v>
      </c>
      <c r="D1529" s="33" t="s">
        <v>9085</v>
      </c>
      <c r="E1529" s="31">
        <v>100646005</v>
      </c>
      <c r="F1529" s="31" t="s">
        <v>9086</v>
      </c>
      <c r="G1529" s="34">
        <v>117</v>
      </c>
      <c r="H1529" s="37">
        <v>0</v>
      </c>
      <c r="I1529" s="38">
        <v>117</v>
      </c>
      <c r="J1529" s="39" t="s">
        <v>4195</v>
      </c>
    </row>
    <row r="1530" spans="1:16" ht="12.75">
      <c r="A1530" s="31" t="s">
        <v>4461</v>
      </c>
      <c r="C1530" s="32">
        <v>759511</v>
      </c>
      <c r="D1530" s="33" t="s">
        <v>9087</v>
      </c>
      <c r="E1530" s="31">
        <v>4022057</v>
      </c>
      <c r="F1530" s="31" t="s">
        <v>9088</v>
      </c>
      <c r="G1530" s="34">
        <v>234</v>
      </c>
      <c r="H1530" s="37">
        <v>0</v>
      </c>
      <c r="I1530" s="38">
        <v>234</v>
      </c>
      <c r="J1530" s="39" t="s">
        <v>4195</v>
      </c>
    </row>
    <row r="1531" spans="1:16" ht="12.75">
      <c r="A1531" s="31" t="s">
        <v>4461</v>
      </c>
      <c r="C1531" s="32">
        <v>758455</v>
      </c>
      <c r="D1531" s="33" t="s">
        <v>9089</v>
      </c>
      <c r="E1531" s="31">
        <v>147176325</v>
      </c>
      <c r="F1531" s="31" t="s">
        <v>9090</v>
      </c>
      <c r="G1531" s="34">
        <v>209</v>
      </c>
      <c r="H1531" s="37">
        <v>0</v>
      </c>
      <c r="I1531" s="38">
        <v>209</v>
      </c>
      <c r="J1531" s="39" t="s">
        <v>4195</v>
      </c>
    </row>
    <row r="1532" spans="1:16">
      <c r="A1532" s="31" t="s">
        <v>4461</v>
      </c>
      <c r="C1532" s="32">
        <v>717416</v>
      </c>
      <c r="D1532" s="33" t="s">
        <v>6234</v>
      </c>
      <c r="E1532" s="31">
        <v>132070920</v>
      </c>
      <c r="F1532" s="31" t="s">
        <v>6235</v>
      </c>
      <c r="G1532" s="34">
        <v>99</v>
      </c>
      <c r="H1532" s="37">
        <v>0</v>
      </c>
      <c r="I1532" s="38">
        <v>99</v>
      </c>
      <c r="J1532" s="39" t="s">
        <v>4195</v>
      </c>
      <c r="M1532" s="40"/>
      <c r="N1532" s="40"/>
      <c r="O1532" s="40"/>
      <c r="P1532" s="43"/>
    </row>
    <row r="1533" spans="1:16" ht="12.75">
      <c r="A1533" s="31" t="s">
        <v>4461</v>
      </c>
      <c r="C1533" s="32">
        <v>756808</v>
      </c>
      <c r="D1533" s="33" t="s">
        <v>9091</v>
      </c>
      <c r="E1533" s="31">
        <v>153576556</v>
      </c>
      <c r="F1533" s="31" t="s">
        <v>9092</v>
      </c>
      <c r="G1533" s="34">
        <v>234</v>
      </c>
      <c r="H1533" s="37">
        <v>0</v>
      </c>
      <c r="I1533" s="38">
        <v>234</v>
      </c>
      <c r="J1533" s="39" t="s">
        <v>4195</v>
      </c>
    </row>
    <row r="1534" spans="1:16" ht="12.75">
      <c r="A1534" s="31" t="s">
        <v>4461</v>
      </c>
      <c r="C1534" s="32">
        <v>756772</v>
      </c>
      <c r="D1534" s="33" t="s">
        <v>9093</v>
      </c>
      <c r="E1534" s="31">
        <v>138077497</v>
      </c>
      <c r="F1534" s="31" t="s">
        <v>9094</v>
      </c>
      <c r="G1534" s="34">
        <v>216</v>
      </c>
      <c r="H1534" s="37">
        <v>0</v>
      </c>
      <c r="I1534" s="38">
        <v>216</v>
      </c>
      <c r="J1534" s="39" t="s">
        <v>4195</v>
      </c>
    </row>
    <row r="1535" spans="1:16" ht="12.75">
      <c r="A1535" s="31" t="s">
        <v>4461</v>
      </c>
      <c r="C1535" s="32">
        <v>759141</v>
      </c>
      <c r="D1535" s="33" t="s">
        <v>9095</v>
      </c>
      <c r="E1535" s="31">
        <v>137524236</v>
      </c>
      <c r="F1535" s="31" t="s">
        <v>9096</v>
      </c>
      <c r="G1535" s="34">
        <v>234</v>
      </c>
      <c r="H1535" s="37">
        <v>0</v>
      </c>
      <c r="I1535" s="38">
        <v>234</v>
      </c>
      <c r="J1535" s="39" t="s">
        <v>4195</v>
      </c>
    </row>
    <row r="1536" spans="1:16">
      <c r="A1536" s="31" t="s">
        <v>4461</v>
      </c>
      <c r="C1536" s="32">
        <v>696931</v>
      </c>
      <c r="D1536" s="33" t="s">
        <v>6236</v>
      </c>
      <c r="E1536" s="44">
        <v>131319657</v>
      </c>
      <c r="F1536" s="31" t="s">
        <v>6237</v>
      </c>
      <c r="G1536" s="34">
        <v>234</v>
      </c>
      <c r="H1536" s="37">
        <v>0</v>
      </c>
      <c r="I1536" s="38">
        <v>234</v>
      </c>
      <c r="J1536" s="39" t="s">
        <v>4195</v>
      </c>
      <c r="K1536" s="43"/>
      <c r="L1536" s="43"/>
      <c r="M1536" s="43"/>
      <c r="N1536" s="43"/>
      <c r="O1536" s="41"/>
      <c r="P1536" s="43"/>
    </row>
    <row r="1537" spans="1:16" ht="12.75">
      <c r="A1537" s="31" t="s">
        <v>4461</v>
      </c>
      <c r="C1537" s="32">
        <v>759444</v>
      </c>
      <c r="D1537" s="33" t="s">
        <v>9097</v>
      </c>
      <c r="E1537" s="31">
        <v>140108570</v>
      </c>
      <c r="F1537" s="31" t="s">
        <v>9098</v>
      </c>
      <c r="G1537" s="34">
        <v>247</v>
      </c>
      <c r="H1537" s="37">
        <v>0</v>
      </c>
      <c r="I1537" s="38">
        <v>247</v>
      </c>
      <c r="J1537" s="39" t="s">
        <v>4195</v>
      </c>
    </row>
    <row r="1538" spans="1:16">
      <c r="A1538" s="31" t="s">
        <v>4461</v>
      </c>
      <c r="C1538" s="32">
        <v>745851</v>
      </c>
      <c r="D1538" s="33" t="s">
        <v>6238</v>
      </c>
      <c r="E1538" s="31">
        <v>139529596</v>
      </c>
      <c r="F1538" s="31" t="s">
        <v>6239</v>
      </c>
      <c r="G1538" s="34">
        <v>189</v>
      </c>
      <c r="H1538" s="37">
        <v>0</v>
      </c>
      <c r="I1538" s="38">
        <v>189</v>
      </c>
      <c r="J1538" s="39" t="s">
        <v>4195</v>
      </c>
      <c r="M1538" s="40"/>
      <c r="N1538" s="40"/>
    </row>
    <row r="1539" spans="1:16">
      <c r="A1539" s="31" t="s">
        <v>4461</v>
      </c>
      <c r="C1539" s="32">
        <v>752919</v>
      </c>
      <c r="D1539" s="33" t="s">
        <v>6240</v>
      </c>
      <c r="E1539" s="31">
        <v>130680801</v>
      </c>
      <c r="F1539" s="31" t="s">
        <v>6241</v>
      </c>
      <c r="G1539" s="34">
        <v>234</v>
      </c>
      <c r="H1539" s="37">
        <v>0</v>
      </c>
      <c r="I1539" s="38">
        <v>234</v>
      </c>
      <c r="J1539" s="39" t="s">
        <v>4195</v>
      </c>
      <c r="M1539" s="40"/>
      <c r="N1539" s="40"/>
    </row>
    <row r="1540" spans="1:16" ht="12.75">
      <c r="A1540" s="31" t="s">
        <v>4461</v>
      </c>
      <c r="C1540" s="32">
        <v>759683</v>
      </c>
      <c r="D1540" s="33" t="s">
        <v>9099</v>
      </c>
      <c r="E1540" s="31">
        <v>108866683</v>
      </c>
      <c r="F1540" s="31" t="s">
        <v>9100</v>
      </c>
      <c r="G1540" s="34">
        <v>117</v>
      </c>
      <c r="H1540" s="37">
        <v>0</v>
      </c>
      <c r="I1540" s="38">
        <v>117</v>
      </c>
      <c r="J1540" s="39" t="s">
        <v>4195</v>
      </c>
    </row>
    <row r="1541" spans="1:16" ht="12.75">
      <c r="A1541" s="31" t="s">
        <v>4461</v>
      </c>
      <c r="C1541" s="32">
        <v>756735</v>
      </c>
      <c r="D1541" s="33" t="s">
        <v>9101</v>
      </c>
      <c r="E1541" s="31">
        <v>107188298</v>
      </c>
      <c r="F1541" s="31" t="s">
        <v>9102</v>
      </c>
      <c r="G1541" s="34">
        <v>234</v>
      </c>
      <c r="H1541" s="37">
        <v>0</v>
      </c>
      <c r="I1541" s="38">
        <v>234</v>
      </c>
      <c r="J1541" s="39" t="s">
        <v>4195</v>
      </c>
    </row>
    <row r="1542" spans="1:16">
      <c r="A1542" s="31" t="s">
        <v>4461</v>
      </c>
      <c r="C1542" s="32">
        <v>750048</v>
      </c>
      <c r="D1542" s="33" t="s">
        <v>9103</v>
      </c>
      <c r="E1542" s="31">
        <v>90747860</v>
      </c>
      <c r="F1542" s="31" t="s">
        <v>9104</v>
      </c>
      <c r="G1542" s="34">
        <v>117</v>
      </c>
      <c r="H1542" s="37">
        <v>0</v>
      </c>
      <c r="I1542" s="38">
        <v>117</v>
      </c>
      <c r="J1542" s="39" t="s">
        <v>4195</v>
      </c>
      <c r="M1542" s="40"/>
      <c r="N1542" s="40"/>
      <c r="O1542" s="40"/>
      <c r="P1542" s="43"/>
    </row>
    <row r="1543" spans="1:16" ht="12.75">
      <c r="A1543" s="31" t="s">
        <v>4461</v>
      </c>
      <c r="C1543" s="32">
        <v>759524</v>
      </c>
      <c r="D1543" s="33" t="s">
        <v>9105</v>
      </c>
      <c r="E1543" s="31">
        <v>126059400</v>
      </c>
      <c r="F1543" s="31" t="s">
        <v>9106</v>
      </c>
      <c r="G1543" s="34">
        <v>234</v>
      </c>
      <c r="H1543" s="37">
        <v>0</v>
      </c>
      <c r="I1543" s="38">
        <v>234</v>
      </c>
      <c r="J1543" s="39" t="s">
        <v>4195</v>
      </c>
    </row>
    <row r="1544" spans="1:16">
      <c r="A1544" s="31" t="s">
        <v>4461</v>
      </c>
      <c r="C1544" s="32">
        <v>745747</v>
      </c>
      <c r="D1544" s="33" t="s">
        <v>6242</v>
      </c>
      <c r="E1544" s="31">
        <v>131486375</v>
      </c>
      <c r="F1544" s="31" t="s">
        <v>6243</v>
      </c>
      <c r="G1544" s="34">
        <v>40.5</v>
      </c>
      <c r="H1544" s="37">
        <v>0</v>
      </c>
      <c r="I1544" s="38">
        <v>40.5</v>
      </c>
      <c r="J1544" s="39" t="s">
        <v>4195</v>
      </c>
      <c r="M1544" s="40"/>
      <c r="N1544" s="40"/>
    </row>
    <row r="1545" spans="1:16">
      <c r="A1545" s="31" t="s">
        <v>4461</v>
      </c>
      <c r="C1545" s="32">
        <v>750103</v>
      </c>
      <c r="D1545" s="33" t="s">
        <v>6244</v>
      </c>
      <c r="E1545" s="44">
        <v>3782320</v>
      </c>
      <c r="F1545" s="31" t="s">
        <v>6245</v>
      </c>
      <c r="G1545" s="34">
        <v>117</v>
      </c>
      <c r="H1545" s="37">
        <v>0</v>
      </c>
      <c r="I1545" s="38">
        <v>117</v>
      </c>
      <c r="J1545" s="39" t="s">
        <v>4195</v>
      </c>
      <c r="K1545" s="43"/>
      <c r="L1545" s="43"/>
      <c r="M1545" s="43"/>
      <c r="N1545" s="43"/>
      <c r="O1545" s="41"/>
      <c r="P1545" s="43"/>
    </row>
    <row r="1546" spans="1:16">
      <c r="A1546" s="31" t="s">
        <v>4461</v>
      </c>
      <c r="C1546" s="32">
        <v>740298</v>
      </c>
      <c r="D1546" s="33" t="s">
        <v>6246</v>
      </c>
      <c r="E1546" s="31">
        <v>137473755</v>
      </c>
      <c r="F1546" s="31" t="s">
        <v>6247</v>
      </c>
      <c r="G1546" s="34">
        <v>234</v>
      </c>
      <c r="H1546" s="37">
        <v>0</v>
      </c>
      <c r="I1546" s="38">
        <v>234</v>
      </c>
      <c r="J1546" s="39" t="s">
        <v>4195</v>
      </c>
      <c r="M1546" s="40"/>
      <c r="N1546" s="40"/>
      <c r="O1546" s="40"/>
      <c r="P1546" s="43"/>
    </row>
    <row r="1547" spans="1:16" ht="12.75">
      <c r="A1547" s="31" t="s">
        <v>4461</v>
      </c>
      <c r="C1547" s="32">
        <v>759930</v>
      </c>
      <c r="D1547" s="33" t="s">
        <v>9107</v>
      </c>
      <c r="E1547" s="31">
        <v>3123170</v>
      </c>
      <c r="F1547" s="31" t="s">
        <v>9108</v>
      </c>
      <c r="G1547" s="34">
        <v>247</v>
      </c>
      <c r="H1547" s="37">
        <v>0</v>
      </c>
      <c r="I1547" s="38">
        <v>247</v>
      </c>
      <c r="J1547" s="39" t="s">
        <v>4195</v>
      </c>
    </row>
    <row r="1548" spans="1:16">
      <c r="A1548" s="31" t="s">
        <v>4461</v>
      </c>
      <c r="C1548" s="32">
        <v>698983</v>
      </c>
      <c r="D1548" s="33" t="s">
        <v>6248</v>
      </c>
      <c r="E1548" s="31">
        <v>110630042</v>
      </c>
      <c r="F1548" s="31" t="s">
        <v>6249</v>
      </c>
      <c r="G1548" s="34">
        <v>247</v>
      </c>
      <c r="H1548" s="37">
        <v>0</v>
      </c>
      <c r="I1548" s="38">
        <v>247</v>
      </c>
      <c r="J1548" s="39" t="s">
        <v>4195</v>
      </c>
      <c r="M1548" s="40"/>
      <c r="N1548" s="40"/>
    </row>
    <row r="1549" spans="1:16" ht="12.75">
      <c r="A1549" s="31" t="s">
        <v>4461</v>
      </c>
      <c r="C1549" s="32">
        <v>756923</v>
      </c>
      <c r="D1549" s="33" t="s">
        <v>9109</v>
      </c>
      <c r="E1549" s="31">
        <v>556300749</v>
      </c>
      <c r="F1549" s="31" t="s">
        <v>9110</v>
      </c>
      <c r="G1549" s="34">
        <v>234</v>
      </c>
      <c r="H1549" s="37">
        <v>0</v>
      </c>
      <c r="I1549" s="38">
        <v>234</v>
      </c>
      <c r="J1549" s="39" t="s">
        <v>4195</v>
      </c>
    </row>
    <row r="1550" spans="1:16" ht="12.75">
      <c r="A1550" s="31" t="s">
        <v>4461</v>
      </c>
      <c r="C1550" s="32">
        <v>759147</v>
      </c>
      <c r="D1550" s="33" t="s">
        <v>9111</v>
      </c>
      <c r="E1550" s="31">
        <v>107628359400</v>
      </c>
      <c r="F1550" s="31" t="s">
        <v>9112</v>
      </c>
      <c r="G1550" s="34">
        <v>234</v>
      </c>
      <c r="H1550" s="37">
        <v>0</v>
      </c>
      <c r="I1550" s="38">
        <v>234</v>
      </c>
      <c r="J1550" s="39" t="s">
        <v>4195</v>
      </c>
    </row>
    <row r="1551" spans="1:16">
      <c r="A1551" s="31" t="s">
        <v>4461</v>
      </c>
      <c r="C1551" s="32">
        <v>736710</v>
      </c>
      <c r="D1551" s="33" t="s">
        <v>9113</v>
      </c>
      <c r="E1551" s="31">
        <v>461478262</v>
      </c>
      <c r="F1551" s="31" t="s">
        <v>9114</v>
      </c>
      <c r="G1551" s="34">
        <v>234</v>
      </c>
      <c r="H1551" s="37">
        <v>0</v>
      </c>
      <c r="I1551" s="38">
        <v>234</v>
      </c>
      <c r="J1551" s="39" t="s">
        <v>4195</v>
      </c>
      <c r="M1551" s="40"/>
      <c r="N1551" s="40"/>
      <c r="O1551" s="40"/>
      <c r="P1551" s="43"/>
    </row>
    <row r="1552" spans="1:16" ht="12.75">
      <c r="A1552" s="31" t="s">
        <v>4461</v>
      </c>
      <c r="C1552" s="32">
        <v>757691</v>
      </c>
      <c r="D1552" s="33" t="s">
        <v>9115</v>
      </c>
      <c r="E1552" s="31">
        <v>133811524</v>
      </c>
      <c r="F1552" s="31" t="s">
        <v>9116</v>
      </c>
      <c r="G1552" s="34">
        <v>247</v>
      </c>
      <c r="H1552" s="37">
        <v>0</v>
      </c>
      <c r="I1552" s="38">
        <v>247</v>
      </c>
      <c r="J1552" s="39" t="s">
        <v>4195</v>
      </c>
    </row>
    <row r="1553" spans="1:16">
      <c r="A1553" s="31" t="s">
        <v>4461</v>
      </c>
      <c r="C1553" s="32">
        <v>749227</v>
      </c>
      <c r="D1553" s="33" t="s">
        <v>6250</v>
      </c>
      <c r="E1553" s="31">
        <v>95992072</v>
      </c>
      <c r="F1553" s="31" t="s">
        <v>6251</v>
      </c>
      <c r="G1553" s="34">
        <v>234</v>
      </c>
      <c r="H1553" s="37">
        <v>0</v>
      </c>
      <c r="I1553" s="38">
        <v>234</v>
      </c>
      <c r="J1553" s="39" t="s">
        <v>4195</v>
      </c>
      <c r="M1553" s="40"/>
      <c r="N1553" s="40"/>
    </row>
    <row r="1554" spans="1:16">
      <c r="A1554" s="31" t="s">
        <v>4461</v>
      </c>
      <c r="C1554" s="32">
        <v>754462</v>
      </c>
      <c r="D1554" s="33" t="s">
        <v>6252</v>
      </c>
      <c r="E1554" s="44">
        <v>13847159</v>
      </c>
      <c r="F1554" s="31" t="s">
        <v>6253</v>
      </c>
      <c r="G1554" s="34">
        <v>247</v>
      </c>
      <c r="H1554" s="37">
        <v>0</v>
      </c>
      <c r="I1554" s="38">
        <v>247</v>
      </c>
      <c r="J1554" s="39" t="s">
        <v>4195</v>
      </c>
      <c r="K1554" s="43"/>
      <c r="L1554" s="43"/>
      <c r="M1554" s="43"/>
      <c r="N1554" s="43"/>
      <c r="O1554" s="41"/>
      <c r="P1554" s="43"/>
    </row>
    <row r="1555" spans="1:16" ht="12.75">
      <c r="A1555" s="31" t="s">
        <v>4461</v>
      </c>
      <c r="C1555" s="32">
        <v>755891</v>
      </c>
      <c r="D1555" s="33" t="s">
        <v>6254</v>
      </c>
      <c r="E1555" s="31">
        <v>127489645</v>
      </c>
      <c r="F1555" s="31" t="s">
        <v>6255</v>
      </c>
      <c r="G1555" s="34">
        <v>234</v>
      </c>
      <c r="H1555" s="37">
        <v>0</v>
      </c>
      <c r="I1555" s="38">
        <v>234</v>
      </c>
      <c r="J1555" s="39" t="s">
        <v>4195</v>
      </c>
    </row>
    <row r="1556" spans="1:16">
      <c r="A1556" s="31" t="s">
        <v>4461</v>
      </c>
      <c r="C1556" s="32">
        <v>731898</v>
      </c>
      <c r="D1556" s="33" t="s">
        <v>6256</v>
      </c>
      <c r="E1556" s="31">
        <v>99691123</v>
      </c>
      <c r="F1556" s="31" t="s">
        <v>6257</v>
      </c>
      <c r="G1556" s="34">
        <v>198</v>
      </c>
      <c r="H1556" s="37">
        <v>0</v>
      </c>
      <c r="I1556" s="38">
        <v>198</v>
      </c>
      <c r="J1556" s="39" t="s">
        <v>4195</v>
      </c>
      <c r="M1556" s="40"/>
      <c r="N1556" s="40"/>
      <c r="O1556" s="40"/>
      <c r="P1556" s="43"/>
    </row>
    <row r="1557" spans="1:16">
      <c r="A1557" s="31" t="s">
        <v>4461</v>
      </c>
      <c r="C1557" s="32">
        <v>754883</v>
      </c>
      <c r="D1557" s="33" t="s">
        <v>6258</v>
      </c>
      <c r="E1557" s="31">
        <v>143456943</v>
      </c>
      <c r="F1557" s="31" t="s">
        <v>6259</v>
      </c>
      <c r="G1557" s="34">
        <v>234</v>
      </c>
      <c r="H1557" s="37">
        <v>0</v>
      </c>
      <c r="I1557" s="38">
        <v>234</v>
      </c>
      <c r="J1557" s="39" t="s">
        <v>4195</v>
      </c>
      <c r="M1557" s="40"/>
      <c r="N1557" s="40"/>
    </row>
    <row r="1558" spans="1:16" ht="12.75">
      <c r="A1558" s="31" t="s">
        <v>4461</v>
      </c>
      <c r="C1558" s="32">
        <v>759486</v>
      </c>
      <c r="D1558" s="33" t="s">
        <v>9117</v>
      </c>
      <c r="E1558" s="31">
        <v>152645708</v>
      </c>
      <c r="F1558" s="31" t="s">
        <v>9118</v>
      </c>
      <c r="G1558" s="34">
        <v>234</v>
      </c>
      <c r="H1558" s="37">
        <v>0</v>
      </c>
      <c r="I1558" s="38">
        <v>234</v>
      </c>
      <c r="J1558" s="39" t="s">
        <v>4195</v>
      </c>
    </row>
    <row r="1559" spans="1:16">
      <c r="A1559" s="31" t="s">
        <v>4461</v>
      </c>
      <c r="C1559" s="32">
        <v>747851</v>
      </c>
      <c r="D1559" s="33" t="s">
        <v>9119</v>
      </c>
      <c r="E1559" s="44">
        <v>83153008</v>
      </c>
      <c r="F1559" s="31" t="s">
        <v>9120</v>
      </c>
      <c r="G1559" s="34">
        <v>198</v>
      </c>
      <c r="H1559" s="37">
        <v>0</v>
      </c>
      <c r="I1559" s="38">
        <v>198</v>
      </c>
      <c r="J1559" s="39" t="s">
        <v>4195</v>
      </c>
      <c r="K1559" s="43"/>
      <c r="L1559" s="43"/>
      <c r="M1559" s="43"/>
      <c r="N1559" s="43"/>
      <c r="O1559" s="41"/>
      <c r="P1559" s="43"/>
    </row>
    <row r="1560" spans="1:16">
      <c r="A1560" s="31" t="s">
        <v>4461</v>
      </c>
      <c r="C1560" s="32">
        <v>740327</v>
      </c>
      <c r="D1560" s="33" t="s">
        <v>6260</v>
      </c>
      <c r="E1560" s="31">
        <v>134308044</v>
      </c>
      <c r="F1560" s="31" t="s">
        <v>6261</v>
      </c>
      <c r="G1560" s="34">
        <v>117</v>
      </c>
      <c r="H1560" s="37">
        <v>0</v>
      </c>
      <c r="I1560" s="38">
        <v>117</v>
      </c>
      <c r="J1560" s="39" t="s">
        <v>4195</v>
      </c>
      <c r="M1560" s="40"/>
      <c r="N1560" s="40"/>
      <c r="O1560" s="40"/>
      <c r="P1560" s="43"/>
    </row>
    <row r="1561" spans="1:16">
      <c r="A1561" s="31" t="s">
        <v>4461</v>
      </c>
      <c r="C1561" s="32">
        <v>721842</v>
      </c>
      <c r="D1561" s="33" t="s">
        <v>6262</v>
      </c>
      <c r="E1561" s="31" t="s">
        <v>9121</v>
      </c>
      <c r="F1561" s="31" t="s">
        <v>6263</v>
      </c>
      <c r="G1561" s="34">
        <v>234</v>
      </c>
      <c r="H1561" s="37">
        <v>0</v>
      </c>
      <c r="I1561" s="38">
        <v>234</v>
      </c>
      <c r="J1561" s="39" t="s">
        <v>4195</v>
      </c>
      <c r="M1561" s="40"/>
      <c r="N1561" s="40"/>
      <c r="O1561" s="40"/>
      <c r="P1561" s="43"/>
    </row>
    <row r="1562" spans="1:16">
      <c r="A1562" s="31" t="s">
        <v>4461</v>
      </c>
      <c r="C1562" s="32">
        <v>751927</v>
      </c>
      <c r="D1562" s="33" t="s">
        <v>9122</v>
      </c>
      <c r="E1562" s="31">
        <v>133189432</v>
      </c>
      <c r="F1562" s="31" t="s">
        <v>9123</v>
      </c>
      <c r="G1562" s="34">
        <v>198</v>
      </c>
      <c r="H1562" s="37">
        <v>0</v>
      </c>
      <c r="I1562" s="38">
        <v>198</v>
      </c>
      <c r="J1562" s="39" t="s">
        <v>4195</v>
      </c>
      <c r="M1562" s="40"/>
      <c r="N1562" s="40"/>
    </row>
    <row r="1563" spans="1:16" ht="12.75">
      <c r="A1563" s="31" t="s">
        <v>4461</v>
      </c>
      <c r="C1563" s="32">
        <v>757208</v>
      </c>
      <c r="D1563" s="33" t="s">
        <v>9124</v>
      </c>
      <c r="E1563" s="31">
        <v>127984816</v>
      </c>
      <c r="F1563" s="31" t="s">
        <v>9125</v>
      </c>
      <c r="G1563" s="34">
        <v>247</v>
      </c>
      <c r="H1563" s="37">
        <v>0</v>
      </c>
      <c r="I1563" s="38">
        <v>247</v>
      </c>
      <c r="J1563" s="39" t="s">
        <v>4195</v>
      </c>
    </row>
    <row r="1564" spans="1:16">
      <c r="A1564" s="31" t="s">
        <v>4461</v>
      </c>
      <c r="C1564" s="32">
        <v>632523</v>
      </c>
      <c r="D1564" s="33" t="s">
        <v>6264</v>
      </c>
      <c r="E1564" s="31">
        <v>98974792</v>
      </c>
      <c r="F1564" s="31" t="s">
        <v>6265</v>
      </c>
      <c r="G1564" s="34">
        <v>198</v>
      </c>
      <c r="H1564" s="37">
        <v>0</v>
      </c>
      <c r="I1564" s="38">
        <v>198</v>
      </c>
      <c r="J1564" s="39" t="s">
        <v>4195</v>
      </c>
      <c r="M1564" s="40"/>
      <c r="N1564" s="40"/>
      <c r="O1564" s="40"/>
      <c r="P1564" s="43"/>
    </row>
    <row r="1565" spans="1:16" ht="12.75">
      <c r="A1565" s="31" t="s">
        <v>4461</v>
      </c>
      <c r="C1565" s="32">
        <v>759071</v>
      </c>
      <c r="D1565" s="33" t="s">
        <v>9126</v>
      </c>
      <c r="E1565" s="31">
        <v>123810104</v>
      </c>
      <c r="F1565" s="31" t="s">
        <v>9127</v>
      </c>
      <c r="G1565" s="34">
        <v>117</v>
      </c>
      <c r="H1565" s="37">
        <v>0</v>
      </c>
      <c r="I1565" s="38">
        <v>117</v>
      </c>
      <c r="J1565" s="39" t="s">
        <v>4195</v>
      </c>
    </row>
    <row r="1566" spans="1:16" ht="12.75">
      <c r="A1566" s="31" t="s">
        <v>4461</v>
      </c>
      <c r="C1566" s="32">
        <v>757704</v>
      </c>
      <c r="D1566" s="33" t="s">
        <v>9128</v>
      </c>
      <c r="E1566" s="31">
        <v>212414562</v>
      </c>
      <c r="F1566" s="31" t="s">
        <v>9129</v>
      </c>
      <c r="G1566" s="34">
        <v>234</v>
      </c>
      <c r="H1566" s="37">
        <v>0</v>
      </c>
      <c r="I1566" s="38">
        <v>234</v>
      </c>
      <c r="J1566" s="39" t="s">
        <v>4195</v>
      </c>
    </row>
    <row r="1567" spans="1:16">
      <c r="A1567" s="31" t="s">
        <v>4461</v>
      </c>
      <c r="C1567" s="32">
        <v>740223</v>
      </c>
      <c r="D1567" s="33" t="s">
        <v>6266</v>
      </c>
      <c r="E1567" s="31">
        <v>137724839</v>
      </c>
      <c r="F1567" s="31" t="s">
        <v>6267</v>
      </c>
      <c r="G1567" s="34">
        <v>117</v>
      </c>
      <c r="H1567" s="37">
        <v>0</v>
      </c>
      <c r="I1567" s="38">
        <v>117</v>
      </c>
      <c r="J1567" s="39" t="s">
        <v>4195</v>
      </c>
      <c r="M1567" s="40"/>
      <c r="N1567" s="40"/>
      <c r="O1567" s="40"/>
      <c r="P1567" s="43"/>
    </row>
    <row r="1568" spans="1:16">
      <c r="A1568" s="31" t="s">
        <v>4461</v>
      </c>
      <c r="C1568" s="32">
        <v>750068</v>
      </c>
      <c r="D1568" s="33" t="s">
        <v>6268</v>
      </c>
      <c r="E1568" s="31">
        <v>95378137</v>
      </c>
      <c r="F1568" s="31" t="s">
        <v>6269</v>
      </c>
      <c r="G1568" s="34">
        <v>234</v>
      </c>
      <c r="H1568" s="37">
        <v>0</v>
      </c>
      <c r="I1568" s="38">
        <v>234</v>
      </c>
      <c r="J1568" s="39" t="s">
        <v>4195</v>
      </c>
      <c r="M1568" s="40"/>
      <c r="N1568" s="40"/>
    </row>
    <row r="1569" spans="1:16" ht="12.75">
      <c r="A1569" s="31" t="s">
        <v>4461</v>
      </c>
      <c r="C1569" s="32">
        <v>758204</v>
      </c>
      <c r="D1569" s="33" t="s">
        <v>9130</v>
      </c>
      <c r="E1569" s="31">
        <v>133008730</v>
      </c>
      <c r="F1569" s="31" t="s">
        <v>9131</v>
      </c>
      <c r="G1569" s="34">
        <v>198</v>
      </c>
      <c r="H1569" s="37">
        <v>0</v>
      </c>
      <c r="I1569" s="38">
        <v>198</v>
      </c>
      <c r="J1569" s="39" t="s">
        <v>4195</v>
      </c>
    </row>
    <row r="1570" spans="1:16">
      <c r="A1570" s="31" t="s">
        <v>4461</v>
      </c>
      <c r="C1570" s="32">
        <v>754096</v>
      </c>
      <c r="D1570" s="33" t="s">
        <v>6270</v>
      </c>
      <c r="E1570" s="44">
        <v>128071865</v>
      </c>
      <c r="F1570" s="31" t="s">
        <v>6271</v>
      </c>
      <c r="G1570" s="34">
        <v>198</v>
      </c>
      <c r="H1570" s="37">
        <v>0</v>
      </c>
      <c r="I1570" s="38">
        <v>198</v>
      </c>
      <c r="J1570" s="39" t="s">
        <v>4195</v>
      </c>
      <c r="K1570" s="43"/>
      <c r="L1570" s="43"/>
      <c r="M1570" s="43"/>
      <c r="N1570" s="43"/>
      <c r="O1570" s="41"/>
      <c r="P1570" s="43"/>
    </row>
    <row r="1571" spans="1:16">
      <c r="A1571" s="31" t="s">
        <v>4461</v>
      </c>
      <c r="C1571" s="32">
        <v>750156</v>
      </c>
      <c r="D1571" s="33" t="s">
        <v>6272</v>
      </c>
      <c r="E1571" s="31">
        <v>437692115</v>
      </c>
      <c r="F1571" s="31" t="s">
        <v>6273</v>
      </c>
      <c r="G1571" s="34">
        <v>234</v>
      </c>
      <c r="H1571" s="37">
        <v>0</v>
      </c>
      <c r="I1571" s="38">
        <v>234</v>
      </c>
      <c r="J1571" s="39" t="s">
        <v>4195</v>
      </c>
      <c r="M1571" s="40"/>
      <c r="N1571" s="40"/>
    </row>
    <row r="1572" spans="1:16" ht="12.75">
      <c r="A1572" s="31" t="s">
        <v>4461</v>
      </c>
      <c r="C1572" s="32">
        <v>757755</v>
      </c>
      <c r="D1572" s="33" t="s">
        <v>9132</v>
      </c>
      <c r="E1572" s="31">
        <v>6914763</v>
      </c>
      <c r="F1572" s="31" t="s">
        <v>9133</v>
      </c>
      <c r="G1572" s="34">
        <v>247</v>
      </c>
      <c r="H1572" s="37">
        <v>0</v>
      </c>
      <c r="I1572" s="38">
        <v>247</v>
      </c>
      <c r="J1572" s="39" t="s">
        <v>4195</v>
      </c>
    </row>
    <row r="1573" spans="1:16" ht="12.75">
      <c r="A1573" s="31" t="s">
        <v>4461</v>
      </c>
      <c r="C1573" s="32">
        <v>756096</v>
      </c>
      <c r="D1573" s="33" t="s">
        <v>6274</v>
      </c>
      <c r="E1573" s="31">
        <v>138931811</v>
      </c>
      <c r="F1573" s="31" t="s">
        <v>6275</v>
      </c>
      <c r="G1573" s="34">
        <v>247</v>
      </c>
      <c r="H1573" s="37">
        <v>0</v>
      </c>
      <c r="I1573" s="38">
        <v>247</v>
      </c>
      <c r="J1573" s="39" t="s">
        <v>4195</v>
      </c>
    </row>
    <row r="1574" spans="1:16">
      <c r="A1574" s="31" t="s">
        <v>4461</v>
      </c>
      <c r="C1574" s="32">
        <v>740330</v>
      </c>
      <c r="D1574" s="33" t="s">
        <v>6276</v>
      </c>
      <c r="E1574" s="31">
        <v>131213697</v>
      </c>
      <c r="F1574" s="31" t="s">
        <v>6277</v>
      </c>
      <c r="G1574" s="34">
        <v>117</v>
      </c>
      <c r="H1574" s="37">
        <v>0</v>
      </c>
      <c r="I1574" s="38">
        <v>117</v>
      </c>
      <c r="J1574" s="39" t="s">
        <v>4195</v>
      </c>
      <c r="M1574" s="40"/>
      <c r="N1574" s="40"/>
    </row>
    <row r="1575" spans="1:16">
      <c r="A1575" s="31" t="s">
        <v>4461</v>
      </c>
      <c r="C1575" s="32">
        <v>748679</v>
      </c>
      <c r="D1575" s="33" t="s">
        <v>9134</v>
      </c>
      <c r="E1575" s="44">
        <v>131942770</v>
      </c>
      <c r="F1575" s="31" t="s">
        <v>9135</v>
      </c>
      <c r="G1575" s="34">
        <v>247</v>
      </c>
      <c r="H1575" s="37">
        <v>0</v>
      </c>
      <c r="I1575" s="38">
        <v>247</v>
      </c>
      <c r="J1575" s="39" t="s">
        <v>4195</v>
      </c>
      <c r="K1575" s="43"/>
      <c r="L1575" s="43"/>
      <c r="M1575" s="43"/>
      <c r="N1575" s="43"/>
      <c r="O1575" s="41"/>
      <c r="P1575" s="43"/>
    </row>
    <row r="1576" spans="1:16" ht="12.75">
      <c r="A1576" s="31" t="s">
        <v>4461</v>
      </c>
      <c r="C1576" s="32">
        <v>759837</v>
      </c>
      <c r="D1576" s="33" t="s">
        <v>9136</v>
      </c>
      <c r="E1576" s="31">
        <v>139241428</v>
      </c>
      <c r="F1576" s="31" t="s">
        <v>9137</v>
      </c>
      <c r="G1576" s="34">
        <v>234</v>
      </c>
      <c r="H1576" s="37">
        <v>0</v>
      </c>
      <c r="I1576" s="38">
        <v>234</v>
      </c>
      <c r="J1576" s="39" t="s">
        <v>4195</v>
      </c>
    </row>
    <row r="1577" spans="1:16">
      <c r="A1577" s="31" t="s">
        <v>4461</v>
      </c>
      <c r="C1577" s="32">
        <v>709271</v>
      </c>
      <c r="D1577" s="33" t="s">
        <v>9138</v>
      </c>
      <c r="E1577" s="31">
        <v>105394853</v>
      </c>
      <c r="F1577" s="31" t="s">
        <v>9139</v>
      </c>
      <c r="G1577" s="34">
        <v>117</v>
      </c>
      <c r="H1577" s="37">
        <v>0</v>
      </c>
      <c r="I1577" s="38">
        <v>117</v>
      </c>
      <c r="J1577" s="39" t="s">
        <v>4195</v>
      </c>
      <c r="M1577" s="40"/>
      <c r="N1577" s="40"/>
    </row>
    <row r="1578" spans="1:16">
      <c r="A1578" s="31" t="s">
        <v>4461</v>
      </c>
      <c r="C1578" s="32">
        <v>748170</v>
      </c>
      <c r="D1578" s="33" t="s">
        <v>6280</v>
      </c>
      <c r="E1578" s="31">
        <v>131941951</v>
      </c>
      <c r="F1578" s="31" t="s">
        <v>6281</v>
      </c>
      <c r="G1578" s="34">
        <v>234</v>
      </c>
      <c r="H1578" s="37">
        <v>0</v>
      </c>
      <c r="I1578" s="38">
        <v>234</v>
      </c>
      <c r="J1578" s="39" t="s">
        <v>4195</v>
      </c>
      <c r="M1578" s="40"/>
      <c r="N1578" s="40"/>
      <c r="O1578" s="40"/>
      <c r="P1578" s="43"/>
    </row>
    <row r="1579" spans="1:16" ht="12.75">
      <c r="A1579" s="31" t="s">
        <v>4461</v>
      </c>
      <c r="C1579" s="32">
        <v>759528</v>
      </c>
      <c r="D1579" s="33" t="s">
        <v>9140</v>
      </c>
      <c r="E1579" s="31">
        <v>143819094</v>
      </c>
      <c r="F1579" s="31" t="s">
        <v>9141</v>
      </c>
      <c r="G1579" s="34">
        <v>234</v>
      </c>
      <c r="H1579" s="37">
        <v>0</v>
      </c>
      <c r="I1579" s="38">
        <v>234</v>
      </c>
      <c r="J1579" s="39" t="s">
        <v>4195</v>
      </c>
    </row>
    <row r="1580" spans="1:16" ht="12.75">
      <c r="A1580" s="31" t="s">
        <v>4461</v>
      </c>
      <c r="C1580" s="32">
        <v>757113</v>
      </c>
      <c r="D1580" s="33" t="s">
        <v>9142</v>
      </c>
      <c r="E1580" s="31">
        <v>145851998</v>
      </c>
      <c r="F1580" s="31" t="s">
        <v>9143</v>
      </c>
      <c r="G1580" s="34">
        <v>247</v>
      </c>
      <c r="H1580" s="37">
        <v>0</v>
      </c>
      <c r="I1580" s="38">
        <v>247</v>
      </c>
      <c r="J1580" s="39" t="s">
        <v>4195</v>
      </c>
    </row>
    <row r="1581" spans="1:16" ht="12.75">
      <c r="A1581" s="31" t="s">
        <v>4461</v>
      </c>
      <c r="C1581" s="32">
        <v>757025</v>
      </c>
      <c r="D1581" s="33" t="s">
        <v>9144</v>
      </c>
      <c r="E1581" s="31">
        <v>138027740</v>
      </c>
      <c r="F1581" s="31" t="s">
        <v>9145</v>
      </c>
      <c r="G1581" s="34">
        <v>247</v>
      </c>
      <c r="H1581" s="37">
        <v>0</v>
      </c>
      <c r="I1581" s="38">
        <v>247</v>
      </c>
      <c r="J1581" s="39" t="s">
        <v>4195</v>
      </c>
    </row>
    <row r="1582" spans="1:16" ht="12.75">
      <c r="A1582" s="31" t="s">
        <v>4461</v>
      </c>
      <c r="C1582" s="32">
        <v>759443</v>
      </c>
      <c r="D1582" s="33" t="s">
        <v>9146</v>
      </c>
      <c r="E1582" s="31">
        <v>132394261</v>
      </c>
      <c r="F1582" s="31" t="s">
        <v>9147</v>
      </c>
      <c r="G1582" s="34">
        <v>117</v>
      </c>
      <c r="H1582" s="37">
        <v>0</v>
      </c>
      <c r="I1582" s="38">
        <v>117</v>
      </c>
      <c r="J1582" s="39" t="s">
        <v>4195</v>
      </c>
    </row>
    <row r="1583" spans="1:16" ht="12.75">
      <c r="A1583" s="31" t="s">
        <v>4461</v>
      </c>
      <c r="C1583" s="32">
        <v>758990</v>
      </c>
      <c r="D1583" s="33" t="s">
        <v>9148</v>
      </c>
      <c r="E1583" s="31">
        <v>146142460</v>
      </c>
      <c r="F1583" s="31" t="s">
        <v>9149</v>
      </c>
      <c r="G1583" s="34">
        <v>117</v>
      </c>
      <c r="H1583" s="37">
        <v>0</v>
      </c>
      <c r="I1583" s="38">
        <v>117</v>
      </c>
      <c r="J1583" s="39" t="s">
        <v>4195</v>
      </c>
    </row>
    <row r="1584" spans="1:16" ht="12.75">
      <c r="A1584" s="31" t="s">
        <v>4461</v>
      </c>
      <c r="C1584" s="32">
        <v>759515</v>
      </c>
      <c r="D1584" s="33" t="s">
        <v>9150</v>
      </c>
      <c r="E1584" s="31">
        <v>540902159</v>
      </c>
      <c r="F1584" s="31" t="s">
        <v>9151</v>
      </c>
      <c r="G1584" s="34">
        <v>234</v>
      </c>
      <c r="H1584" s="37">
        <v>0</v>
      </c>
      <c r="I1584" s="38">
        <v>234</v>
      </c>
      <c r="J1584" s="39" t="s">
        <v>4195</v>
      </c>
    </row>
    <row r="1585" spans="1:16" ht="12.75">
      <c r="A1585" s="31" t="s">
        <v>4461</v>
      </c>
      <c r="C1585" s="32">
        <v>758383</v>
      </c>
      <c r="D1585" s="33" t="s">
        <v>9152</v>
      </c>
      <c r="E1585" s="31">
        <v>110779933</v>
      </c>
      <c r="F1585" s="31" t="s">
        <v>9153</v>
      </c>
      <c r="G1585" s="34">
        <v>117</v>
      </c>
      <c r="H1585" s="37">
        <v>0</v>
      </c>
      <c r="I1585" s="38">
        <v>117</v>
      </c>
      <c r="J1585" s="39" t="s">
        <v>4195</v>
      </c>
    </row>
    <row r="1586" spans="1:16">
      <c r="A1586" s="31" t="s">
        <v>4461</v>
      </c>
      <c r="C1586" s="32">
        <v>752366</v>
      </c>
      <c r="D1586" s="33" t="s">
        <v>9154</v>
      </c>
      <c r="E1586" s="44">
        <v>131064624</v>
      </c>
      <c r="F1586" s="31" t="s">
        <v>9155</v>
      </c>
      <c r="G1586" s="34">
        <v>247</v>
      </c>
      <c r="H1586" s="37">
        <v>0</v>
      </c>
      <c r="I1586" s="38">
        <v>247</v>
      </c>
      <c r="J1586" s="39" t="s">
        <v>4195</v>
      </c>
      <c r="K1586" s="43"/>
      <c r="L1586" s="43"/>
      <c r="M1586" s="43"/>
      <c r="N1586" s="43"/>
      <c r="O1586" s="41"/>
      <c r="P1586" s="43"/>
    </row>
    <row r="1587" spans="1:16" ht="12.75">
      <c r="A1587" s="31" t="s">
        <v>4461</v>
      </c>
      <c r="C1587" s="32">
        <v>758477</v>
      </c>
      <c r="D1587" s="33" t="s">
        <v>9156</v>
      </c>
      <c r="E1587" s="31">
        <v>147757301</v>
      </c>
      <c r="F1587" s="31" t="s">
        <v>9157</v>
      </c>
      <c r="G1587" s="34">
        <v>234</v>
      </c>
      <c r="H1587" s="37">
        <v>0</v>
      </c>
      <c r="I1587" s="38">
        <v>234</v>
      </c>
      <c r="J1587" s="39" t="s">
        <v>4195</v>
      </c>
    </row>
    <row r="1588" spans="1:16">
      <c r="A1588" s="31" t="s">
        <v>4461</v>
      </c>
      <c r="C1588" s="32">
        <v>745499</v>
      </c>
      <c r="D1588" s="33" t="s">
        <v>6282</v>
      </c>
      <c r="E1588" s="44">
        <v>142890763</v>
      </c>
      <c r="F1588" s="31" t="s">
        <v>6283</v>
      </c>
      <c r="G1588" s="34">
        <v>81</v>
      </c>
      <c r="H1588" s="37">
        <v>0</v>
      </c>
      <c r="I1588" s="38">
        <v>81</v>
      </c>
      <c r="J1588" s="39" t="s">
        <v>4195</v>
      </c>
      <c r="K1588" s="43"/>
      <c r="L1588" s="43"/>
      <c r="M1588" s="43"/>
      <c r="N1588" s="43"/>
      <c r="O1588" s="41"/>
      <c r="P1588" s="43"/>
    </row>
    <row r="1589" spans="1:16">
      <c r="A1589" s="31" t="s">
        <v>4461</v>
      </c>
      <c r="C1589" s="32">
        <v>731372</v>
      </c>
      <c r="D1589" s="33" t="s">
        <v>6284</v>
      </c>
      <c r="E1589" s="31">
        <v>59984969</v>
      </c>
      <c r="F1589" s="31" t="s">
        <v>6285</v>
      </c>
      <c r="G1589" s="34">
        <v>247</v>
      </c>
      <c r="H1589" s="37">
        <v>0</v>
      </c>
      <c r="I1589" s="38">
        <v>247</v>
      </c>
      <c r="J1589" s="39" t="s">
        <v>4195</v>
      </c>
      <c r="M1589" s="40"/>
      <c r="N1589" s="40"/>
      <c r="O1589" s="40"/>
    </row>
    <row r="1590" spans="1:16">
      <c r="A1590" s="31" t="s">
        <v>4461</v>
      </c>
      <c r="C1590" s="32">
        <v>738890</v>
      </c>
      <c r="D1590" s="33" t="s">
        <v>9158</v>
      </c>
      <c r="E1590" s="31">
        <v>84835315</v>
      </c>
      <c r="F1590" s="31" t="s">
        <v>9159</v>
      </c>
      <c r="G1590" s="34">
        <v>234</v>
      </c>
      <c r="H1590" s="37">
        <v>0</v>
      </c>
      <c r="I1590" s="38">
        <v>234</v>
      </c>
      <c r="J1590" s="39" t="s">
        <v>4195</v>
      </c>
      <c r="M1590" s="40"/>
      <c r="N1590" s="40"/>
    </row>
    <row r="1591" spans="1:16">
      <c r="A1591" s="31" t="s">
        <v>4461</v>
      </c>
      <c r="C1591" s="32">
        <v>751906</v>
      </c>
      <c r="D1591" s="33" t="s">
        <v>6286</v>
      </c>
      <c r="E1591" s="44">
        <v>132986266</v>
      </c>
      <c r="F1591" s="31" t="s">
        <v>6287</v>
      </c>
      <c r="G1591" s="34">
        <v>198</v>
      </c>
      <c r="H1591" s="37">
        <v>0</v>
      </c>
      <c r="I1591" s="38">
        <v>198</v>
      </c>
      <c r="J1591" s="39" t="s">
        <v>4195</v>
      </c>
      <c r="K1591" s="43"/>
      <c r="L1591" s="43"/>
      <c r="M1591" s="43"/>
      <c r="N1591" s="43"/>
      <c r="O1591" s="41"/>
      <c r="P1591" s="43"/>
    </row>
    <row r="1592" spans="1:16" ht="12.75">
      <c r="A1592" s="31" t="s">
        <v>4461</v>
      </c>
      <c r="C1592" s="32">
        <v>759085</v>
      </c>
      <c r="D1592" s="33" t="s">
        <v>9160</v>
      </c>
      <c r="E1592" s="31">
        <v>14019128</v>
      </c>
      <c r="F1592" s="31" t="s">
        <v>9161</v>
      </c>
      <c r="G1592" s="34">
        <v>234</v>
      </c>
      <c r="H1592" s="37">
        <v>0</v>
      </c>
      <c r="I1592" s="38">
        <v>234</v>
      </c>
      <c r="J1592" s="39" t="s">
        <v>4195</v>
      </c>
    </row>
    <row r="1593" spans="1:16">
      <c r="A1593" s="31" t="s">
        <v>4461</v>
      </c>
      <c r="C1593" s="32">
        <v>743874</v>
      </c>
      <c r="D1593" s="33" t="s">
        <v>6288</v>
      </c>
      <c r="E1593" s="31">
        <v>3681985</v>
      </c>
      <c r="F1593" s="31" t="s">
        <v>6289</v>
      </c>
      <c r="G1593" s="34">
        <v>234</v>
      </c>
      <c r="H1593" s="37">
        <v>0</v>
      </c>
      <c r="I1593" s="38">
        <v>234</v>
      </c>
      <c r="J1593" s="39" t="s">
        <v>4195</v>
      </c>
      <c r="M1593" s="40"/>
      <c r="N1593" s="40"/>
      <c r="O1593" s="40"/>
      <c r="P1593" s="43"/>
    </row>
    <row r="1594" spans="1:16">
      <c r="A1594" s="31" t="s">
        <v>4461</v>
      </c>
      <c r="C1594" s="32">
        <v>750192</v>
      </c>
      <c r="D1594" s="33" t="s">
        <v>9162</v>
      </c>
      <c r="E1594" s="31">
        <v>139986458</v>
      </c>
      <c r="F1594" s="31" t="s">
        <v>6290</v>
      </c>
      <c r="G1594" s="34">
        <v>198</v>
      </c>
      <c r="H1594" s="37">
        <v>0</v>
      </c>
      <c r="I1594" s="38">
        <v>198</v>
      </c>
      <c r="J1594" s="39" t="s">
        <v>4195</v>
      </c>
      <c r="M1594" s="40"/>
      <c r="N1594" s="40"/>
      <c r="O1594" s="40"/>
      <c r="P1594" s="43"/>
    </row>
    <row r="1595" spans="1:16" ht="12.75">
      <c r="A1595" s="31" t="s">
        <v>4461</v>
      </c>
      <c r="C1595" s="32">
        <v>758976</v>
      </c>
      <c r="D1595" s="33" t="s">
        <v>9163</v>
      </c>
      <c r="E1595" s="31">
        <v>137564211</v>
      </c>
      <c r="F1595" s="31" t="s">
        <v>9164</v>
      </c>
      <c r="G1595" s="34">
        <v>234</v>
      </c>
      <c r="H1595" s="37">
        <v>0</v>
      </c>
      <c r="I1595" s="38">
        <v>234</v>
      </c>
      <c r="J1595" s="39" t="s">
        <v>4195</v>
      </c>
    </row>
    <row r="1596" spans="1:16" ht="12.75">
      <c r="A1596" s="31" t="s">
        <v>4461</v>
      </c>
      <c r="C1596" s="32">
        <v>756949</v>
      </c>
      <c r="D1596" s="33" t="s">
        <v>9165</v>
      </c>
      <c r="E1596" s="31">
        <v>81238502</v>
      </c>
      <c r="F1596" s="31" t="s">
        <v>9166</v>
      </c>
      <c r="G1596" s="34">
        <v>275.59999999999997</v>
      </c>
      <c r="H1596" s="37">
        <v>0</v>
      </c>
      <c r="I1596" s="38">
        <v>275.59999999999997</v>
      </c>
      <c r="J1596" s="39" t="s">
        <v>4195</v>
      </c>
    </row>
    <row r="1597" spans="1:16">
      <c r="A1597" s="31" t="s">
        <v>4461</v>
      </c>
      <c r="C1597" s="32">
        <v>749208</v>
      </c>
      <c r="D1597" s="33" t="s">
        <v>6291</v>
      </c>
      <c r="E1597" s="31">
        <v>110609426</v>
      </c>
      <c r="F1597" s="31" t="s">
        <v>6292</v>
      </c>
      <c r="G1597" s="34">
        <v>234</v>
      </c>
      <c r="H1597" s="37">
        <v>0</v>
      </c>
      <c r="I1597" s="38">
        <v>234</v>
      </c>
      <c r="J1597" s="39" t="s">
        <v>4195</v>
      </c>
      <c r="M1597" s="40"/>
      <c r="N1597" s="40"/>
    </row>
    <row r="1598" spans="1:16" ht="12.75">
      <c r="A1598" s="31" t="s">
        <v>4461</v>
      </c>
      <c r="C1598" s="32">
        <v>757795</v>
      </c>
      <c r="D1598" s="33" t="s">
        <v>9167</v>
      </c>
      <c r="E1598" s="31">
        <v>138941485</v>
      </c>
      <c r="F1598" s="31" t="s">
        <v>9168</v>
      </c>
      <c r="G1598" s="34">
        <v>234</v>
      </c>
      <c r="H1598" s="37">
        <v>0</v>
      </c>
      <c r="I1598" s="38">
        <v>234</v>
      </c>
      <c r="J1598" s="39" t="s">
        <v>4195</v>
      </c>
    </row>
    <row r="1599" spans="1:16">
      <c r="A1599" s="31" t="s">
        <v>4461</v>
      </c>
      <c r="C1599" s="32">
        <v>751974</v>
      </c>
      <c r="D1599" s="33" t="s">
        <v>6293</v>
      </c>
      <c r="E1599" s="31">
        <v>136477029</v>
      </c>
      <c r="F1599" s="31" t="s">
        <v>6294</v>
      </c>
      <c r="G1599" s="34">
        <v>198</v>
      </c>
      <c r="H1599" s="37">
        <v>0</v>
      </c>
      <c r="I1599" s="38">
        <v>198</v>
      </c>
      <c r="J1599" s="39" t="s">
        <v>4195</v>
      </c>
      <c r="M1599" s="40"/>
      <c r="N1599" s="40"/>
      <c r="O1599" s="40"/>
      <c r="P1599" s="43"/>
    </row>
    <row r="1600" spans="1:16" ht="12.75">
      <c r="A1600" s="31" t="s">
        <v>4461</v>
      </c>
      <c r="C1600" s="32">
        <v>759042</v>
      </c>
      <c r="D1600" s="33" t="s">
        <v>9169</v>
      </c>
      <c r="E1600" s="31">
        <v>134081678</v>
      </c>
      <c r="F1600" s="31" t="s">
        <v>9170</v>
      </c>
      <c r="G1600" s="34">
        <v>234</v>
      </c>
      <c r="H1600" s="37">
        <v>0</v>
      </c>
      <c r="I1600" s="38">
        <v>234</v>
      </c>
      <c r="J1600" s="39" t="s">
        <v>4195</v>
      </c>
    </row>
    <row r="1601" spans="1:16" ht="12.75">
      <c r="A1601" s="31" t="s">
        <v>4461</v>
      </c>
      <c r="C1601" s="32">
        <v>758831</v>
      </c>
      <c r="D1601" s="33" t="s">
        <v>9171</v>
      </c>
      <c r="E1601" s="31">
        <v>385649228</v>
      </c>
      <c r="F1601" s="31" t="s">
        <v>9172</v>
      </c>
      <c r="G1601" s="34">
        <v>247</v>
      </c>
      <c r="H1601" s="37">
        <v>0</v>
      </c>
      <c r="I1601" s="38">
        <v>247</v>
      </c>
      <c r="J1601" s="39" t="s">
        <v>4195</v>
      </c>
    </row>
    <row r="1602" spans="1:16" ht="12.75">
      <c r="A1602" s="31" t="s">
        <v>4461</v>
      </c>
      <c r="C1602" s="32">
        <v>758511</v>
      </c>
      <c r="D1602" s="33" t="s">
        <v>9173</v>
      </c>
      <c r="E1602" s="31">
        <v>35770600</v>
      </c>
      <c r="F1602" s="31" t="s">
        <v>9174</v>
      </c>
      <c r="G1602" s="34">
        <v>275.59999999999997</v>
      </c>
      <c r="H1602" s="37">
        <v>0</v>
      </c>
      <c r="I1602" s="38">
        <v>275.59999999999997</v>
      </c>
      <c r="J1602" s="39" t="s">
        <v>4195</v>
      </c>
    </row>
    <row r="1603" spans="1:16" ht="12.75">
      <c r="A1603" s="31" t="s">
        <v>4461</v>
      </c>
      <c r="C1603" s="32">
        <v>759496</v>
      </c>
      <c r="D1603" s="33" t="s">
        <v>9175</v>
      </c>
      <c r="E1603" s="31">
        <v>128533710</v>
      </c>
      <c r="F1603" s="31" t="s">
        <v>9176</v>
      </c>
      <c r="G1603" s="34">
        <v>234</v>
      </c>
      <c r="H1603" s="37">
        <v>0</v>
      </c>
      <c r="I1603" s="38">
        <v>234</v>
      </c>
      <c r="J1603" s="39" t="s">
        <v>4195</v>
      </c>
    </row>
    <row r="1604" spans="1:16" ht="12.75">
      <c r="A1604" s="31" t="s">
        <v>4461</v>
      </c>
      <c r="C1604" s="32">
        <v>756960</v>
      </c>
      <c r="D1604" s="33" t="s">
        <v>9177</v>
      </c>
      <c r="E1604" s="31">
        <v>132116229</v>
      </c>
      <c r="F1604" s="31" t="s">
        <v>9178</v>
      </c>
      <c r="G1604" s="34">
        <v>234</v>
      </c>
      <c r="H1604" s="37">
        <v>0</v>
      </c>
      <c r="I1604" s="38">
        <v>234</v>
      </c>
      <c r="J1604" s="39" t="s">
        <v>4195</v>
      </c>
    </row>
    <row r="1605" spans="1:16">
      <c r="A1605" s="31" t="s">
        <v>4461</v>
      </c>
      <c r="C1605" s="32">
        <v>750269</v>
      </c>
      <c r="D1605" s="33" t="s">
        <v>6295</v>
      </c>
      <c r="E1605" s="31">
        <v>98993908</v>
      </c>
      <c r="F1605" s="31" t="s">
        <v>6296</v>
      </c>
      <c r="G1605" s="34">
        <v>45</v>
      </c>
      <c r="H1605" s="37">
        <v>0</v>
      </c>
      <c r="I1605" s="38">
        <v>45</v>
      </c>
      <c r="J1605" s="39" t="s">
        <v>4195</v>
      </c>
      <c r="M1605" s="40"/>
      <c r="N1605" s="40"/>
      <c r="O1605" s="40"/>
      <c r="P1605" s="43"/>
    </row>
    <row r="1606" spans="1:16">
      <c r="A1606" s="31" t="s">
        <v>4461</v>
      </c>
      <c r="C1606" s="32">
        <v>750088</v>
      </c>
      <c r="D1606" s="33" t="s">
        <v>6297</v>
      </c>
      <c r="E1606" s="31">
        <v>535686110</v>
      </c>
      <c r="F1606" s="31" t="s">
        <v>6298</v>
      </c>
      <c r="G1606" s="34">
        <v>234</v>
      </c>
      <c r="H1606" s="37">
        <v>0</v>
      </c>
      <c r="I1606" s="38">
        <v>234</v>
      </c>
      <c r="J1606" s="39" t="s">
        <v>4195</v>
      </c>
      <c r="M1606" s="40"/>
      <c r="N1606" s="40"/>
      <c r="O1606" s="40"/>
      <c r="P1606" s="43"/>
    </row>
    <row r="1607" spans="1:16">
      <c r="A1607" s="31" t="s">
        <v>4461</v>
      </c>
      <c r="C1607" s="32">
        <v>751824</v>
      </c>
      <c r="D1607" s="33" t="s">
        <v>9179</v>
      </c>
      <c r="E1607" s="31">
        <v>7044552935</v>
      </c>
      <c r="F1607" s="31" t="s">
        <v>9180</v>
      </c>
      <c r="G1607" s="34">
        <v>180</v>
      </c>
      <c r="H1607" s="37">
        <v>0</v>
      </c>
      <c r="I1607" s="38">
        <v>180</v>
      </c>
      <c r="J1607" s="39" t="s">
        <v>4195</v>
      </c>
      <c r="M1607" s="40"/>
      <c r="N1607" s="40"/>
    </row>
    <row r="1608" spans="1:16">
      <c r="A1608" s="31" t="s">
        <v>4461</v>
      </c>
      <c r="C1608" s="32">
        <v>748298</v>
      </c>
      <c r="D1608" s="33" t="s">
        <v>6299</v>
      </c>
      <c r="E1608" s="31">
        <v>6166407</v>
      </c>
      <c r="F1608" s="31" t="s">
        <v>6300</v>
      </c>
      <c r="G1608" s="34">
        <v>117</v>
      </c>
      <c r="H1608" s="37">
        <v>0</v>
      </c>
      <c r="I1608" s="38">
        <v>117</v>
      </c>
      <c r="J1608" s="39" t="s">
        <v>4195</v>
      </c>
      <c r="M1608" s="40"/>
      <c r="N1608" s="40"/>
      <c r="O1608" s="40"/>
      <c r="P1608" s="43"/>
    </row>
    <row r="1609" spans="1:16" ht="12.75">
      <c r="A1609" s="31" t="s">
        <v>4461</v>
      </c>
      <c r="C1609" s="32">
        <v>759007</v>
      </c>
      <c r="D1609" s="33" t="s">
        <v>9181</v>
      </c>
      <c r="E1609" s="31">
        <v>480060034</v>
      </c>
      <c r="F1609" s="31" t="s">
        <v>9182</v>
      </c>
      <c r="G1609" s="34">
        <v>234</v>
      </c>
      <c r="H1609" s="37">
        <v>0</v>
      </c>
      <c r="I1609" s="38">
        <v>234</v>
      </c>
      <c r="J1609" s="39" t="s">
        <v>4195</v>
      </c>
    </row>
    <row r="1610" spans="1:16">
      <c r="A1610" s="31" t="s">
        <v>4461</v>
      </c>
      <c r="C1610" s="32">
        <v>729353</v>
      </c>
      <c r="D1610" s="33" t="s">
        <v>9183</v>
      </c>
      <c r="E1610" s="31">
        <v>134047216</v>
      </c>
      <c r="F1610" s="31" t="s">
        <v>9184</v>
      </c>
      <c r="G1610" s="34">
        <v>247</v>
      </c>
      <c r="H1610" s="37">
        <v>0</v>
      </c>
      <c r="I1610" s="38">
        <v>247</v>
      </c>
      <c r="J1610" s="39" t="s">
        <v>4195</v>
      </c>
      <c r="M1610" s="40"/>
      <c r="N1610" s="40"/>
      <c r="O1610" s="40"/>
    </row>
    <row r="1611" spans="1:16" ht="12.75">
      <c r="A1611" s="31" t="s">
        <v>4461</v>
      </c>
      <c r="C1611" s="32">
        <v>759620</v>
      </c>
      <c r="D1611" s="33" t="s">
        <v>9185</v>
      </c>
      <c r="E1611" s="31">
        <v>130646913</v>
      </c>
      <c r="F1611" s="31" t="s">
        <v>9186</v>
      </c>
      <c r="G1611" s="34">
        <v>234</v>
      </c>
      <c r="H1611" s="37">
        <v>0</v>
      </c>
      <c r="I1611" s="38">
        <v>234</v>
      </c>
      <c r="J1611" s="39" t="s">
        <v>4195</v>
      </c>
    </row>
    <row r="1612" spans="1:16" ht="12.75">
      <c r="A1612" s="31" t="s">
        <v>4461</v>
      </c>
      <c r="C1612" s="32">
        <v>759502</v>
      </c>
      <c r="D1612" s="33" t="s">
        <v>9187</v>
      </c>
      <c r="E1612" s="31">
        <v>136067192</v>
      </c>
      <c r="F1612" s="31" t="s">
        <v>9188</v>
      </c>
      <c r="G1612" s="34">
        <v>234</v>
      </c>
      <c r="H1612" s="37">
        <v>0</v>
      </c>
      <c r="I1612" s="38">
        <v>234</v>
      </c>
      <c r="J1612" s="39" t="s">
        <v>4195</v>
      </c>
    </row>
    <row r="1613" spans="1:16">
      <c r="A1613" s="31" t="s">
        <v>4461</v>
      </c>
      <c r="C1613" s="32">
        <v>744546</v>
      </c>
      <c r="D1613" s="33" t="s">
        <v>9189</v>
      </c>
      <c r="E1613" s="31">
        <v>102636805</v>
      </c>
      <c r="F1613" s="31" t="s">
        <v>9190</v>
      </c>
      <c r="G1613" s="34">
        <v>198</v>
      </c>
      <c r="H1613" s="37">
        <v>0</v>
      </c>
      <c r="I1613" s="38">
        <v>198</v>
      </c>
      <c r="J1613" s="39" t="s">
        <v>4195</v>
      </c>
      <c r="M1613" s="40"/>
      <c r="N1613" s="40"/>
      <c r="O1613" s="40"/>
      <c r="P1613" s="43"/>
    </row>
    <row r="1614" spans="1:16" ht="12.75">
      <c r="A1614" s="31" t="s">
        <v>4461</v>
      </c>
      <c r="C1614" s="32">
        <v>759127</v>
      </c>
      <c r="D1614" s="33" t="s">
        <v>9191</v>
      </c>
      <c r="E1614" s="31">
        <v>123363086</v>
      </c>
      <c r="F1614" s="31" t="s">
        <v>9192</v>
      </c>
      <c r="G1614" s="34">
        <v>234</v>
      </c>
      <c r="H1614" s="37">
        <v>0</v>
      </c>
      <c r="I1614" s="38">
        <v>234</v>
      </c>
      <c r="J1614" s="39" t="s">
        <v>4195</v>
      </c>
    </row>
    <row r="1615" spans="1:16">
      <c r="A1615" s="31" t="s">
        <v>4461</v>
      </c>
      <c r="C1615" s="32">
        <v>747313</v>
      </c>
      <c r="D1615" s="33" t="s">
        <v>6301</v>
      </c>
      <c r="E1615" s="31">
        <v>145026008</v>
      </c>
      <c r="F1615" s="31" t="s">
        <v>6302</v>
      </c>
      <c r="G1615" s="34">
        <v>225</v>
      </c>
      <c r="H1615" s="37">
        <v>0</v>
      </c>
      <c r="I1615" s="38">
        <v>225</v>
      </c>
      <c r="J1615" s="39" t="s">
        <v>4195</v>
      </c>
      <c r="M1615" s="40"/>
      <c r="N1615" s="40"/>
    </row>
    <row r="1616" spans="1:16" ht="12.75">
      <c r="A1616" s="31" t="s">
        <v>4461</v>
      </c>
      <c r="C1616" s="32">
        <v>758550</v>
      </c>
      <c r="D1616" s="33" t="s">
        <v>9193</v>
      </c>
      <c r="E1616" s="31">
        <v>136605690</v>
      </c>
      <c r="F1616" s="31" t="s">
        <v>9194</v>
      </c>
      <c r="G1616" s="34">
        <v>234</v>
      </c>
      <c r="H1616" s="37">
        <v>0</v>
      </c>
      <c r="I1616" s="38">
        <v>234</v>
      </c>
      <c r="J1616" s="39" t="s">
        <v>4195</v>
      </c>
    </row>
    <row r="1617" spans="1:16" ht="12.75">
      <c r="A1617" s="31" t="s">
        <v>4461</v>
      </c>
      <c r="C1617" s="32">
        <v>756798</v>
      </c>
      <c r="D1617" s="33" t="s">
        <v>9195</v>
      </c>
      <c r="E1617" s="31">
        <v>8708133</v>
      </c>
      <c r="F1617" s="31" t="s">
        <v>9196</v>
      </c>
      <c r="G1617" s="34">
        <v>234</v>
      </c>
      <c r="H1617" s="37">
        <v>0</v>
      </c>
      <c r="I1617" s="38">
        <v>234</v>
      </c>
      <c r="J1617" s="39" t="s">
        <v>4195</v>
      </c>
    </row>
    <row r="1618" spans="1:16">
      <c r="A1618" s="31" t="s">
        <v>4461</v>
      </c>
      <c r="C1618" s="32">
        <v>737933</v>
      </c>
      <c r="D1618" s="33" t="s">
        <v>6303</v>
      </c>
      <c r="E1618" s="31">
        <v>26462621</v>
      </c>
      <c r="F1618" s="31" t="s">
        <v>6304</v>
      </c>
      <c r="G1618" s="34">
        <v>189</v>
      </c>
      <c r="H1618" s="37">
        <v>0</v>
      </c>
      <c r="I1618" s="38">
        <v>189</v>
      </c>
      <c r="J1618" s="39" t="s">
        <v>4195</v>
      </c>
      <c r="M1618" s="40"/>
      <c r="N1618" s="40"/>
      <c r="O1618" s="40"/>
      <c r="P1618" s="43"/>
    </row>
    <row r="1619" spans="1:16" ht="12.75">
      <c r="A1619" s="31" t="s">
        <v>4461</v>
      </c>
      <c r="C1619" s="32">
        <v>755351</v>
      </c>
      <c r="D1619" s="33" t="s">
        <v>7116</v>
      </c>
      <c r="E1619" s="31">
        <v>3163223</v>
      </c>
      <c r="F1619" s="31" t="s">
        <v>7117</v>
      </c>
      <c r="G1619" s="34">
        <v>234</v>
      </c>
      <c r="H1619" s="37">
        <v>0</v>
      </c>
      <c r="I1619" s="38">
        <v>234</v>
      </c>
      <c r="J1619" s="39" t="s">
        <v>4195</v>
      </c>
    </row>
    <row r="1620" spans="1:16">
      <c r="A1620" s="31" t="s">
        <v>4461</v>
      </c>
      <c r="C1620" s="32">
        <v>634237</v>
      </c>
      <c r="D1620" s="33" t="s">
        <v>6305</v>
      </c>
      <c r="E1620" s="31">
        <v>2779111</v>
      </c>
      <c r="F1620" s="31" t="s">
        <v>6306</v>
      </c>
      <c r="G1620" s="34">
        <v>198</v>
      </c>
      <c r="H1620" s="37">
        <v>0</v>
      </c>
      <c r="I1620" s="38">
        <v>198</v>
      </c>
      <c r="J1620" s="39" t="s">
        <v>4195</v>
      </c>
      <c r="M1620" s="40"/>
      <c r="N1620" s="40"/>
      <c r="O1620" s="40"/>
      <c r="P1620" s="43"/>
    </row>
    <row r="1621" spans="1:16" ht="12.75">
      <c r="A1621" s="31" t="s">
        <v>4461</v>
      </c>
      <c r="C1621" s="32">
        <v>757206</v>
      </c>
      <c r="D1621" s="33" t="s">
        <v>9197</v>
      </c>
      <c r="E1621" s="31">
        <v>39808757</v>
      </c>
      <c r="F1621" s="31" t="s">
        <v>9198</v>
      </c>
      <c r="G1621" s="34">
        <v>225</v>
      </c>
      <c r="H1621" s="37">
        <v>0</v>
      </c>
      <c r="I1621" s="38">
        <v>225</v>
      </c>
      <c r="J1621" s="39" t="s">
        <v>4195</v>
      </c>
    </row>
    <row r="1622" spans="1:16" ht="12.75">
      <c r="A1622" s="31" t="s">
        <v>4461</v>
      </c>
      <c r="C1622" s="32">
        <v>755209</v>
      </c>
      <c r="D1622" s="33" t="s">
        <v>6307</v>
      </c>
      <c r="E1622" s="31">
        <v>18888952</v>
      </c>
      <c r="F1622" s="31" t="s">
        <v>6308</v>
      </c>
      <c r="G1622" s="34">
        <v>198</v>
      </c>
      <c r="H1622" s="37">
        <v>0</v>
      </c>
      <c r="I1622" s="38">
        <v>198</v>
      </c>
      <c r="J1622" s="39" t="s">
        <v>4195</v>
      </c>
    </row>
    <row r="1623" spans="1:16" ht="12.75">
      <c r="A1623" s="31" t="s">
        <v>4461</v>
      </c>
      <c r="C1623" s="32">
        <v>756117</v>
      </c>
      <c r="D1623" s="33" t="s">
        <v>6309</v>
      </c>
      <c r="E1623" s="31">
        <v>133777873</v>
      </c>
      <c r="F1623" s="31" t="s">
        <v>6310</v>
      </c>
      <c r="G1623" s="34">
        <v>247</v>
      </c>
      <c r="H1623" s="37">
        <v>0</v>
      </c>
      <c r="I1623" s="38">
        <v>247</v>
      </c>
      <c r="J1623" s="39" t="s">
        <v>4195</v>
      </c>
    </row>
    <row r="1624" spans="1:16">
      <c r="A1624" s="31" t="s">
        <v>4461</v>
      </c>
      <c r="C1624" s="32">
        <v>747808</v>
      </c>
      <c r="D1624" s="33" t="s">
        <v>6311</v>
      </c>
      <c r="E1624" s="44">
        <v>12927882</v>
      </c>
      <c r="F1624" s="31" t="s">
        <v>6312</v>
      </c>
      <c r="G1624" s="34">
        <v>234</v>
      </c>
      <c r="H1624" s="37">
        <v>0</v>
      </c>
      <c r="I1624" s="38">
        <v>234</v>
      </c>
      <c r="J1624" s="39" t="s">
        <v>4195</v>
      </c>
      <c r="K1624" s="43"/>
      <c r="L1624" s="43"/>
      <c r="M1624" s="43"/>
      <c r="N1624" s="43"/>
      <c r="O1624" s="41"/>
      <c r="P1624" s="43"/>
    </row>
    <row r="1625" spans="1:16" ht="12.75">
      <c r="A1625" s="31" t="s">
        <v>4461</v>
      </c>
      <c r="C1625" s="32">
        <v>757341</v>
      </c>
      <c r="D1625" s="33" t="s">
        <v>9199</v>
      </c>
      <c r="E1625" s="31">
        <v>190689</v>
      </c>
      <c r="F1625" s="31" t="s">
        <v>9200</v>
      </c>
      <c r="G1625" s="34">
        <v>234</v>
      </c>
      <c r="H1625" s="37">
        <v>0</v>
      </c>
      <c r="I1625" s="38">
        <v>234</v>
      </c>
      <c r="J1625" s="39" t="s">
        <v>4195</v>
      </c>
    </row>
    <row r="1626" spans="1:16">
      <c r="A1626" s="31" t="s">
        <v>4461</v>
      </c>
      <c r="C1626" s="32">
        <v>696560</v>
      </c>
      <c r="D1626" s="33" t="s">
        <v>6313</v>
      </c>
      <c r="E1626" s="44">
        <v>126618719</v>
      </c>
      <c r="F1626" s="31" t="s">
        <v>6314</v>
      </c>
      <c r="G1626" s="34">
        <v>104.5</v>
      </c>
      <c r="H1626" s="37">
        <v>0</v>
      </c>
      <c r="I1626" s="38">
        <v>104.5</v>
      </c>
      <c r="J1626" s="39" t="s">
        <v>4195</v>
      </c>
      <c r="K1626" s="43"/>
      <c r="L1626" s="43"/>
      <c r="M1626" s="43"/>
      <c r="N1626" s="43"/>
      <c r="O1626" s="41"/>
      <c r="P1626" s="43"/>
    </row>
    <row r="1627" spans="1:16">
      <c r="A1627" s="31" t="s">
        <v>4461</v>
      </c>
      <c r="C1627" s="32">
        <v>743888</v>
      </c>
      <c r="D1627" s="33" t="s">
        <v>6315</v>
      </c>
      <c r="E1627" s="44">
        <v>533389033</v>
      </c>
      <c r="F1627" s="31" t="s">
        <v>6316</v>
      </c>
      <c r="G1627" s="34">
        <v>234</v>
      </c>
      <c r="H1627" s="37">
        <v>0</v>
      </c>
      <c r="I1627" s="38">
        <v>234</v>
      </c>
      <c r="J1627" s="39" t="s">
        <v>4195</v>
      </c>
      <c r="K1627" s="43"/>
      <c r="L1627" s="43"/>
      <c r="M1627" s="43"/>
      <c r="N1627" s="43"/>
      <c r="O1627" s="41"/>
      <c r="P1627" s="43"/>
    </row>
    <row r="1628" spans="1:16">
      <c r="A1628" s="31" t="s">
        <v>4461</v>
      </c>
      <c r="C1628" s="32">
        <v>746147</v>
      </c>
      <c r="D1628" s="33" t="s">
        <v>6317</v>
      </c>
      <c r="E1628" s="44">
        <v>1442576707</v>
      </c>
      <c r="F1628" s="31" t="s">
        <v>6318</v>
      </c>
      <c r="G1628" s="34">
        <v>234</v>
      </c>
      <c r="H1628" s="37">
        <v>0</v>
      </c>
      <c r="I1628" s="38">
        <v>234</v>
      </c>
      <c r="J1628" s="39" t="s">
        <v>4195</v>
      </c>
      <c r="K1628" s="43"/>
      <c r="L1628" s="43"/>
      <c r="M1628" s="43"/>
      <c r="N1628" s="43"/>
      <c r="O1628" s="41"/>
      <c r="P1628" s="43"/>
    </row>
    <row r="1629" spans="1:16" ht="12.75">
      <c r="A1629" s="31" t="s">
        <v>4461</v>
      </c>
      <c r="C1629" s="32">
        <v>755713</v>
      </c>
      <c r="D1629" s="33" t="s">
        <v>6319</v>
      </c>
      <c r="E1629" s="31">
        <v>97290563</v>
      </c>
      <c r="F1629" s="31" t="s">
        <v>6320</v>
      </c>
      <c r="G1629" s="34">
        <v>234</v>
      </c>
      <c r="H1629" s="37">
        <v>0</v>
      </c>
      <c r="I1629" s="38">
        <v>234</v>
      </c>
      <c r="J1629" s="39" t="s">
        <v>4195</v>
      </c>
    </row>
    <row r="1630" spans="1:16" ht="12.75">
      <c r="A1630" s="31" t="s">
        <v>4461</v>
      </c>
      <c r="C1630" s="32">
        <v>757337</v>
      </c>
      <c r="D1630" s="33" t="s">
        <v>9201</v>
      </c>
      <c r="E1630" s="31">
        <v>130912494</v>
      </c>
      <c r="F1630" s="31" t="s">
        <v>9202</v>
      </c>
      <c r="G1630" s="34">
        <v>234</v>
      </c>
      <c r="H1630" s="37">
        <v>0</v>
      </c>
      <c r="I1630" s="38">
        <v>234</v>
      </c>
      <c r="J1630" s="39" t="s">
        <v>4195</v>
      </c>
    </row>
    <row r="1631" spans="1:16">
      <c r="A1631" s="31" t="s">
        <v>4461</v>
      </c>
      <c r="C1631" s="32">
        <v>669910</v>
      </c>
      <c r="D1631" s="33" t="s">
        <v>6321</v>
      </c>
      <c r="E1631" s="31">
        <v>129221747</v>
      </c>
      <c r="F1631" s="31" t="s">
        <v>6322</v>
      </c>
      <c r="G1631" s="34">
        <v>209</v>
      </c>
      <c r="H1631" s="37">
        <v>0</v>
      </c>
      <c r="I1631" s="38">
        <v>209</v>
      </c>
      <c r="J1631" s="39" t="s">
        <v>4195</v>
      </c>
      <c r="M1631" s="40"/>
      <c r="N1631" s="40"/>
      <c r="O1631" s="40"/>
      <c r="P1631" s="43"/>
    </row>
    <row r="1632" spans="1:16">
      <c r="A1632" s="31" t="s">
        <v>4461</v>
      </c>
      <c r="C1632" s="32">
        <v>753410</v>
      </c>
      <c r="D1632" s="33" t="s">
        <v>6325</v>
      </c>
      <c r="E1632" s="31">
        <v>134838620</v>
      </c>
      <c r="F1632" s="31" t="s">
        <v>6326</v>
      </c>
      <c r="G1632" s="34">
        <v>234</v>
      </c>
      <c r="H1632" s="37">
        <v>0</v>
      </c>
      <c r="I1632" s="38">
        <v>234</v>
      </c>
      <c r="J1632" s="39" t="s">
        <v>4195</v>
      </c>
      <c r="M1632" s="40"/>
      <c r="N1632" s="40"/>
    </row>
    <row r="1633" spans="1:16">
      <c r="A1633" s="31" t="s">
        <v>4461</v>
      </c>
      <c r="C1633" s="32">
        <v>750401</v>
      </c>
      <c r="D1633" s="33" t="s">
        <v>6327</v>
      </c>
      <c r="E1633" s="31">
        <v>24819590</v>
      </c>
      <c r="F1633" s="31" t="s">
        <v>6328</v>
      </c>
      <c r="G1633" s="34">
        <v>135</v>
      </c>
      <c r="H1633" s="37">
        <v>0</v>
      </c>
      <c r="I1633" s="38">
        <v>135</v>
      </c>
      <c r="J1633" s="39" t="s">
        <v>4195</v>
      </c>
      <c r="M1633" s="40"/>
      <c r="N1633" s="40"/>
      <c r="O1633" s="40"/>
      <c r="P1633" s="43"/>
    </row>
    <row r="1634" spans="1:16" ht="12.75">
      <c r="A1634" s="31" t="s">
        <v>4461</v>
      </c>
      <c r="C1634" s="32">
        <v>758225</v>
      </c>
      <c r="D1634" s="33" t="s">
        <v>9203</v>
      </c>
      <c r="E1634" s="31">
        <v>554781931</v>
      </c>
      <c r="F1634" s="31" t="s">
        <v>9204</v>
      </c>
      <c r="G1634" s="34">
        <v>198</v>
      </c>
      <c r="H1634" s="37">
        <v>0</v>
      </c>
      <c r="I1634" s="38">
        <v>198</v>
      </c>
      <c r="J1634" s="39" t="s">
        <v>4195</v>
      </c>
    </row>
    <row r="1635" spans="1:16" ht="12.75">
      <c r="A1635" s="31" t="s">
        <v>4461</v>
      </c>
      <c r="C1635" s="32">
        <v>757028</v>
      </c>
      <c r="D1635" s="33" t="s">
        <v>9205</v>
      </c>
      <c r="E1635" s="31">
        <v>28947304</v>
      </c>
      <c r="F1635" s="31" t="s">
        <v>9206</v>
      </c>
      <c r="G1635" s="34">
        <v>117</v>
      </c>
      <c r="H1635" s="37">
        <v>0</v>
      </c>
      <c r="I1635" s="38">
        <v>117</v>
      </c>
      <c r="J1635" s="39" t="s">
        <v>4195</v>
      </c>
    </row>
    <row r="1636" spans="1:16" ht="12.75">
      <c r="A1636" s="31" t="s">
        <v>4461</v>
      </c>
      <c r="C1636" s="32">
        <v>757943</v>
      </c>
      <c r="D1636" s="33" t="s">
        <v>9207</v>
      </c>
      <c r="E1636" s="31">
        <v>141895753</v>
      </c>
      <c r="F1636" s="31" t="s">
        <v>9208</v>
      </c>
      <c r="G1636" s="34">
        <v>247</v>
      </c>
      <c r="H1636" s="37">
        <v>0</v>
      </c>
      <c r="I1636" s="38">
        <v>247</v>
      </c>
      <c r="J1636" s="39" t="s">
        <v>4195</v>
      </c>
    </row>
    <row r="1637" spans="1:16">
      <c r="A1637" s="31" t="s">
        <v>4461</v>
      </c>
      <c r="C1637" s="32">
        <v>752815</v>
      </c>
      <c r="D1637" s="33" t="s">
        <v>6329</v>
      </c>
      <c r="E1637" s="31">
        <v>131036035</v>
      </c>
      <c r="F1637" s="31" t="s">
        <v>6330</v>
      </c>
      <c r="G1637" s="34">
        <v>171</v>
      </c>
      <c r="H1637" s="37">
        <v>0</v>
      </c>
      <c r="I1637" s="38">
        <v>171</v>
      </c>
      <c r="J1637" s="39" t="s">
        <v>4195</v>
      </c>
      <c r="M1637" s="40"/>
      <c r="N1637" s="40"/>
    </row>
    <row r="1638" spans="1:16">
      <c r="A1638" s="31" t="s">
        <v>4461</v>
      </c>
      <c r="C1638" s="32">
        <v>717422</v>
      </c>
      <c r="D1638" s="33" t="s">
        <v>6331</v>
      </c>
      <c r="E1638" s="31">
        <v>87834069</v>
      </c>
      <c r="F1638" s="31" t="s">
        <v>6332</v>
      </c>
      <c r="G1638" s="34">
        <v>153</v>
      </c>
      <c r="H1638" s="37">
        <v>0</v>
      </c>
      <c r="I1638" s="38">
        <v>153</v>
      </c>
      <c r="J1638" s="39" t="s">
        <v>4195</v>
      </c>
      <c r="M1638" s="40"/>
      <c r="N1638" s="40"/>
      <c r="O1638" s="40"/>
      <c r="P1638" s="43"/>
    </row>
    <row r="1639" spans="1:16" ht="12.75">
      <c r="A1639" s="31" t="s">
        <v>4461</v>
      </c>
      <c r="C1639" s="32">
        <v>758467</v>
      </c>
      <c r="D1639" s="33" t="s">
        <v>9209</v>
      </c>
      <c r="E1639" s="31">
        <v>2602323</v>
      </c>
      <c r="F1639" s="31" t="s">
        <v>9210</v>
      </c>
      <c r="G1639" s="34">
        <v>234</v>
      </c>
      <c r="H1639" s="37">
        <v>0</v>
      </c>
      <c r="I1639" s="38">
        <v>234</v>
      </c>
      <c r="J1639" s="39" t="s">
        <v>4195</v>
      </c>
    </row>
    <row r="1640" spans="1:16" ht="12.75">
      <c r="A1640" s="31" t="s">
        <v>4461</v>
      </c>
      <c r="C1640" s="32">
        <v>758938</v>
      </c>
      <c r="D1640" s="33" t="s">
        <v>9211</v>
      </c>
      <c r="E1640" s="31">
        <v>99740230</v>
      </c>
      <c r="F1640" s="31" t="s">
        <v>9212</v>
      </c>
      <c r="G1640" s="34">
        <v>247</v>
      </c>
      <c r="H1640" s="37">
        <v>0</v>
      </c>
      <c r="I1640" s="38">
        <v>247</v>
      </c>
      <c r="J1640" s="39" t="s">
        <v>4195</v>
      </c>
    </row>
    <row r="1641" spans="1:16" ht="12.75">
      <c r="A1641" s="31" t="s">
        <v>4461</v>
      </c>
      <c r="C1641" s="32">
        <v>758991</v>
      </c>
      <c r="D1641" s="33" t="s">
        <v>9213</v>
      </c>
      <c r="E1641" s="31">
        <v>134647345</v>
      </c>
      <c r="F1641" s="31" t="s">
        <v>9214</v>
      </c>
      <c r="G1641" s="34">
        <v>117</v>
      </c>
      <c r="H1641" s="37">
        <v>0</v>
      </c>
      <c r="I1641" s="38">
        <v>117</v>
      </c>
      <c r="J1641" s="39" t="s">
        <v>4195</v>
      </c>
    </row>
    <row r="1642" spans="1:16" ht="12.75">
      <c r="A1642" s="31" t="s">
        <v>4461</v>
      </c>
      <c r="C1642" s="32">
        <v>756666</v>
      </c>
      <c r="D1642" s="33" t="s">
        <v>9215</v>
      </c>
      <c r="E1642" s="31">
        <v>102733045</v>
      </c>
      <c r="F1642" s="31" t="s">
        <v>9216</v>
      </c>
      <c r="G1642" s="34">
        <v>234</v>
      </c>
      <c r="H1642" s="37">
        <v>0</v>
      </c>
      <c r="I1642" s="38">
        <v>234</v>
      </c>
      <c r="J1642" s="39" t="s">
        <v>4195</v>
      </c>
    </row>
    <row r="1643" spans="1:16" ht="12.75">
      <c r="A1643" s="31" t="s">
        <v>4461</v>
      </c>
      <c r="C1643" s="32">
        <v>758824</v>
      </c>
      <c r="D1643" s="33" t="s">
        <v>9217</v>
      </c>
      <c r="E1643" s="31">
        <v>138528936</v>
      </c>
      <c r="F1643" s="31" t="s">
        <v>9218</v>
      </c>
      <c r="G1643" s="34">
        <v>198</v>
      </c>
      <c r="H1643" s="37">
        <v>0</v>
      </c>
      <c r="I1643" s="38">
        <v>198</v>
      </c>
      <c r="J1643" s="39" t="s">
        <v>4195</v>
      </c>
    </row>
    <row r="1644" spans="1:16">
      <c r="A1644" s="31" t="s">
        <v>4461</v>
      </c>
      <c r="C1644" s="32">
        <v>723433</v>
      </c>
      <c r="D1644" s="33" t="s">
        <v>9219</v>
      </c>
      <c r="E1644" s="31">
        <v>131085257</v>
      </c>
      <c r="F1644" s="31" t="s">
        <v>9220</v>
      </c>
      <c r="G1644" s="34">
        <v>161.5</v>
      </c>
      <c r="H1644" s="37">
        <v>0</v>
      </c>
      <c r="I1644" s="38">
        <v>161.5</v>
      </c>
      <c r="J1644" s="39" t="s">
        <v>4195</v>
      </c>
      <c r="M1644" s="40"/>
      <c r="N1644" s="40"/>
    </row>
    <row r="1645" spans="1:16">
      <c r="A1645" s="31" t="s">
        <v>4461</v>
      </c>
      <c r="C1645" s="32">
        <v>747922</v>
      </c>
      <c r="D1645" s="33" t="s">
        <v>6333</v>
      </c>
      <c r="E1645" s="31">
        <v>128492798</v>
      </c>
      <c r="F1645" s="31" t="s">
        <v>6334</v>
      </c>
      <c r="G1645" s="34">
        <v>198</v>
      </c>
      <c r="H1645" s="37">
        <v>0</v>
      </c>
      <c r="I1645" s="38">
        <v>198</v>
      </c>
      <c r="J1645" s="39" t="s">
        <v>4195</v>
      </c>
      <c r="M1645" s="40"/>
      <c r="N1645" s="40"/>
    </row>
    <row r="1646" spans="1:16" ht="12.75">
      <c r="A1646" s="31" t="s">
        <v>4461</v>
      </c>
      <c r="C1646" s="32">
        <v>755760</v>
      </c>
      <c r="D1646" s="33" t="s">
        <v>6335</v>
      </c>
      <c r="E1646" s="31">
        <v>567230620156</v>
      </c>
      <c r="F1646" s="31" t="s">
        <v>6336</v>
      </c>
      <c r="G1646" s="34">
        <v>99</v>
      </c>
      <c r="H1646" s="37">
        <v>0</v>
      </c>
      <c r="I1646" s="38">
        <v>99</v>
      </c>
      <c r="J1646" s="39" t="s">
        <v>4195</v>
      </c>
    </row>
    <row r="1647" spans="1:16">
      <c r="A1647" s="31" t="s">
        <v>4461</v>
      </c>
      <c r="C1647" s="32">
        <v>716258</v>
      </c>
      <c r="D1647" s="33" t="s">
        <v>6337</v>
      </c>
      <c r="E1647" s="31">
        <v>129595973</v>
      </c>
      <c r="F1647" s="31" t="s">
        <v>6338</v>
      </c>
      <c r="G1647" s="34">
        <v>247</v>
      </c>
      <c r="H1647" s="37">
        <v>0</v>
      </c>
      <c r="I1647" s="38">
        <v>247</v>
      </c>
      <c r="J1647" s="39" t="s">
        <v>4195</v>
      </c>
      <c r="M1647" s="40"/>
      <c r="N1647" s="40"/>
      <c r="O1647" s="40"/>
      <c r="P1647" s="43"/>
    </row>
    <row r="1648" spans="1:16" ht="12.75">
      <c r="A1648" s="31" t="s">
        <v>4461</v>
      </c>
      <c r="C1648" s="32">
        <v>759458</v>
      </c>
      <c r="D1648" s="33" t="s">
        <v>9221</v>
      </c>
      <c r="E1648" s="31">
        <v>134750936</v>
      </c>
      <c r="F1648" s="31" t="s">
        <v>9222</v>
      </c>
      <c r="G1648" s="34">
        <v>247</v>
      </c>
      <c r="H1648" s="37">
        <v>0</v>
      </c>
      <c r="I1648" s="38">
        <v>247</v>
      </c>
      <c r="J1648" s="39" t="s">
        <v>4195</v>
      </c>
    </row>
    <row r="1649" spans="1:16">
      <c r="A1649" s="31" t="s">
        <v>4461</v>
      </c>
      <c r="C1649" s="32">
        <v>741911</v>
      </c>
      <c r="D1649" s="33" t="s">
        <v>9223</v>
      </c>
      <c r="E1649" s="31">
        <v>105468849</v>
      </c>
      <c r="F1649" s="31" t="s">
        <v>9224</v>
      </c>
      <c r="G1649" s="34">
        <v>117</v>
      </c>
      <c r="H1649" s="37">
        <v>0</v>
      </c>
      <c r="I1649" s="38">
        <v>117</v>
      </c>
      <c r="J1649" s="39" t="s">
        <v>4195</v>
      </c>
      <c r="M1649" s="40"/>
      <c r="N1649" s="40"/>
      <c r="O1649" s="40"/>
      <c r="P1649" s="43"/>
    </row>
    <row r="1650" spans="1:16">
      <c r="A1650" s="31" t="s">
        <v>4461</v>
      </c>
      <c r="C1650" s="32">
        <v>754478</v>
      </c>
      <c r="D1650" s="33" t="s">
        <v>6339</v>
      </c>
      <c r="E1650" s="31">
        <v>134314052</v>
      </c>
      <c r="F1650" s="31" t="s">
        <v>6340</v>
      </c>
      <c r="G1650" s="34">
        <v>234</v>
      </c>
      <c r="H1650" s="37">
        <v>0</v>
      </c>
      <c r="I1650" s="38">
        <v>234</v>
      </c>
      <c r="J1650" s="39" t="s">
        <v>4195</v>
      </c>
      <c r="M1650" s="40"/>
      <c r="N1650" s="40"/>
      <c r="O1650" s="40"/>
      <c r="P1650" s="43"/>
    </row>
    <row r="1651" spans="1:16">
      <c r="A1651" s="31" t="s">
        <v>4461</v>
      </c>
      <c r="C1651" s="32">
        <v>746110</v>
      </c>
      <c r="D1651" s="33" t="s">
        <v>6341</v>
      </c>
      <c r="E1651" s="31">
        <v>7166995</v>
      </c>
      <c r="F1651" s="31" t="s">
        <v>6342</v>
      </c>
      <c r="G1651" s="34">
        <v>234</v>
      </c>
      <c r="H1651" s="37">
        <v>0</v>
      </c>
      <c r="I1651" s="38">
        <v>234</v>
      </c>
      <c r="J1651" s="39" t="s">
        <v>4195</v>
      </c>
      <c r="M1651" s="40"/>
      <c r="N1651" s="40"/>
      <c r="O1651" s="40"/>
      <c r="P1651" s="43"/>
    </row>
    <row r="1652" spans="1:16" ht="12.75">
      <c r="A1652" s="31" t="s">
        <v>4461</v>
      </c>
      <c r="C1652" s="32">
        <v>756803</v>
      </c>
      <c r="D1652" s="33" t="s">
        <v>9225</v>
      </c>
      <c r="E1652" s="31">
        <v>135470864</v>
      </c>
      <c r="F1652" s="31" t="s">
        <v>9226</v>
      </c>
      <c r="G1652" s="34">
        <v>234</v>
      </c>
      <c r="H1652" s="37">
        <v>0</v>
      </c>
      <c r="I1652" s="38">
        <v>234</v>
      </c>
      <c r="J1652" s="39" t="s">
        <v>4195</v>
      </c>
    </row>
    <row r="1653" spans="1:16">
      <c r="A1653" s="31" t="s">
        <v>4461</v>
      </c>
      <c r="C1653" s="32">
        <v>749241</v>
      </c>
      <c r="D1653" s="33" t="s">
        <v>9227</v>
      </c>
      <c r="E1653" s="31">
        <v>134577452</v>
      </c>
      <c r="F1653" s="31" t="s">
        <v>9228</v>
      </c>
      <c r="G1653" s="34">
        <v>9</v>
      </c>
      <c r="H1653" s="37">
        <v>0</v>
      </c>
      <c r="I1653" s="38">
        <v>9</v>
      </c>
      <c r="J1653" s="39" t="s">
        <v>4195</v>
      </c>
      <c r="M1653" s="40"/>
      <c r="N1653" s="40"/>
      <c r="O1653" s="40"/>
      <c r="P1653" s="43"/>
    </row>
    <row r="1654" spans="1:16" ht="12.75">
      <c r="A1654" s="31" t="s">
        <v>4461</v>
      </c>
      <c r="C1654" s="32">
        <v>759856</v>
      </c>
      <c r="D1654" s="33" t="s">
        <v>9229</v>
      </c>
      <c r="E1654" s="31">
        <v>94863066</v>
      </c>
      <c r="F1654" s="31" t="s">
        <v>9230</v>
      </c>
      <c r="G1654" s="34">
        <v>234</v>
      </c>
      <c r="H1654" s="37">
        <v>0</v>
      </c>
      <c r="I1654" s="38">
        <v>234</v>
      </c>
      <c r="J1654" s="39" t="s">
        <v>4195</v>
      </c>
    </row>
    <row r="1655" spans="1:16">
      <c r="A1655" s="31" t="s">
        <v>4461</v>
      </c>
      <c r="C1655" s="32">
        <v>735565</v>
      </c>
      <c r="D1655" s="33" t="s">
        <v>6343</v>
      </c>
      <c r="E1655" s="31">
        <v>4440322</v>
      </c>
      <c r="F1655" s="31" t="s">
        <v>6344</v>
      </c>
      <c r="G1655" s="34">
        <v>198</v>
      </c>
      <c r="H1655" s="37">
        <v>0</v>
      </c>
      <c r="I1655" s="38">
        <v>198</v>
      </c>
      <c r="J1655" s="39" t="s">
        <v>4195</v>
      </c>
      <c r="M1655" s="40"/>
      <c r="N1655" s="40"/>
    </row>
    <row r="1656" spans="1:16" ht="12.75">
      <c r="A1656" s="31" t="s">
        <v>4461</v>
      </c>
      <c r="C1656" s="32">
        <v>757731</v>
      </c>
      <c r="D1656" s="33" t="s">
        <v>9231</v>
      </c>
      <c r="E1656" s="31">
        <v>132482772</v>
      </c>
      <c r="F1656" s="31" t="s">
        <v>9232</v>
      </c>
      <c r="G1656" s="34">
        <v>234</v>
      </c>
      <c r="H1656" s="37">
        <v>0</v>
      </c>
      <c r="I1656" s="38">
        <v>234</v>
      </c>
      <c r="J1656" s="39" t="s">
        <v>4195</v>
      </c>
    </row>
    <row r="1657" spans="1:16">
      <c r="A1657" s="31" t="s">
        <v>4461</v>
      </c>
      <c r="C1657" s="32">
        <v>750778</v>
      </c>
      <c r="D1657" s="33" t="s">
        <v>6345</v>
      </c>
      <c r="E1657" s="31">
        <v>135814423</v>
      </c>
      <c r="F1657" s="31" t="s">
        <v>6346</v>
      </c>
      <c r="G1657" s="34">
        <v>234</v>
      </c>
      <c r="H1657" s="37">
        <v>0</v>
      </c>
      <c r="I1657" s="38">
        <v>234</v>
      </c>
      <c r="J1657" s="39" t="s">
        <v>4195</v>
      </c>
      <c r="M1657" s="40"/>
      <c r="N1657" s="40"/>
      <c r="O1657" s="40"/>
      <c r="P1657" s="43"/>
    </row>
    <row r="1658" spans="1:16" ht="12.75">
      <c r="A1658" s="31" t="s">
        <v>4461</v>
      </c>
      <c r="C1658" s="32">
        <v>758853</v>
      </c>
      <c r="D1658" s="33" t="s">
        <v>9233</v>
      </c>
      <c r="E1658" s="31">
        <v>141048414</v>
      </c>
      <c r="F1658" s="31" t="s">
        <v>9234</v>
      </c>
      <c r="G1658" s="34">
        <v>275.59999999999997</v>
      </c>
      <c r="H1658" s="37">
        <v>0</v>
      </c>
      <c r="I1658" s="38">
        <v>275.59999999999997</v>
      </c>
      <c r="J1658" s="39" t="s">
        <v>4195</v>
      </c>
    </row>
    <row r="1659" spans="1:16" ht="12.75">
      <c r="A1659" s="31" t="s">
        <v>4461</v>
      </c>
      <c r="C1659" s="32">
        <v>755957</v>
      </c>
      <c r="D1659" s="33" t="s">
        <v>6347</v>
      </c>
      <c r="E1659" s="31">
        <v>6761854</v>
      </c>
      <c r="F1659" s="31" t="s">
        <v>6348</v>
      </c>
      <c r="G1659" s="34">
        <v>234</v>
      </c>
      <c r="H1659" s="37">
        <v>0</v>
      </c>
      <c r="I1659" s="38">
        <v>234</v>
      </c>
      <c r="J1659" s="39" t="s">
        <v>4195</v>
      </c>
    </row>
    <row r="1660" spans="1:16" ht="12.75">
      <c r="A1660" s="31" t="s">
        <v>4461</v>
      </c>
      <c r="C1660" s="32">
        <v>755205</v>
      </c>
      <c r="D1660" s="33" t="s">
        <v>6349</v>
      </c>
      <c r="E1660" s="31">
        <v>138332152</v>
      </c>
      <c r="F1660" s="31" t="s">
        <v>6350</v>
      </c>
      <c r="G1660" s="34">
        <v>99</v>
      </c>
      <c r="H1660" s="37">
        <v>0</v>
      </c>
      <c r="I1660" s="38">
        <v>99</v>
      </c>
      <c r="J1660" s="39" t="s">
        <v>4195</v>
      </c>
    </row>
    <row r="1661" spans="1:16" ht="12.75">
      <c r="A1661" s="31" t="s">
        <v>4461</v>
      </c>
      <c r="C1661" s="32">
        <v>758817</v>
      </c>
      <c r="D1661" s="33" t="s">
        <v>9235</v>
      </c>
      <c r="E1661" s="31">
        <v>139198913</v>
      </c>
      <c r="F1661" s="31" t="s">
        <v>9236</v>
      </c>
      <c r="G1661" s="34">
        <v>198</v>
      </c>
      <c r="H1661" s="37">
        <v>0</v>
      </c>
      <c r="I1661" s="38">
        <v>198</v>
      </c>
      <c r="J1661" s="39" t="s">
        <v>4195</v>
      </c>
    </row>
    <row r="1662" spans="1:16" ht="12.75">
      <c r="A1662" s="31" t="s">
        <v>4461</v>
      </c>
      <c r="C1662" s="32">
        <v>759957</v>
      </c>
      <c r="D1662" s="33" t="s">
        <v>9237</v>
      </c>
      <c r="E1662" s="31">
        <v>146511333</v>
      </c>
      <c r="F1662" s="31" t="s">
        <v>9238</v>
      </c>
      <c r="G1662" s="34">
        <v>117</v>
      </c>
      <c r="H1662" s="37">
        <v>0</v>
      </c>
      <c r="I1662" s="38">
        <v>117</v>
      </c>
      <c r="J1662" s="39" t="s">
        <v>4195</v>
      </c>
    </row>
    <row r="1663" spans="1:16">
      <c r="A1663" s="31" t="s">
        <v>4461</v>
      </c>
      <c r="C1663" s="32">
        <v>754450</v>
      </c>
      <c r="D1663" s="33" t="s">
        <v>6351</v>
      </c>
      <c r="E1663" s="31">
        <v>143375749</v>
      </c>
      <c r="F1663" s="31" t="s">
        <v>6352</v>
      </c>
      <c r="G1663" s="34">
        <v>234</v>
      </c>
      <c r="H1663" s="37">
        <v>0</v>
      </c>
      <c r="I1663" s="38">
        <v>234</v>
      </c>
      <c r="J1663" s="39" t="s">
        <v>4195</v>
      </c>
      <c r="M1663" s="40"/>
      <c r="N1663" s="40"/>
    </row>
    <row r="1664" spans="1:16">
      <c r="A1664" s="31" t="s">
        <v>4461</v>
      </c>
      <c r="C1664" s="32">
        <v>752440</v>
      </c>
      <c r="D1664" s="33" t="s">
        <v>6353</v>
      </c>
      <c r="E1664" s="31">
        <v>135303984</v>
      </c>
      <c r="F1664" s="31" t="s">
        <v>6354</v>
      </c>
      <c r="G1664" s="34">
        <v>275.59999999999997</v>
      </c>
      <c r="H1664" s="37">
        <v>0</v>
      </c>
      <c r="I1664" s="38">
        <v>275.59999999999997</v>
      </c>
      <c r="J1664" s="39" t="s">
        <v>4195</v>
      </c>
      <c r="M1664" s="40"/>
      <c r="N1664" s="40"/>
    </row>
    <row r="1665" spans="1:16" ht="12.75">
      <c r="A1665" s="31" t="s">
        <v>4461</v>
      </c>
      <c r="C1665" s="32">
        <v>759092</v>
      </c>
      <c r="D1665" s="33" t="s">
        <v>9239</v>
      </c>
      <c r="E1665" s="31">
        <v>150068355</v>
      </c>
      <c r="F1665" s="31" t="s">
        <v>9240</v>
      </c>
      <c r="G1665" s="34">
        <v>234</v>
      </c>
      <c r="H1665" s="37">
        <v>0</v>
      </c>
      <c r="I1665" s="38">
        <v>234</v>
      </c>
      <c r="J1665" s="39" t="s">
        <v>4195</v>
      </c>
    </row>
    <row r="1666" spans="1:16">
      <c r="A1666" s="31" t="s">
        <v>4461</v>
      </c>
      <c r="C1666" s="32">
        <v>721284</v>
      </c>
      <c r="D1666" s="33" t="s">
        <v>6357</v>
      </c>
      <c r="E1666" s="31">
        <v>127345872</v>
      </c>
      <c r="F1666" s="31" t="s">
        <v>6358</v>
      </c>
      <c r="G1666" s="34">
        <v>234</v>
      </c>
      <c r="H1666" s="37">
        <v>0</v>
      </c>
      <c r="I1666" s="38">
        <v>234</v>
      </c>
      <c r="J1666" s="39" t="s">
        <v>4195</v>
      </c>
      <c r="M1666" s="40"/>
      <c r="N1666" s="40"/>
    </row>
    <row r="1667" spans="1:16" ht="12.75">
      <c r="A1667" s="31" t="s">
        <v>4461</v>
      </c>
      <c r="C1667" s="32">
        <v>758460</v>
      </c>
      <c r="D1667" s="33" t="s">
        <v>9241</v>
      </c>
      <c r="E1667" s="31">
        <v>92215490</v>
      </c>
      <c r="F1667" s="31" t="s">
        <v>9242</v>
      </c>
      <c r="G1667" s="34">
        <v>99</v>
      </c>
      <c r="H1667" s="37">
        <v>0</v>
      </c>
      <c r="I1667" s="38">
        <v>99</v>
      </c>
      <c r="J1667" s="39" t="s">
        <v>4195</v>
      </c>
    </row>
    <row r="1668" spans="1:16" ht="12.75">
      <c r="A1668" s="31" t="s">
        <v>4461</v>
      </c>
      <c r="C1668" s="32">
        <v>758439</v>
      </c>
      <c r="D1668" s="33" t="s">
        <v>9243</v>
      </c>
      <c r="E1668" s="31">
        <v>143331202</v>
      </c>
      <c r="F1668" s="31" t="s">
        <v>9244</v>
      </c>
      <c r="G1668" s="34">
        <v>198</v>
      </c>
      <c r="H1668" s="37">
        <v>0</v>
      </c>
      <c r="I1668" s="38">
        <v>198</v>
      </c>
      <c r="J1668" s="39" t="s">
        <v>4195</v>
      </c>
    </row>
    <row r="1669" spans="1:16">
      <c r="A1669" s="31" t="s">
        <v>4461</v>
      </c>
      <c r="C1669" s="32">
        <v>728545</v>
      </c>
      <c r="D1669" s="33" t="s">
        <v>6359</v>
      </c>
      <c r="E1669" s="44">
        <v>79679267</v>
      </c>
      <c r="F1669" s="31" t="s">
        <v>6360</v>
      </c>
      <c r="G1669" s="34">
        <v>117</v>
      </c>
      <c r="H1669" s="37">
        <v>0</v>
      </c>
      <c r="I1669" s="38">
        <v>117</v>
      </c>
      <c r="J1669" s="39" t="s">
        <v>4195</v>
      </c>
      <c r="K1669" s="43"/>
      <c r="L1669" s="43"/>
      <c r="M1669" s="43"/>
      <c r="N1669" s="43"/>
      <c r="O1669" s="41"/>
      <c r="P1669" s="43"/>
    </row>
    <row r="1670" spans="1:16">
      <c r="A1670" s="31" t="s">
        <v>4461</v>
      </c>
      <c r="C1670" s="32">
        <v>623498</v>
      </c>
      <c r="D1670" s="33" t="s">
        <v>9245</v>
      </c>
      <c r="E1670" s="44">
        <v>83329955</v>
      </c>
      <c r="F1670" s="31" t="s">
        <v>9246</v>
      </c>
      <c r="G1670" s="34">
        <v>247</v>
      </c>
      <c r="H1670" s="37">
        <v>0</v>
      </c>
      <c r="I1670" s="38">
        <v>247</v>
      </c>
      <c r="J1670" s="39" t="s">
        <v>4195</v>
      </c>
      <c r="K1670" s="43"/>
      <c r="L1670" s="43"/>
      <c r="M1670" s="43"/>
      <c r="N1670" s="43"/>
      <c r="O1670" s="41"/>
      <c r="P1670" s="43"/>
    </row>
    <row r="1671" spans="1:16">
      <c r="A1671" s="31" t="s">
        <v>4461</v>
      </c>
      <c r="C1671" s="32">
        <v>754878</v>
      </c>
      <c r="D1671" s="33" t="s">
        <v>6361</v>
      </c>
      <c r="E1671" s="31">
        <v>9448345</v>
      </c>
      <c r="F1671" s="31" t="s">
        <v>6362</v>
      </c>
      <c r="G1671" s="34">
        <v>209</v>
      </c>
      <c r="H1671" s="37">
        <v>0</v>
      </c>
      <c r="I1671" s="38">
        <v>209</v>
      </c>
      <c r="J1671" s="39" t="s">
        <v>4195</v>
      </c>
      <c r="M1671" s="40"/>
      <c r="N1671" s="40"/>
      <c r="O1671" s="40"/>
      <c r="P1671" s="43"/>
    </row>
    <row r="1672" spans="1:16" ht="12.75">
      <c r="A1672" s="31" t="s">
        <v>4461</v>
      </c>
      <c r="C1672" s="32">
        <v>756739</v>
      </c>
      <c r="D1672" s="33" t="s">
        <v>9247</v>
      </c>
      <c r="E1672" s="31">
        <v>136309048</v>
      </c>
      <c r="F1672" s="31" t="s">
        <v>9248</v>
      </c>
      <c r="G1672" s="34">
        <v>234</v>
      </c>
      <c r="H1672" s="37">
        <v>0</v>
      </c>
      <c r="I1672" s="38">
        <v>234</v>
      </c>
      <c r="J1672" s="39" t="s">
        <v>4195</v>
      </c>
    </row>
    <row r="1673" spans="1:16" ht="12.75">
      <c r="A1673" s="31" t="s">
        <v>4461</v>
      </c>
      <c r="C1673" s="32">
        <v>759947</v>
      </c>
      <c r="D1673" s="33" t="s">
        <v>9249</v>
      </c>
      <c r="E1673" s="31">
        <v>136735390</v>
      </c>
      <c r="F1673" s="31" t="s">
        <v>9250</v>
      </c>
      <c r="G1673" s="34">
        <v>234</v>
      </c>
      <c r="H1673" s="37">
        <v>0</v>
      </c>
      <c r="I1673" s="38">
        <v>234</v>
      </c>
      <c r="J1673" s="39" t="s">
        <v>4195</v>
      </c>
    </row>
    <row r="1674" spans="1:16">
      <c r="A1674" s="31" t="s">
        <v>4461</v>
      </c>
      <c r="C1674" s="32">
        <v>755010</v>
      </c>
      <c r="D1674" s="33" t="s">
        <v>6363</v>
      </c>
      <c r="E1674" s="31">
        <v>129945168</v>
      </c>
      <c r="F1674" s="31" t="s">
        <v>6364</v>
      </c>
      <c r="G1674" s="34">
        <v>247</v>
      </c>
      <c r="H1674" s="37">
        <v>0</v>
      </c>
      <c r="I1674" s="38">
        <v>247</v>
      </c>
      <c r="J1674" s="39" t="s">
        <v>4195</v>
      </c>
      <c r="M1674" s="40"/>
      <c r="N1674" s="40"/>
    </row>
    <row r="1675" spans="1:16">
      <c r="A1675" s="31" t="s">
        <v>4461</v>
      </c>
      <c r="C1675" s="32">
        <v>750386</v>
      </c>
      <c r="D1675" s="33" t="s">
        <v>6365</v>
      </c>
      <c r="E1675" s="31">
        <v>144177614</v>
      </c>
      <c r="F1675" s="31" t="s">
        <v>6366</v>
      </c>
      <c r="G1675" s="34">
        <v>117</v>
      </c>
      <c r="H1675" s="37">
        <v>0</v>
      </c>
      <c r="I1675" s="38">
        <v>117</v>
      </c>
      <c r="J1675" s="39" t="s">
        <v>4195</v>
      </c>
      <c r="M1675" s="40"/>
      <c r="N1675" s="40"/>
      <c r="O1675" s="40"/>
      <c r="P1675" s="43"/>
    </row>
    <row r="1676" spans="1:16" ht="12.75">
      <c r="A1676" s="31" t="s">
        <v>4461</v>
      </c>
      <c r="C1676" s="32">
        <v>758828</v>
      </c>
      <c r="D1676" s="33" t="s">
        <v>9251</v>
      </c>
      <c r="E1676" s="31">
        <v>134532670</v>
      </c>
      <c r="F1676" s="31" t="s">
        <v>9252</v>
      </c>
      <c r="G1676" s="34">
        <v>234</v>
      </c>
      <c r="H1676" s="37">
        <v>0</v>
      </c>
      <c r="I1676" s="38">
        <v>234</v>
      </c>
      <c r="J1676" s="39" t="s">
        <v>4195</v>
      </c>
    </row>
    <row r="1677" spans="1:16">
      <c r="A1677" s="31" t="s">
        <v>4461</v>
      </c>
      <c r="C1677" s="32">
        <v>730855</v>
      </c>
      <c r="D1677" s="33" t="s">
        <v>6367</v>
      </c>
      <c r="E1677" s="31">
        <v>138158322</v>
      </c>
      <c r="F1677" s="31" t="s">
        <v>6368</v>
      </c>
      <c r="G1677" s="34">
        <v>234</v>
      </c>
      <c r="H1677" s="37">
        <v>0</v>
      </c>
      <c r="I1677" s="38">
        <v>234</v>
      </c>
      <c r="J1677" s="39" t="s">
        <v>4195</v>
      </c>
      <c r="M1677" s="40"/>
      <c r="N1677" s="40"/>
      <c r="O1677" s="40"/>
      <c r="P1677" s="43"/>
    </row>
    <row r="1678" spans="1:16">
      <c r="A1678" s="31" t="s">
        <v>4461</v>
      </c>
      <c r="C1678" s="32">
        <v>656062</v>
      </c>
      <c r="D1678" s="33" t="s">
        <v>6369</v>
      </c>
      <c r="E1678" s="31">
        <v>496217513</v>
      </c>
      <c r="F1678" s="31" t="s">
        <v>6370</v>
      </c>
      <c r="G1678" s="34">
        <v>198</v>
      </c>
      <c r="H1678" s="37">
        <v>0</v>
      </c>
      <c r="I1678" s="38">
        <v>198</v>
      </c>
      <c r="J1678" s="39" t="s">
        <v>4195</v>
      </c>
      <c r="M1678" s="40"/>
      <c r="N1678" s="40"/>
    </row>
    <row r="1679" spans="1:16">
      <c r="A1679" s="31" t="s">
        <v>4461</v>
      </c>
      <c r="C1679" s="32">
        <v>751392</v>
      </c>
      <c r="D1679" s="33" t="s">
        <v>6371</v>
      </c>
      <c r="E1679" s="31">
        <v>133083448</v>
      </c>
      <c r="F1679" s="31" t="s">
        <v>6372</v>
      </c>
      <c r="G1679" s="34">
        <v>247</v>
      </c>
      <c r="H1679" s="37">
        <v>0</v>
      </c>
      <c r="I1679" s="38">
        <v>247</v>
      </c>
      <c r="J1679" s="39" t="s">
        <v>4195</v>
      </c>
      <c r="M1679" s="40"/>
      <c r="N1679" s="40"/>
      <c r="O1679" s="40"/>
      <c r="P1679" s="43"/>
    </row>
    <row r="1680" spans="1:16">
      <c r="A1680" s="31" t="s">
        <v>4461</v>
      </c>
      <c r="C1680" s="32">
        <v>731223</v>
      </c>
      <c r="D1680" s="33" t="s">
        <v>9253</v>
      </c>
      <c r="E1680" s="31">
        <v>98445560</v>
      </c>
      <c r="F1680" s="31" t="s">
        <v>9254</v>
      </c>
      <c r="G1680" s="34">
        <v>234</v>
      </c>
      <c r="H1680" s="37">
        <v>0</v>
      </c>
      <c r="I1680" s="38">
        <v>234</v>
      </c>
      <c r="J1680" s="39" t="s">
        <v>4195</v>
      </c>
      <c r="M1680" s="40"/>
      <c r="N1680" s="40"/>
    </row>
    <row r="1681" spans="1:16" ht="12.75">
      <c r="A1681" s="31" t="s">
        <v>4461</v>
      </c>
      <c r="C1681" s="32">
        <v>756986</v>
      </c>
      <c r="D1681" s="33" t="s">
        <v>9255</v>
      </c>
      <c r="E1681" s="31">
        <v>91165422</v>
      </c>
      <c r="F1681" s="31" t="s">
        <v>9256</v>
      </c>
      <c r="G1681" s="34">
        <v>99</v>
      </c>
      <c r="H1681" s="37">
        <v>0</v>
      </c>
      <c r="I1681" s="38">
        <v>99</v>
      </c>
      <c r="J1681" s="39" t="s">
        <v>4195</v>
      </c>
    </row>
    <row r="1682" spans="1:16" ht="12.75">
      <c r="A1682" s="31" t="s">
        <v>4461</v>
      </c>
      <c r="C1682" s="32">
        <v>757355</v>
      </c>
      <c r="D1682" s="33" t="s">
        <v>9257</v>
      </c>
      <c r="E1682" s="31">
        <v>69163807</v>
      </c>
      <c r="F1682" s="31" t="s">
        <v>9258</v>
      </c>
      <c r="G1682" s="34">
        <v>234</v>
      </c>
      <c r="H1682" s="37">
        <v>0</v>
      </c>
      <c r="I1682" s="38">
        <v>234</v>
      </c>
      <c r="J1682" s="39" t="s">
        <v>4195</v>
      </c>
    </row>
    <row r="1683" spans="1:16">
      <c r="A1683" s="31" t="s">
        <v>4461</v>
      </c>
      <c r="C1683" s="32">
        <v>741862</v>
      </c>
      <c r="D1683" s="33" t="s">
        <v>6373</v>
      </c>
      <c r="E1683" s="31">
        <v>136754718</v>
      </c>
      <c r="F1683" s="31" t="s">
        <v>6374</v>
      </c>
      <c r="G1683" s="34">
        <v>247</v>
      </c>
      <c r="H1683" s="37">
        <v>0</v>
      </c>
      <c r="I1683" s="38">
        <v>247</v>
      </c>
      <c r="J1683" s="39" t="s">
        <v>4195</v>
      </c>
      <c r="M1683" s="40"/>
      <c r="N1683" s="40"/>
      <c r="O1683" s="40"/>
      <c r="P1683" s="43"/>
    </row>
    <row r="1684" spans="1:16" ht="12.75">
      <c r="A1684" s="31" t="s">
        <v>4461</v>
      </c>
      <c r="C1684" s="32">
        <v>755680</v>
      </c>
      <c r="D1684" s="33" t="s">
        <v>6375</v>
      </c>
      <c r="E1684" s="31">
        <v>132050376</v>
      </c>
      <c r="F1684" s="31" t="s">
        <v>6376</v>
      </c>
      <c r="G1684" s="34">
        <v>108</v>
      </c>
      <c r="H1684" s="37">
        <v>0</v>
      </c>
      <c r="I1684" s="38">
        <v>108</v>
      </c>
      <c r="J1684" s="39" t="s">
        <v>4195</v>
      </c>
    </row>
    <row r="1685" spans="1:16">
      <c r="A1685" s="31" t="s">
        <v>4461</v>
      </c>
      <c r="C1685" s="32">
        <v>750398</v>
      </c>
      <c r="D1685" s="33" t="s">
        <v>6377</v>
      </c>
      <c r="E1685" s="44">
        <v>132394636</v>
      </c>
      <c r="F1685" s="31" t="s">
        <v>6378</v>
      </c>
      <c r="G1685" s="34">
        <v>234</v>
      </c>
      <c r="H1685" s="37">
        <v>0</v>
      </c>
      <c r="I1685" s="38">
        <v>234</v>
      </c>
      <c r="J1685" s="39" t="s">
        <v>4195</v>
      </c>
      <c r="M1685" s="40"/>
      <c r="N1685" s="40"/>
      <c r="O1685" s="40"/>
      <c r="P1685" s="43"/>
    </row>
    <row r="1686" spans="1:16" ht="12.75">
      <c r="A1686" s="31" t="s">
        <v>4461</v>
      </c>
      <c r="C1686" s="32">
        <v>758203</v>
      </c>
      <c r="D1686" s="33" t="s">
        <v>9259</v>
      </c>
      <c r="E1686" s="31">
        <v>107887040</v>
      </c>
      <c r="F1686" s="31" t="s">
        <v>9260</v>
      </c>
      <c r="G1686" s="34">
        <v>234</v>
      </c>
      <c r="H1686" s="37">
        <v>0</v>
      </c>
      <c r="I1686" s="38">
        <v>234</v>
      </c>
      <c r="J1686" s="39" t="s">
        <v>4195</v>
      </c>
    </row>
    <row r="1687" spans="1:16">
      <c r="A1687" s="31" t="s">
        <v>4461</v>
      </c>
      <c r="C1687" s="32">
        <v>737101</v>
      </c>
      <c r="D1687" s="33" t="s">
        <v>9261</v>
      </c>
      <c r="E1687" s="31">
        <v>109615846</v>
      </c>
      <c r="F1687" s="31" t="s">
        <v>9262</v>
      </c>
      <c r="G1687" s="34">
        <v>99</v>
      </c>
      <c r="H1687" s="37">
        <v>0</v>
      </c>
      <c r="I1687" s="38">
        <v>99</v>
      </c>
      <c r="J1687" s="39" t="s">
        <v>4195</v>
      </c>
      <c r="M1687" s="40"/>
      <c r="N1687" s="40"/>
    </row>
    <row r="1688" spans="1:16">
      <c r="A1688" s="31" t="s">
        <v>4461</v>
      </c>
      <c r="C1688" s="32">
        <v>750348</v>
      </c>
      <c r="D1688" s="33" t="s">
        <v>6379</v>
      </c>
      <c r="E1688" s="31">
        <v>99949180</v>
      </c>
      <c r="F1688" s="31" t="s">
        <v>6380</v>
      </c>
      <c r="G1688" s="34">
        <v>108</v>
      </c>
      <c r="H1688" s="37">
        <v>0</v>
      </c>
      <c r="I1688" s="38">
        <v>108</v>
      </c>
      <c r="J1688" s="39" t="s">
        <v>4195</v>
      </c>
      <c r="M1688" s="40"/>
      <c r="N1688" s="40"/>
    </row>
    <row r="1689" spans="1:16">
      <c r="A1689" s="31" t="s">
        <v>4461</v>
      </c>
      <c r="C1689" s="32">
        <v>720957</v>
      </c>
      <c r="D1689" s="33" t="s">
        <v>6381</v>
      </c>
      <c r="E1689" s="31">
        <v>137969610</v>
      </c>
      <c r="F1689" s="31" t="s">
        <v>6382</v>
      </c>
      <c r="G1689" s="34">
        <v>234</v>
      </c>
      <c r="H1689" s="37">
        <v>0</v>
      </c>
      <c r="I1689" s="38">
        <v>234</v>
      </c>
      <c r="J1689" s="39" t="s">
        <v>4195</v>
      </c>
      <c r="M1689" s="40"/>
      <c r="N1689" s="40"/>
      <c r="O1689" s="40"/>
      <c r="P1689" s="43"/>
    </row>
    <row r="1690" spans="1:16" ht="12.75">
      <c r="A1690" s="31" t="s">
        <v>4461</v>
      </c>
      <c r="C1690" s="32">
        <v>755963</v>
      </c>
      <c r="D1690" s="33" t="s">
        <v>6383</v>
      </c>
      <c r="E1690" s="31">
        <v>127973130</v>
      </c>
      <c r="F1690" s="31" t="s">
        <v>6384</v>
      </c>
      <c r="G1690" s="34">
        <v>234</v>
      </c>
      <c r="H1690" s="37">
        <v>0</v>
      </c>
      <c r="I1690" s="38">
        <v>234</v>
      </c>
      <c r="J1690" s="39" t="s">
        <v>4195</v>
      </c>
    </row>
    <row r="1691" spans="1:16" ht="12.75">
      <c r="A1691" s="31" t="s">
        <v>4461</v>
      </c>
      <c r="C1691" s="32">
        <v>759282</v>
      </c>
      <c r="D1691" s="33" t="s">
        <v>9263</v>
      </c>
      <c r="E1691" s="31">
        <v>132395330</v>
      </c>
      <c r="F1691" s="31" t="s">
        <v>9264</v>
      </c>
      <c r="G1691" s="34">
        <v>99</v>
      </c>
      <c r="H1691" s="37">
        <v>0</v>
      </c>
      <c r="I1691" s="38">
        <v>99</v>
      </c>
      <c r="J1691" s="39" t="s">
        <v>4195</v>
      </c>
    </row>
    <row r="1692" spans="1:16">
      <c r="A1692" s="31" t="s">
        <v>4461</v>
      </c>
      <c r="C1692" s="32">
        <v>755149</v>
      </c>
      <c r="D1692" s="33" t="s">
        <v>6385</v>
      </c>
      <c r="E1692" s="31">
        <v>132297177</v>
      </c>
      <c r="F1692" s="31" t="s">
        <v>6386</v>
      </c>
      <c r="G1692" s="34">
        <v>247</v>
      </c>
      <c r="H1692" s="37">
        <v>0</v>
      </c>
      <c r="I1692" s="38">
        <v>247</v>
      </c>
      <c r="J1692" s="39" t="s">
        <v>4195</v>
      </c>
      <c r="M1692" s="40"/>
      <c r="N1692" s="40"/>
      <c r="O1692" s="40"/>
      <c r="P1692" s="43"/>
    </row>
    <row r="1693" spans="1:16" ht="12.75">
      <c r="A1693" s="31" t="s">
        <v>4461</v>
      </c>
      <c r="C1693" s="32">
        <v>759523</v>
      </c>
      <c r="D1693" s="33" t="s">
        <v>9265</v>
      </c>
      <c r="E1693" s="31">
        <v>145024854</v>
      </c>
      <c r="F1693" s="31" t="s">
        <v>9266</v>
      </c>
      <c r="G1693" s="34">
        <v>234</v>
      </c>
      <c r="H1693" s="37">
        <v>0</v>
      </c>
      <c r="I1693" s="38">
        <v>234</v>
      </c>
      <c r="J1693" s="39" t="s">
        <v>4195</v>
      </c>
    </row>
    <row r="1694" spans="1:16" ht="12.75">
      <c r="A1694" s="31" t="s">
        <v>4461</v>
      </c>
      <c r="C1694" s="32">
        <v>757117</v>
      </c>
      <c r="D1694" s="33" t="s">
        <v>9267</v>
      </c>
      <c r="E1694" s="31">
        <v>138797937</v>
      </c>
      <c r="F1694" s="31" t="s">
        <v>9268</v>
      </c>
      <c r="G1694" s="34">
        <v>234</v>
      </c>
      <c r="H1694" s="37">
        <v>0</v>
      </c>
      <c r="I1694" s="38">
        <v>234</v>
      </c>
      <c r="J1694" s="39" t="s">
        <v>4195</v>
      </c>
    </row>
    <row r="1695" spans="1:16">
      <c r="A1695" s="31" t="s">
        <v>4461</v>
      </c>
      <c r="C1695" s="32">
        <v>660676</v>
      </c>
      <c r="D1695" s="33" t="s">
        <v>9269</v>
      </c>
      <c r="E1695" s="31">
        <v>102888391</v>
      </c>
      <c r="F1695" s="31" t="s">
        <v>9270</v>
      </c>
      <c r="G1695" s="34">
        <v>198</v>
      </c>
      <c r="H1695" s="37">
        <v>0</v>
      </c>
      <c r="I1695" s="38">
        <v>198</v>
      </c>
      <c r="J1695" s="39" t="s">
        <v>4195</v>
      </c>
      <c r="M1695" s="40"/>
      <c r="N1695" s="40"/>
    </row>
    <row r="1696" spans="1:16">
      <c r="A1696" s="31" t="s">
        <v>4461</v>
      </c>
      <c r="C1696" s="32">
        <v>754300</v>
      </c>
      <c r="D1696" s="33" t="s">
        <v>6387</v>
      </c>
      <c r="E1696" s="44">
        <v>128984836</v>
      </c>
      <c r="F1696" s="31" t="s">
        <v>6388</v>
      </c>
      <c r="G1696" s="34">
        <v>234</v>
      </c>
      <c r="H1696" s="37">
        <v>0</v>
      </c>
      <c r="I1696" s="38">
        <v>234</v>
      </c>
      <c r="J1696" s="39" t="s">
        <v>4195</v>
      </c>
      <c r="K1696" s="43"/>
      <c r="L1696" s="43"/>
      <c r="M1696" s="43"/>
      <c r="N1696" s="43"/>
      <c r="O1696" s="41"/>
      <c r="P1696" s="43"/>
    </row>
    <row r="1697" spans="1:16" ht="12.75">
      <c r="A1697" s="31" t="s">
        <v>4461</v>
      </c>
      <c r="C1697" s="32">
        <v>756113</v>
      </c>
      <c r="D1697" s="33" t="s">
        <v>9271</v>
      </c>
      <c r="E1697" s="31">
        <v>138203611</v>
      </c>
      <c r="F1697" s="31" t="s">
        <v>9272</v>
      </c>
      <c r="G1697" s="34">
        <v>234</v>
      </c>
      <c r="H1697" s="37">
        <v>0</v>
      </c>
      <c r="I1697" s="38">
        <v>234</v>
      </c>
      <c r="J1697" s="39" t="s">
        <v>4195</v>
      </c>
    </row>
    <row r="1698" spans="1:16">
      <c r="A1698" s="31" t="s">
        <v>4461</v>
      </c>
      <c r="C1698" s="32">
        <v>755130</v>
      </c>
      <c r="D1698" s="33" t="s">
        <v>6389</v>
      </c>
      <c r="E1698" s="31">
        <v>144168119</v>
      </c>
      <c r="F1698" s="31" t="s">
        <v>6390</v>
      </c>
      <c r="G1698" s="34">
        <v>234</v>
      </c>
      <c r="H1698" s="37">
        <v>0</v>
      </c>
      <c r="I1698" s="38">
        <v>234</v>
      </c>
      <c r="J1698" s="39" t="s">
        <v>4195</v>
      </c>
      <c r="M1698" s="40"/>
      <c r="N1698" s="40"/>
    </row>
    <row r="1699" spans="1:16" ht="12.75">
      <c r="A1699" s="31" t="s">
        <v>4461</v>
      </c>
      <c r="C1699" s="32">
        <v>757522</v>
      </c>
      <c r="D1699" s="33" t="s">
        <v>9273</v>
      </c>
      <c r="E1699" s="31">
        <v>140870102</v>
      </c>
      <c r="F1699" s="31" t="s">
        <v>9274</v>
      </c>
      <c r="G1699" s="34">
        <v>234</v>
      </c>
      <c r="H1699" s="37">
        <v>0</v>
      </c>
      <c r="I1699" s="38">
        <v>234</v>
      </c>
      <c r="J1699" s="39" t="s">
        <v>4195</v>
      </c>
    </row>
    <row r="1700" spans="1:16" ht="12.75">
      <c r="A1700" s="31" t="s">
        <v>4461</v>
      </c>
      <c r="C1700" s="32">
        <v>757849</v>
      </c>
      <c r="D1700" s="33" t="s">
        <v>9275</v>
      </c>
      <c r="E1700" s="31">
        <v>124566274</v>
      </c>
      <c r="F1700" s="31" t="s">
        <v>9276</v>
      </c>
      <c r="G1700" s="34">
        <v>99</v>
      </c>
      <c r="H1700" s="37">
        <v>0</v>
      </c>
      <c r="I1700" s="38">
        <v>99</v>
      </c>
      <c r="J1700" s="39" t="s">
        <v>4195</v>
      </c>
    </row>
    <row r="1701" spans="1:16" ht="12.75">
      <c r="A1701" s="31" t="s">
        <v>4461</v>
      </c>
      <c r="C1701" s="32">
        <v>758840</v>
      </c>
      <c r="D1701" s="33" t="s">
        <v>9277</v>
      </c>
      <c r="E1701" s="31">
        <v>131091672</v>
      </c>
      <c r="F1701" s="31" t="s">
        <v>9278</v>
      </c>
      <c r="G1701" s="34">
        <v>198</v>
      </c>
      <c r="H1701" s="37">
        <v>0</v>
      </c>
      <c r="I1701" s="38">
        <v>198</v>
      </c>
      <c r="J1701" s="39" t="s">
        <v>4195</v>
      </c>
    </row>
    <row r="1702" spans="1:16" ht="12.75">
      <c r="A1702" s="31" t="s">
        <v>4461</v>
      </c>
      <c r="C1702" s="32">
        <v>757209</v>
      </c>
      <c r="D1702" s="33" t="s">
        <v>9279</v>
      </c>
      <c r="E1702" s="31">
        <v>8227632</v>
      </c>
      <c r="F1702" s="31" t="s">
        <v>9280</v>
      </c>
      <c r="G1702" s="34">
        <v>234</v>
      </c>
      <c r="H1702" s="37">
        <v>0</v>
      </c>
      <c r="I1702" s="38">
        <v>234</v>
      </c>
      <c r="J1702" s="39" t="s">
        <v>4195</v>
      </c>
    </row>
    <row r="1703" spans="1:16" ht="12.75">
      <c r="A1703" s="31" t="s">
        <v>4461</v>
      </c>
      <c r="C1703" s="32">
        <v>759958</v>
      </c>
      <c r="D1703" s="33" t="s">
        <v>9281</v>
      </c>
      <c r="E1703" s="31">
        <v>137235161</v>
      </c>
      <c r="F1703" s="31" t="s">
        <v>9282</v>
      </c>
      <c r="G1703" s="34">
        <v>117</v>
      </c>
      <c r="H1703" s="37">
        <v>0</v>
      </c>
      <c r="I1703" s="38">
        <v>117</v>
      </c>
      <c r="J1703" s="39" t="s">
        <v>4195</v>
      </c>
    </row>
    <row r="1704" spans="1:16" ht="12.75">
      <c r="A1704" s="31" t="s">
        <v>4461</v>
      </c>
      <c r="C1704" s="32">
        <v>755908</v>
      </c>
      <c r="D1704" s="33" t="s">
        <v>6716</v>
      </c>
      <c r="E1704" s="31">
        <v>139391217</v>
      </c>
      <c r="F1704" s="31" t="s">
        <v>6717</v>
      </c>
      <c r="G1704" s="34">
        <v>117</v>
      </c>
      <c r="H1704" s="37">
        <v>0</v>
      </c>
      <c r="I1704" s="38">
        <v>117</v>
      </c>
      <c r="J1704" s="39" t="s">
        <v>4195</v>
      </c>
    </row>
    <row r="1705" spans="1:16">
      <c r="A1705" s="31" t="s">
        <v>4461</v>
      </c>
      <c r="C1705" s="32">
        <v>742141</v>
      </c>
      <c r="D1705" s="33" t="s">
        <v>6391</v>
      </c>
      <c r="E1705" s="31">
        <v>123752112</v>
      </c>
      <c r="F1705" s="31" t="s">
        <v>6392</v>
      </c>
      <c r="G1705" s="34">
        <v>256.5</v>
      </c>
      <c r="H1705" s="37">
        <v>0</v>
      </c>
      <c r="I1705" s="38">
        <v>256.5</v>
      </c>
      <c r="J1705" s="39" t="s">
        <v>4195</v>
      </c>
      <c r="M1705" s="40"/>
      <c r="N1705" s="40"/>
    </row>
    <row r="1706" spans="1:16">
      <c r="A1706" s="31" t="s">
        <v>4461</v>
      </c>
      <c r="C1706" s="32">
        <v>742889</v>
      </c>
      <c r="D1706" s="33" t="s">
        <v>6393</v>
      </c>
      <c r="E1706" s="31">
        <v>126179545</v>
      </c>
      <c r="F1706" s="31" t="s">
        <v>6394</v>
      </c>
      <c r="G1706" s="34">
        <v>247</v>
      </c>
      <c r="H1706" s="37">
        <v>0</v>
      </c>
      <c r="I1706" s="38">
        <v>247</v>
      </c>
      <c r="J1706" s="39" t="s">
        <v>4195</v>
      </c>
      <c r="M1706" s="40"/>
      <c r="N1706" s="40"/>
    </row>
    <row r="1707" spans="1:16">
      <c r="A1707" s="31" t="s">
        <v>4461</v>
      </c>
      <c r="C1707" s="32">
        <v>752959</v>
      </c>
      <c r="D1707" s="33" t="s">
        <v>6395</v>
      </c>
      <c r="E1707" s="31">
        <v>107434097</v>
      </c>
      <c r="F1707" s="31" t="s">
        <v>6396</v>
      </c>
      <c r="G1707" s="34">
        <v>153</v>
      </c>
      <c r="H1707" s="37">
        <v>0</v>
      </c>
      <c r="I1707" s="38">
        <v>153</v>
      </c>
      <c r="J1707" s="39" t="s">
        <v>4195</v>
      </c>
      <c r="M1707" s="40"/>
      <c r="N1707" s="40"/>
    </row>
    <row r="1708" spans="1:16">
      <c r="A1708" s="31" t="s">
        <v>4461</v>
      </c>
      <c r="C1708" s="32">
        <v>699170</v>
      </c>
      <c r="D1708" s="33" t="s">
        <v>6397</v>
      </c>
      <c r="E1708" s="44">
        <v>132009287</v>
      </c>
      <c r="F1708" s="31" t="s">
        <v>6398</v>
      </c>
      <c r="G1708" s="34">
        <v>180.5</v>
      </c>
      <c r="H1708" s="37">
        <v>0</v>
      </c>
      <c r="I1708" s="38">
        <v>180.5</v>
      </c>
      <c r="J1708" s="39" t="s">
        <v>4195</v>
      </c>
      <c r="K1708" s="43"/>
      <c r="L1708" s="43"/>
      <c r="M1708" s="43"/>
      <c r="N1708" s="43"/>
      <c r="O1708" s="41"/>
      <c r="P1708" s="43"/>
    </row>
    <row r="1709" spans="1:16" ht="12.75">
      <c r="A1709" s="31" t="s">
        <v>4461</v>
      </c>
      <c r="C1709" s="32">
        <v>757032</v>
      </c>
      <c r="D1709" s="33" t="s">
        <v>9283</v>
      </c>
      <c r="E1709" s="31">
        <v>144802195</v>
      </c>
      <c r="F1709" s="31" t="s">
        <v>9284</v>
      </c>
      <c r="G1709" s="34">
        <v>225</v>
      </c>
      <c r="H1709" s="37">
        <v>0</v>
      </c>
      <c r="I1709" s="38">
        <v>225</v>
      </c>
      <c r="J1709" s="39" t="s">
        <v>4195</v>
      </c>
    </row>
    <row r="1710" spans="1:16">
      <c r="A1710" s="31" t="s">
        <v>4461</v>
      </c>
      <c r="C1710" s="32">
        <v>751809</v>
      </c>
      <c r="D1710" s="33" t="s">
        <v>9285</v>
      </c>
      <c r="E1710" s="31">
        <v>6513035</v>
      </c>
      <c r="F1710" s="31" t="s">
        <v>9286</v>
      </c>
      <c r="G1710" s="34">
        <v>198</v>
      </c>
      <c r="H1710" s="37">
        <v>0</v>
      </c>
      <c r="I1710" s="38">
        <v>198</v>
      </c>
      <c r="J1710" s="39" t="s">
        <v>4195</v>
      </c>
      <c r="M1710" s="40"/>
      <c r="N1710" s="40"/>
    </row>
    <row r="1711" spans="1:16">
      <c r="A1711" s="31" t="s">
        <v>4461</v>
      </c>
      <c r="C1711" s="32">
        <v>713340</v>
      </c>
      <c r="D1711" s="33" t="s">
        <v>6399</v>
      </c>
      <c r="E1711" s="31">
        <v>476019242</v>
      </c>
      <c r="F1711" s="31" t="s">
        <v>6400</v>
      </c>
      <c r="G1711" s="34">
        <v>234</v>
      </c>
      <c r="H1711" s="37">
        <v>0</v>
      </c>
      <c r="I1711" s="38">
        <v>234</v>
      </c>
      <c r="J1711" s="39" t="s">
        <v>4195</v>
      </c>
      <c r="M1711" s="40"/>
      <c r="N1711" s="40"/>
      <c r="O1711" s="40"/>
      <c r="P1711" s="43"/>
    </row>
    <row r="1712" spans="1:16">
      <c r="A1712" s="31" t="s">
        <v>4461</v>
      </c>
      <c r="C1712" s="32">
        <v>755040</v>
      </c>
      <c r="D1712" s="33" t="s">
        <v>6401</v>
      </c>
      <c r="E1712" s="31">
        <v>3449743</v>
      </c>
      <c r="F1712" s="31" t="s">
        <v>6402</v>
      </c>
      <c r="G1712" s="34">
        <v>117</v>
      </c>
      <c r="H1712" s="37">
        <v>0</v>
      </c>
      <c r="I1712" s="38">
        <v>117</v>
      </c>
      <c r="J1712" s="39" t="s">
        <v>4195</v>
      </c>
      <c r="M1712" s="40"/>
      <c r="N1712" s="40"/>
    </row>
    <row r="1713" spans="1:16">
      <c r="A1713" s="31" t="s">
        <v>4461</v>
      </c>
      <c r="C1713" s="32">
        <v>754157</v>
      </c>
      <c r="D1713" s="33" t="s">
        <v>6403</v>
      </c>
      <c r="E1713" s="31">
        <v>129132469</v>
      </c>
      <c r="F1713" s="31" t="s">
        <v>6404</v>
      </c>
      <c r="G1713" s="34">
        <v>209</v>
      </c>
      <c r="H1713" s="37">
        <v>0</v>
      </c>
      <c r="I1713" s="38">
        <v>209</v>
      </c>
      <c r="J1713" s="39" t="s">
        <v>4195</v>
      </c>
      <c r="M1713" s="40"/>
      <c r="N1713" s="40"/>
    </row>
    <row r="1714" spans="1:16">
      <c r="A1714" s="31" t="s">
        <v>4461</v>
      </c>
      <c r="C1714" s="32">
        <v>751619</v>
      </c>
      <c r="D1714" s="33" t="s">
        <v>6405</v>
      </c>
      <c r="E1714" s="31">
        <v>147155549</v>
      </c>
      <c r="F1714" s="31" t="s">
        <v>6406</v>
      </c>
      <c r="G1714" s="34">
        <v>234</v>
      </c>
      <c r="H1714" s="37">
        <v>0</v>
      </c>
      <c r="I1714" s="38">
        <v>234</v>
      </c>
      <c r="J1714" s="39" t="s">
        <v>4195</v>
      </c>
      <c r="M1714" s="40"/>
      <c r="N1714" s="40"/>
    </row>
    <row r="1715" spans="1:16" ht="12.75">
      <c r="A1715" s="31" t="s">
        <v>4461</v>
      </c>
      <c r="C1715" s="32">
        <v>756839</v>
      </c>
      <c r="D1715" s="33" t="s">
        <v>9287</v>
      </c>
      <c r="E1715" s="31">
        <v>140642347</v>
      </c>
      <c r="F1715" s="31" t="s">
        <v>9288</v>
      </c>
      <c r="G1715" s="34">
        <v>234</v>
      </c>
      <c r="H1715" s="37">
        <v>0</v>
      </c>
      <c r="I1715" s="38">
        <v>234</v>
      </c>
      <c r="J1715" s="39" t="s">
        <v>4195</v>
      </c>
    </row>
    <row r="1716" spans="1:16" ht="12.75">
      <c r="A1716" s="31" t="s">
        <v>4461</v>
      </c>
      <c r="C1716" s="32">
        <v>758923</v>
      </c>
      <c r="D1716" s="33" t="s">
        <v>9289</v>
      </c>
      <c r="E1716" s="31">
        <v>139845170</v>
      </c>
      <c r="F1716" s="31" t="s">
        <v>9290</v>
      </c>
      <c r="G1716" s="34">
        <v>275.59999999999997</v>
      </c>
      <c r="H1716" s="37">
        <v>0</v>
      </c>
      <c r="I1716" s="38">
        <v>275.59999999999997</v>
      </c>
      <c r="J1716" s="39" t="s">
        <v>4195</v>
      </c>
    </row>
    <row r="1717" spans="1:16">
      <c r="A1717" s="31" t="s">
        <v>4461</v>
      </c>
      <c r="C1717" s="32">
        <v>733584</v>
      </c>
      <c r="D1717" s="33" t="s">
        <v>6407</v>
      </c>
      <c r="E1717" s="31">
        <v>142016540</v>
      </c>
      <c r="F1717" s="31" t="s">
        <v>6408</v>
      </c>
      <c r="G1717" s="34">
        <v>247</v>
      </c>
      <c r="H1717" s="37">
        <v>0</v>
      </c>
      <c r="I1717" s="38">
        <v>247</v>
      </c>
      <c r="J1717" s="39" t="s">
        <v>4195</v>
      </c>
      <c r="M1717" s="40"/>
      <c r="N1717" s="40"/>
      <c r="O1717" s="40"/>
      <c r="P1717" s="43"/>
    </row>
    <row r="1718" spans="1:16">
      <c r="A1718" s="31" t="s">
        <v>4461</v>
      </c>
      <c r="C1718" s="32">
        <v>748342</v>
      </c>
      <c r="D1718" s="33" t="s">
        <v>6409</v>
      </c>
      <c r="E1718" s="31">
        <v>128865160</v>
      </c>
      <c r="F1718" s="31" t="s">
        <v>6410</v>
      </c>
      <c r="G1718" s="34">
        <v>234</v>
      </c>
      <c r="H1718" s="37">
        <v>0</v>
      </c>
      <c r="I1718" s="38">
        <v>234</v>
      </c>
      <c r="J1718" s="39" t="s">
        <v>4195</v>
      </c>
      <c r="M1718" s="40"/>
      <c r="N1718" s="40"/>
      <c r="O1718" s="40"/>
      <c r="P1718" s="43"/>
    </row>
    <row r="1719" spans="1:16" ht="12.75">
      <c r="A1719" s="31" t="s">
        <v>4461</v>
      </c>
      <c r="C1719" s="32">
        <v>759121</v>
      </c>
      <c r="D1719" s="33" t="s">
        <v>9291</v>
      </c>
      <c r="E1719" s="31">
        <v>134074019</v>
      </c>
      <c r="F1719" s="31" t="s">
        <v>9292</v>
      </c>
      <c r="G1719" s="34">
        <v>234</v>
      </c>
      <c r="H1719" s="37">
        <v>0</v>
      </c>
      <c r="I1719" s="38">
        <v>234</v>
      </c>
      <c r="J1719" s="39" t="s">
        <v>4195</v>
      </c>
    </row>
    <row r="1720" spans="1:16" ht="12.75">
      <c r="A1720" s="31" t="s">
        <v>4461</v>
      </c>
      <c r="C1720" s="32">
        <v>759030</v>
      </c>
      <c r="D1720" s="33" t="s">
        <v>9293</v>
      </c>
      <c r="E1720" s="31">
        <v>136547631</v>
      </c>
      <c r="F1720" s="31" t="s">
        <v>9294</v>
      </c>
      <c r="G1720" s="34">
        <v>234</v>
      </c>
      <c r="H1720" s="37">
        <v>0</v>
      </c>
      <c r="I1720" s="38">
        <v>234</v>
      </c>
      <c r="J1720" s="39" t="s">
        <v>4195</v>
      </c>
    </row>
    <row r="1721" spans="1:16">
      <c r="A1721" s="31" t="s">
        <v>4461</v>
      </c>
      <c r="C1721" s="32">
        <v>742848</v>
      </c>
      <c r="D1721" s="33" t="s">
        <v>6411</v>
      </c>
      <c r="E1721" s="31">
        <v>129905093</v>
      </c>
      <c r="F1721" s="31" t="s">
        <v>6412</v>
      </c>
      <c r="G1721" s="34">
        <v>247</v>
      </c>
      <c r="H1721" s="37">
        <v>0</v>
      </c>
      <c r="I1721" s="38">
        <v>247</v>
      </c>
      <c r="J1721" s="39" t="s">
        <v>4195</v>
      </c>
      <c r="M1721" s="40"/>
      <c r="N1721" s="40"/>
      <c r="O1721" s="40"/>
      <c r="P1721" s="43"/>
    </row>
    <row r="1722" spans="1:16" ht="12.75">
      <c r="A1722" s="31" t="s">
        <v>4461</v>
      </c>
      <c r="C1722" s="32">
        <v>759105</v>
      </c>
      <c r="D1722" s="33" t="s">
        <v>9295</v>
      </c>
      <c r="E1722" s="31">
        <v>744496</v>
      </c>
      <c r="F1722" s="31" t="s">
        <v>9296</v>
      </c>
      <c r="G1722" s="34">
        <v>234</v>
      </c>
      <c r="H1722" s="37">
        <v>0</v>
      </c>
      <c r="I1722" s="38">
        <v>234</v>
      </c>
      <c r="J1722" s="39" t="s">
        <v>4195</v>
      </c>
    </row>
    <row r="1723" spans="1:16">
      <c r="A1723" s="31" t="s">
        <v>4461</v>
      </c>
      <c r="C1723" s="32">
        <v>734490</v>
      </c>
      <c r="D1723" s="33" t="s">
        <v>6413</v>
      </c>
      <c r="E1723" s="31">
        <v>127876053</v>
      </c>
      <c r="F1723" s="31" t="s">
        <v>6414</v>
      </c>
      <c r="G1723" s="34">
        <v>117</v>
      </c>
      <c r="H1723" s="37">
        <v>0</v>
      </c>
      <c r="I1723" s="38">
        <v>117</v>
      </c>
      <c r="J1723" s="39" t="s">
        <v>4195</v>
      </c>
      <c r="M1723" s="40"/>
      <c r="N1723" s="40"/>
    </row>
    <row r="1724" spans="1:16" ht="12.75">
      <c r="A1724" s="31" t="s">
        <v>4461</v>
      </c>
      <c r="C1724" s="32">
        <v>757907</v>
      </c>
      <c r="D1724" s="33" t="s">
        <v>9297</v>
      </c>
      <c r="E1724" s="31">
        <v>110605447</v>
      </c>
      <c r="F1724" s="31" t="s">
        <v>9298</v>
      </c>
      <c r="G1724" s="34">
        <v>207</v>
      </c>
      <c r="H1724" s="37">
        <v>0</v>
      </c>
      <c r="I1724" s="38">
        <v>207</v>
      </c>
      <c r="J1724" s="39" t="s">
        <v>4195</v>
      </c>
    </row>
    <row r="1725" spans="1:16" ht="12.75">
      <c r="A1725" s="31" t="s">
        <v>4461</v>
      </c>
      <c r="C1725" s="32">
        <v>758092</v>
      </c>
      <c r="D1725" s="33" t="s">
        <v>9299</v>
      </c>
      <c r="E1725" s="31">
        <v>129621117</v>
      </c>
      <c r="F1725" s="31" t="s">
        <v>9300</v>
      </c>
      <c r="G1725" s="34">
        <v>234</v>
      </c>
      <c r="H1725" s="37">
        <v>0</v>
      </c>
      <c r="I1725" s="38">
        <v>234</v>
      </c>
      <c r="J1725" s="39" t="s">
        <v>4195</v>
      </c>
    </row>
    <row r="1726" spans="1:16" ht="12.75">
      <c r="A1726" s="31" t="s">
        <v>4461</v>
      </c>
      <c r="C1726" s="32">
        <v>757758</v>
      </c>
      <c r="D1726" s="33" t="s">
        <v>9301</v>
      </c>
      <c r="E1726" s="31">
        <v>141487051</v>
      </c>
      <c r="F1726" s="31" t="s">
        <v>9302</v>
      </c>
      <c r="G1726" s="34">
        <v>209</v>
      </c>
      <c r="H1726" s="37">
        <v>0</v>
      </c>
      <c r="I1726" s="38">
        <v>209</v>
      </c>
      <c r="J1726" s="39" t="s">
        <v>4195</v>
      </c>
    </row>
    <row r="1727" spans="1:16" ht="12.75">
      <c r="A1727" s="31" t="s">
        <v>4461</v>
      </c>
      <c r="C1727" s="32">
        <v>759166</v>
      </c>
      <c r="D1727" s="33" t="s">
        <v>9303</v>
      </c>
      <c r="E1727" s="31">
        <v>148527130</v>
      </c>
      <c r="F1727" s="31" t="s">
        <v>9304</v>
      </c>
      <c r="G1727" s="34">
        <v>117</v>
      </c>
      <c r="H1727" s="37">
        <v>0</v>
      </c>
      <c r="I1727" s="38">
        <v>117</v>
      </c>
      <c r="J1727" s="39" t="s">
        <v>4195</v>
      </c>
    </row>
    <row r="1728" spans="1:16" ht="12.75">
      <c r="A1728" s="31" t="s">
        <v>4461</v>
      </c>
      <c r="C1728" s="32">
        <v>758548</v>
      </c>
      <c r="D1728" s="33" t="s">
        <v>9305</v>
      </c>
      <c r="E1728" s="31">
        <v>140384682</v>
      </c>
      <c r="F1728" s="31" t="s">
        <v>9306</v>
      </c>
      <c r="G1728" s="34">
        <v>247</v>
      </c>
      <c r="H1728" s="37">
        <v>0</v>
      </c>
      <c r="I1728" s="38">
        <v>247</v>
      </c>
      <c r="J1728" s="39" t="s">
        <v>4195</v>
      </c>
    </row>
    <row r="1729" spans="1:16" ht="12.75">
      <c r="A1729" s="31" t="s">
        <v>4461</v>
      </c>
      <c r="C1729" s="32">
        <v>757174</v>
      </c>
      <c r="D1729" s="33" t="s">
        <v>9307</v>
      </c>
      <c r="E1729" s="31">
        <v>134768967</v>
      </c>
      <c r="F1729" s="31" t="s">
        <v>9308</v>
      </c>
      <c r="G1729" s="34">
        <v>198</v>
      </c>
      <c r="H1729" s="37">
        <v>0</v>
      </c>
      <c r="I1729" s="38">
        <v>198</v>
      </c>
      <c r="J1729" s="39" t="s">
        <v>4195</v>
      </c>
    </row>
    <row r="1730" spans="1:16" ht="12.75">
      <c r="A1730" s="31" t="s">
        <v>4461</v>
      </c>
      <c r="C1730" s="32">
        <v>756786</v>
      </c>
      <c r="D1730" s="33" t="s">
        <v>9309</v>
      </c>
      <c r="E1730" s="31">
        <v>145451540</v>
      </c>
      <c r="F1730" s="31" t="s">
        <v>9310</v>
      </c>
      <c r="G1730" s="34">
        <v>234</v>
      </c>
      <c r="H1730" s="37">
        <v>0</v>
      </c>
      <c r="I1730" s="38">
        <v>234</v>
      </c>
      <c r="J1730" s="39" t="s">
        <v>4195</v>
      </c>
    </row>
    <row r="1731" spans="1:16" ht="12.75">
      <c r="A1731" s="31" t="s">
        <v>4461</v>
      </c>
      <c r="C1731" s="32">
        <v>759276</v>
      </c>
      <c r="D1731" s="33" t="s">
        <v>9311</v>
      </c>
      <c r="E1731" s="31">
        <v>134108533</v>
      </c>
      <c r="F1731" s="31" t="s">
        <v>9312</v>
      </c>
      <c r="G1731" s="34">
        <v>198</v>
      </c>
      <c r="H1731" s="37">
        <v>0</v>
      </c>
      <c r="I1731" s="38">
        <v>198</v>
      </c>
      <c r="J1731" s="39" t="s">
        <v>4195</v>
      </c>
    </row>
    <row r="1732" spans="1:16" ht="12.75">
      <c r="A1732" s="31" t="s">
        <v>4461</v>
      </c>
      <c r="C1732" s="32">
        <v>757016</v>
      </c>
      <c r="D1732" s="33" t="s">
        <v>9313</v>
      </c>
      <c r="E1732" s="31">
        <v>150376998</v>
      </c>
      <c r="F1732" s="31" t="s">
        <v>9314</v>
      </c>
      <c r="G1732" s="34">
        <v>234</v>
      </c>
      <c r="H1732" s="37">
        <v>0</v>
      </c>
      <c r="I1732" s="38">
        <v>234</v>
      </c>
      <c r="J1732" s="39" t="s">
        <v>4195</v>
      </c>
    </row>
    <row r="1733" spans="1:16">
      <c r="A1733" s="31" t="s">
        <v>4461</v>
      </c>
      <c r="C1733" s="32">
        <v>754931</v>
      </c>
      <c r="D1733" s="33" t="s">
        <v>6415</v>
      </c>
      <c r="E1733" s="31">
        <v>609943340</v>
      </c>
      <c r="F1733" s="31" t="s">
        <v>6416</v>
      </c>
      <c r="G1733" s="34">
        <v>234</v>
      </c>
      <c r="H1733" s="37">
        <v>0</v>
      </c>
      <c r="I1733" s="38">
        <v>234</v>
      </c>
      <c r="J1733" s="39" t="s">
        <v>4195</v>
      </c>
      <c r="M1733" s="40"/>
      <c r="N1733" s="40"/>
    </row>
    <row r="1734" spans="1:16">
      <c r="A1734" s="31" t="s">
        <v>4461</v>
      </c>
      <c r="C1734" s="32">
        <v>727572</v>
      </c>
      <c r="D1734" s="33" t="s">
        <v>6417</v>
      </c>
      <c r="E1734" s="44">
        <v>145899737</v>
      </c>
      <c r="F1734" s="31" t="s">
        <v>6418</v>
      </c>
      <c r="G1734" s="34">
        <v>117</v>
      </c>
      <c r="H1734" s="37">
        <v>0</v>
      </c>
      <c r="I1734" s="38">
        <v>117</v>
      </c>
      <c r="J1734" s="39" t="s">
        <v>4195</v>
      </c>
      <c r="K1734" s="43"/>
      <c r="L1734" s="43"/>
      <c r="M1734" s="43"/>
      <c r="N1734" s="43"/>
      <c r="O1734" s="41"/>
      <c r="P1734" s="43"/>
    </row>
    <row r="1735" spans="1:16" ht="12.75">
      <c r="A1735" s="31" t="s">
        <v>4461</v>
      </c>
      <c r="C1735" s="32">
        <v>759616</v>
      </c>
      <c r="D1735" s="33" t="s">
        <v>9315</v>
      </c>
      <c r="E1735" s="31">
        <v>149571779</v>
      </c>
      <c r="F1735" s="31" t="s">
        <v>9316</v>
      </c>
      <c r="G1735" s="34">
        <v>117</v>
      </c>
      <c r="H1735" s="37">
        <v>0</v>
      </c>
      <c r="I1735" s="38">
        <v>117</v>
      </c>
      <c r="J1735" s="39" t="s">
        <v>4195</v>
      </c>
    </row>
    <row r="1736" spans="1:16" ht="12.75">
      <c r="A1736" s="31" t="s">
        <v>4461</v>
      </c>
      <c r="C1736" s="32">
        <v>759478</v>
      </c>
      <c r="D1736" s="33" t="s">
        <v>9317</v>
      </c>
      <c r="E1736" s="31">
        <v>124007488</v>
      </c>
      <c r="F1736" s="31" t="s">
        <v>9318</v>
      </c>
      <c r="G1736" s="34">
        <v>234</v>
      </c>
      <c r="H1736" s="37">
        <v>0</v>
      </c>
      <c r="I1736" s="38">
        <v>234</v>
      </c>
      <c r="J1736" s="39" t="s">
        <v>4195</v>
      </c>
    </row>
    <row r="1737" spans="1:16">
      <c r="A1737" s="31" t="s">
        <v>4461</v>
      </c>
      <c r="C1737" s="32">
        <v>690757</v>
      </c>
      <c r="D1737" s="33" t="s">
        <v>6419</v>
      </c>
      <c r="E1737" s="44">
        <v>86694379</v>
      </c>
      <c r="F1737" s="31" t="s">
        <v>6420</v>
      </c>
      <c r="G1737" s="34">
        <v>247</v>
      </c>
      <c r="H1737" s="37">
        <v>0</v>
      </c>
      <c r="I1737" s="38">
        <v>247</v>
      </c>
      <c r="J1737" s="39" t="s">
        <v>4195</v>
      </c>
      <c r="K1737" s="43"/>
      <c r="L1737" s="43"/>
      <c r="M1737" s="43"/>
      <c r="N1737" s="43"/>
      <c r="O1737" s="41"/>
      <c r="P1737" s="43"/>
    </row>
    <row r="1738" spans="1:16" ht="12.75">
      <c r="A1738" s="31" t="s">
        <v>4461</v>
      </c>
      <c r="C1738" s="32">
        <v>756963</v>
      </c>
      <c r="D1738" s="33" t="s">
        <v>9319</v>
      </c>
      <c r="E1738" s="31">
        <v>2354432</v>
      </c>
      <c r="F1738" s="31" t="s">
        <v>9320</v>
      </c>
      <c r="G1738" s="34">
        <v>234</v>
      </c>
      <c r="H1738" s="37">
        <v>0</v>
      </c>
      <c r="I1738" s="38">
        <v>234</v>
      </c>
      <c r="J1738" s="39" t="s">
        <v>4195</v>
      </c>
    </row>
    <row r="1739" spans="1:16" ht="12.75">
      <c r="A1739" s="31" t="s">
        <v>4461</v>
      </c>
      <c r="C1739" s="32">
        <v>759053</v>
      </c>
      <c r="D1739" s="33" t="s">
        <v>9321</v>
      </c>
      <c r="E1739" s="31">
        <v>80886225</v>
      </c>
      <c r="F1739" s="31" t="s">
        <v>9322</v>
      </c>
      <c r="G1739" s="34">
        <v>234</v>
      </c>
      <c r="H1739" s="37">
        <v>0</v>
      </c>
      <c r="I1739" s="38">
        <v>234</v>
      </c>
      <c r="J1739" s="39" t="s">
        <v>4195</v>
      </c>
    </row>
    <row r="1740" spans="1:16">
      <c r="A1740" s="31" t="s">
        <v>4461</v>
      </c>
      <c r="C1740" s="32">
        <v>729919</v>
      </c>
      <c r="D1740" s="33" t="s">
        <v>6421</v>
      </c>
      <c r="E1740" s="31">
        <v>104484883</v>
      </c>
      <c r="F1740" s="31" t="s">
        <v>6422</v>
      </c>
      <c r="G1740" s="34">
        <v>99</v>
      </c>
      <c r="H1740" s="37">
        <v>0</v>
      </c>
      <c r="I1740" s="38">
        <v>99</v>
      </c>
      <c r="J1740" s="39" t="s">
        <v>4195</v>
      </c>
      <c r="M1740" s="40"/>
      <c r="N1740" s="40"/>
      <c r="O1740" s="40"/>
      <c r="P1740" s="43"/>
    </row>
    <row r="1741" spans="1:16">
      <c r="A1741" s="31" t="s">
        <v>4461</v>
      </c>
      <c r="C1741" s="32">
        <v>727946</v>
      </c>
      <c r="D1741" s="33" t="s">
        <v>9323</v>
      </c>
      <c r="E1741" s="31">
        <v>125667996</v>
      </c>
      <c r="F1741" s="31" t="s">
        <v>9324</v>
      </c>
      <c r="G1741" s="34">
        <v>153</v>
      </c>
      <c r="H1741" s="37">
        <v>0</v>
      </c>
      <c r="I1741" s="38">
        <v>153</v>
      </c>
      <c r="J1741" s="39" t="s">
        <v>4195</v>
      </c>
      <c r="M1741" s="40"/>
      <c r="N1741" s="40"/>
    </row>
    <row r="1742" spans="1:16" ht="12.75">
      <c r="A1742" s="31" t="s">
        <v>4461</v>
      </c>
      <c r="C1742" s="32">
        <v>757504</v>
      </c>
      <c r="D1742" s="33" t="s">
        <v>9325</v>
      </c>
      <c r="E1742" s="31">
        <v>92406733</v>
      </c>
      <c r="F1742" s="31" t="s">
        <v>9326</v>
      </c>
      <c r="G1742" s="34">
        <v>247</v>
      </c>
      <c r="H1742" s="37">
        <v>0</v>
      </c>
      <c r="I1742" s="38">
        <v>247</v>
      </c>
      <c r="J1742" s="39" t="s">
        <v>4195</v>
      </c>
    </row>
    <row r="1743" spans="1:16" ht="12.75">
      <c r="A1743" s="31" t="s">
        <v>4461</v>
      </c>
      <c r="C1743" s="32">
        <v>759691</v>
      </c>
      <c r="D1743" s="33" t="s">
        <v>9327</v>
      </c>
      <c r="E1743" s="31">
        <v>83126809</v>
      </c>
      <c r="F1743" s="31" t="s">
        <v>9328</v>
      </c>
      <c r="G1743" s="34">
        <v>275.59999999999997</v>
      </c>
      <c r="H1743" s="37">
        <v>0</v>
      </c>
      <c r="I1743" s="38">
        <v>275.59999999999997</v>
      </c>
      <c r="J1743" s="39" t="s">
        <v>4195</v>
      </c>
    </row>
    <row r="1744" spans="1:16" ht="12.75">
      <c r="A1744" s="31" t="s">
        <v>4461</v>
      </c>
      <c r="C1744" s="32">
        <v>757946</v>
      </c>
      <c r="D1744" s="33" t="s">
        <v>9329</v>
      </c>
      <c r="E1744" s="31">
        <v>135686239</v>
      </c>
      <c r="F1744" s="31" t="s">
        <v>9330</v>
      </c>
      <c r="G1744" s="34">
        <v>247</v>
      </c>
      <c r="H1744" s="37">
        <v>0</v>
      </c>
      <c r="I1744" s="38">
        <v>247</v>
      </c>
      <c r="J1744" s="39" t="s">
        <v>4195</v>
      </c>
    </row>
    <row r="1745" spans="1:16" ht="12.75">
      <c r="A1745" s="31" t="s">
        <v>4461</v>
      </c>
      <c r="C1745" s="32">
        <v>755335</v>
      </c>
      <c r="D1745" s="33" t="s">
        <v>6423</v>
      </c>
      <c r="E1745" s="31">
        <v>130579477</v>
      </c>
      <c r="F1745" s="31" t="s">
        <v>6424</v>
      </c>
      <c r="G1745" s="34">
        <v>234</v>
      </c>
      <c r="H1745" s="37">
        <v>0</v>
      </c>
      <c r="I1745" s="38">
        <v>234</v>
      </c>
      <c r="J1745" s="39" t="s">
        <v>4195</v>
      </c>
    </row>
    <row r="1746" spans="1:16">
      <c r="A1746" s="31" t="s">
        <v>4461</v>
      </c>
      <c r="C1746" s="32">
        <v>736704</v>
      </c>
      <c r="D1746" s="33" t="s">
        <v>6425</v>
      </c>
      <c r="E1746" s="31">
        <v>131095171</v>
      </c>
      <c r="F1746" s="31" t="s">
        <v>6426</v>
      </c>
      <c r="G1746" s="34">
        <v>234</v>
      </c>
      <c r="H1746" s="37">
        <v>0</v>
      </c>
      <c r="I1746" s="38">
        <v>234</v>
      </c>
      <c r="J1746" s="39" t="s">
        <v>4195</v>
      </c>
      <c r="M1746" s="40"/>
      <c r="N1746" s="40"/>
      <c r="O1746" s="40"/>
      <c r="P1746" s="43"/>
    </row>
    <row r="1747" spans="1:16" ht="12.75">
      <c r="A1747" s="31" t="s">
        <v>4461</v>
      </c>
      <c r="C1747" s="32">
        <v>755945</v>
      </c>
      <c r="D1747" s="33" t="s">
        <v>6427</v>
      </c>
      <c r="E1747" s="31">
        <v>149939938</v>
      </c>
      <c r="F1747" s="31" t="s">
        <v>6428</v>
      </c>
      <c r="G1747" s="34">
        <v>117</v>
      </c>
      <c r="H1747" s="37">
        <v>0</v>
      </c>
      <c r="I1747" s="38">
        <v>117</v>
      </c>
      <c r="J1747" s="39" t="s">
        <v>4195</v>
      </c>
    </row>
    <row r="1748" spans="1:16">
      <c r="A1748" s="31" t="s">
        <v>4461</v>
      </c>
      <c r="C1748" s="32">
        <v>750232</v>
      </c>
      <c r="D1748" s="33" t="s">
        <v>6429</v>
      </c>
      <c r="E1748" s="44">
        <v>572551794</v>
      </c>
      <c r="F1748" s="31" t="s">
        <v>6430</v>
      </c>
      <c r="G1748" s="34">
        <v>198</v>
      </c>
      <c r="H1748" s="37">
        <v>0</v>
      </c>
      <c r="I1748" s="38">
        <v>198</v>
      </c>
      <c r="J1748" s="39" t="s">
        <v>4195</v>
      </c>
      <c r="K1748" s="43"/>
      <c r="L1748" s="43"/>
      <c r="M1748" s="43"/>
      <c r="N1748" s="43"/>
      <c r="O1748" s="41"/>
      <c r="P1748" s="43"/>
    </row>
    <row r="1749" spans="1:16">
      <c r="A1749" s="31" t="s">
        <v>4461</v>
      </c>
      <c r="C1749" s="32">
        <v>690613</v>
      </c>
      <c r="D1749" s="33" t="s">
        <v>6431</v>
      </c>
      <c r="E1749" s="31">
        <v>104840124</v>
      </c>
      <c r="F1749" s="31" t="s">
        <v>6432</v>
      </c>
      <c r="G1749" s="34">
        <v>94.5</v>
      </c>
      <c r="H1749" s="37">
        <v>0</v>
      </c>
      <c r="I1749" s="38">
        <v>94.5</v>
      </c>
      <c r="J1749" s="39" t="s">
        <v>4195</v>
      </c>
      <c r="M1749" s="40"/>
      <c r="N1749" s="40"/>
      <c r="O1749" s="40"/>
      <c r="P1749" s="43"/>
    </row>
    <row r="1750" spans="1:16">
      <c r="A1750" s="31" t="s">
        <v>4461</v>
      </c>
      <c r="C1750" s="32">
        <v>687569</v>
      </c>
      <c r="D1750" s="33" t="s">
        <v>6433</v>
      </c>
      <c r="E1750" s="31">
        <v>105187815</v>
      </c>
      <c r="F1750" s="31" t="s">
        <v>6434</v>
      </c>
      <c r="G1750" s="34">
        <v>198</v>
      </c>
      <c r="H1750" s="37">
        <v>0</v>
      </c>
      <c r="I1750" s="38">
        <v>198</v>
      </c>
      <c r="J1750" s="39" t="s">
        <v>4195</v>
      </c>
      <c r="M1750" s="40"/>
      <c r="N1750" s="40"/>
    </row>
    <row r="1751" spans="1:16">
      <c r="A1751" s="31" t="s">
        <v>4461</v>
      </c>
      <c r="C1751" s="32">
        <v>702727</v>
      </c>
      <c r="D1751" s="33" t="s">
        <v>6435</v>
      </c>
      <c r="E1751" s="31">
        <v>535644942</v>
      </c>
      <c r="F1751" s="31" t="s">
        <v>6436</v>
      </c>
      <c r="G1751" s="34">
        <v>189</v>
      </c>
      <c r="H1751" s="37">
        <v>0</v>
      </c>
      <c r="I1751" s="38">
        <v>189</v>
      </c>
      <c r="J1751" s="39" t="s">
        <v>4195</v>
      </c>
      <c r="M1751" s="40"/>
      <c r="N1751" s="40"/>
      <c r="O1751" s="40"/>
    </row>
    <row r="1752" spans="1:16" ht="12.75">
      <c r="A1752" s="31" t="s">
        <v>4461</v>
      </c>
      <c r="C1752" s="32">
        <v>755905</v>
      </c>
      <c r="D1752" s="33" t="s">
        <v>6437</v>
      </c>
      <c r="E1752" s="31">
        <v>130986978</v>
      </c>
      <c r="F1752" s="31" t="s">
        <v>6438</v>
      </c>
      <c r="G1752" s="34">
        <v>237.5</v>
      </c>
      <c r="H1752" s="37">
        <v>0</v>
      </c>
      <c r="I1752" s="38">
        <v>237.5</v>
      </c>
      <c r="J1752" s="39" t="s">
        <v>4195</v>
      </c>
    </row>
    <row r="1753" spans="1:16">
      <c r="A1753" s="31" t="s">
        <v>4461</v>
      </c>
      <c r="C1753" s="32">
        <v>707036</v>
      </c>
      <c r="D1753" s="33" t="s">
        <v>6439</v>
      </c>
      <c r="E1753" s="31">
        <v>43953729</v>
      </c>
      <c r="F1753" s="31" t="s">
        <v>6440</v>
      </c>
      <c r="G1753" s="34">
        <v>104.5</v>
      </c>
      <c r="H1753" s="37">
        <v>0</v>
      </c>
      <c r="I1753" s="38">
        <v>104.5</v>
      </c>
      <c r="J1753" s="39" t="s">
        <v>4195</v>
      </c>
      <c r="M1753" s="40"/>
      <c r="N1753" s="40"/>
      <c r="O1753" s="40"/>
      <c r="P1753" s="43"/>
    </row>
    <row r="1754" spans="1:16">
      <c r="A1754" s="31" t="s">
        <v>4461</v>
      </c>
      <c r="C1754" s="32">
        <v>745391</v>
      </c>
      <c r="D1754" s="33" t="s">
        <v>6441</v>
      </c>
      <c r="E1754" s="31">
        <v>95529470</v>
      </c>
      <c r="F1754" s="31" t="s">
        <v>6442</v>
      </c>
      <c r="G1754" s="34">
        <v>108</v>
      </c>
      <c r="H1754" s="37">
        <v>0</v>
      </c>
      <c r="I1754" s="38">
        <v>108</v>
      </c>
      <c r="J1754" s="39" t="s">
        <v>4195</v>
      </c>
      <c r="M1754" s="40"/>
      <c r="N1754" s="40"/>
    </row>
    <row r="1755" spans="1:16" ht="12.75">
      <c r="A1755" s="31" t="s">
        <v>4461</v>
      </c>
      <c r="C1755" s="32">
        <v>758977</v>
      </c>
      <c r="D1755" s="33" t="s">
        <v>9331</v>
      </c>
      <c r="E1755" s="31">
        <v>97865051</v>
      </c>
      <c r="F1755" s="31" t="s">
        <v>9332</v>
      </c>
      <c r="G1755" s="34">
        <v>198</v>
      </c>
      <c r="H1755" s="37">
        <v>0</v>
      </c>
      <c r="I1755" s="38">
        <v>198</v>
      </c>
      <c r="J1755" s="39" t="s">
        <v>4195</v>
      </c>
    </row>
    <row r="1756" spans="1:16" ht="12.75">
      <c r="A1756" s="31" t="s">
        <v>4461</v>
      </c>
      <c r="C1756" s="32">
        <v>759314</v>
      </c>
      <c r="D1756" s="33" t="s">
        <v>9333</v>
      </c>
      <c r="E1756" s="31">
        <v>134567325</v>
      </c>
      <c r="F1756" s="31" t="s">
        <v>9334</v>
      </c>
      <c r="G1756" s="34">
        <v>234</v>
      </c>
      <c r="H1756" s="37">
        <v>0</v>
      </c>
      <c r="I1756" s="38">
        <v>234</v>
      </c>
      <c r="J1756" s="39" t="s">
        <v>4195</v>
      </c>
    </row>
    <row r="1757" spans="1:16">
      <c r="A1757" s="31" t="s">
        <v>4461</v>
      </c>
      <c r="C1757" s="32">
        <v>754933</v>
      </c>
      <c r="D1757" s="33" t="s">
        <v>6443</v>
      </c>
      <c r="E1757" s="31">
        <v>128875107</v>
      </c>
      <c r="F1757" s="31" t="s">
        <v>6444</v>
      </c>
      <c r="G1757" s="34">
        <v>247</v>
      </c>
      <c r="H1757" s="37">
        <v>0</v>
      </c>
      <c r="I1757" s="38">
        <v>247</v>
      </c>
      <c r="J1757" s="39" t="s">
        <v>4195</v>
      </c>
      <c r="M1757" s="40"/>
      <c r="N1757" s="40"/>
    </row>
    <row r="1758" spans="1:16" ht="12.75">
      <c r="A1758" s="31" t="s">
        <v>4461</v>
      </c>
      <c r="C1758" s="32">
        <v>755866</v>
      </c>
      <c r="D1758" s="33" t="s">
        <v>6445</v>
      </c>
      <c r="E1758" s="31">
        <v>141907042</v>
      </c>
      <c r="F1758" s="31" t="s">
        <v>6446</v>
      </c>
      <c r="G1758" s="34">
        <v>247</v>
      </c>
      <c r="H1758" s="37">
        <v>0</v>
      </c>
      <c r="I1758" s="38">
        <v>247</v>
      </c>
      <c r="J1758" s="39" t="s">
        <v>4195</v>
      </c>
    </row>
    <row r="1759" spans="1:16">
      <c r="A1759" s="31" t="s">
        <v>4461</v>
      </c>
      <c r="C1759" s="32">
        <v>740174</v>
      </c>
      <c r="D1759" s="33" t="s">
        <v>6447</v>
      </c>
      <c r="E1759" s="44">
        <v>128606203</v>
      </c>
      <c r="F1759" s="31" t="s">
        <v>6448</v>
      </c>
      <c r="G1759" s="34">
        <v>198</v>
      </c>
      <c r="H1759" s="37">
        <v>0</v>
      </c>
      <c r="I1759" s="38">
        <v>198</v>
      </c>
      <c r="J1759" s="39" t="s">
        <v>4195</v>
      </c>
      <c r="K1759" s="43"/>
      <c r="L1759" s="43"/>
      <c r="M1759" s="43"/>
      <c r="N1759" s="43"/>
      <c r="O1759" s="41"/>
      <c r="P1759" s="43"/>
    </row>
    <row r="1760" spans="1:16">
      <c r="A1760" s="31" t="s">
        <v>4461</v>
      </c>
      <c r="C1760" s="32">
        <v>744579</v>
      </c>
      <c r="D1760" s="33" t="s">
        <v>6449</v>
      </c>
      <c r="E1760" s="44">
        <v>135161608</v>
      </c>
      <c r="F1760" s="31" t="s">
        <v>6450</v>
      </c>
      <c r="G1760" s="34">
        <v>216</v>
      </c>
      <c r="H1760" s="37">
        <v>0</v>
      </c>
      <c r="I1760" s="38">
        <v>216</v>
      </c>
      <c r="J1760" s="39" t="s">
        <v>4195</v>
      </c>
      <c r="K1760" s="43"/>
      <c r="L1760" s="43"/>
      <c r="M1760" s="43"/>
      <c r="N1760" s="43"/>
      <c r="O1760" s="41"/>
      <c r="P1760" s="43"/>
    </row>
    <row r="1761" spans="1:16">
      <c r="A1761" s="31" t="s">
        <v>4461</v>
      </c>
      <c r="C1761" s="32">
        <v>746621</v>
      </c>
      <c r="D1761" s="33" t="s">
        <v>6451</v>
      </c>
      <c r="E1761" s="44">
        <v>136237861</v>
      </c>
      <c r="F1761" s="31" t="s">
        <v>6452</v>
      </c>
      <c r="G1761" s="34">
        <v>144</v>
      </c>
      <c r="H1761" s="37">
        <v>0</v>
      </c>
      <c r="I1761" s="38">
        <v>144</v>
      </c>
      <c r="J1761" s="39" t="s">
        <v>4195</v>
      </c>
      <c r="K1761" s="43"/>
      <c r="L1761" s="43"/>
      <c r="M1761" s="43"/>
      <c r="N1761" s="43"/>
      <c r="O1761" s="41"/>
      <c r="P1761" s="43"/>
    </row>
    <row r="1762" spans="1:16">
      <c r="A1762" s="31" t="s">
        <v>4461</v>
      </c>
      <c r="C1762" s="32">
        <v>754389</v>
      </c>
      <c r="D1762" s="33" t="s">
        <v>6453</v>
      </c>
      <c r="E1762" s="44">
        <v>111755060</v>
      </c>
      <c r="F1762" s="31" t="s">
        <v>6454</v>
      </c>
      <c r="G1762" s="34">
        <v>189</v>
      </c>
      <c r="H1762" s="37">
        <v>0</v>
      </c>
      <c r="I1762" s="38">
        <v>189</v>
      </c>
      <c r="J1762" s="39" t="s">
        <v>4195</v>
      </c>
      <c r="K1762" s="43"/>
      <c r="L1762" s="43"/>
      <c r="M1762" s="43"/>
      <c r="N1762" s="43"/>
      <c r="O1762" s="41"/>
      <c r="P1762" s="43"/>
    </row>
    <row r="1763" spans="1:16" ht="12.75">
      <c r="A1763" s="31" t="s">
        <v>4461</v>
      </c>
      <c r="C1763" s="32">
        <v>757934</v>
      </c>
      <c r="D1763" s="33" t="s">
        <v>9335</v>
      </c>
      <c r="E1763" s="31">
        <v>123827201</v>
      </c>
      <c r="F1763" s="31" t="s">
        <v>9336</v>
      </c>
      <c r="G1763" s="34">
        <v>234</v>
      </c>
      <c r="H1763" s="37">
        <v>0</v>
      </c>
      <c r="I1763" s="38">
        <v>234</v>
      </c>
      <c r="J1763" s="39" t="s">
        <v>4195</v>
      </c>
    </row>
    <row r="1764" spans="1:16" ht="12.75">
      <c r="A1764" s="31" t="s">
        <v>4461</v>
      </c>
      <c r="C1764" s="32">
        <v>758904</v>
      </c>
      <c r="D1764" s="33" t="s">
        <v>9337</v>
      </c>
      <c r="E1764" s="31">
        <v>141861816</v>
      </c>
      <c r="F1764" s="31" t="s">
        <v>9338</v>
      </c>
      <c r="G1764" s="34">
        <v>234</v>
      </c>
      <c r="H1764" s="37">
        <v>0</v>
      </c>
      <c r="I1764" s="38">
        <v>234</v>
      </c>
      <c r="J1764" s="39" t="s">
        <v>4195</v>
      </c>
    </row>
    <row r="1765" spans="1:16">
      <c r="A1765" s="31" t="s">
        <v>4461</v>
      </c>
      <c r="C1765" s="32">
        <v>753957</v>
      </c>
      <c r="D1765" s="33" t="s">
        <v>6455</v>
      </c>
      <c r="E1765" s="44">
        <v>144878485</v>
      </c>
      <c r="F1765" s="31" t="s">
        <v>6456</v>
      </c>
      <c r="G1765" s="34">
        <v>234</v>
      </c>
      <c r="H1765" s="37">
        <v>0</v>
      </c>
      <c r="I1765" s="38">
        <v>234</v>
      </c>
      <c r="J1765" s="39" t="s">
        <v>4195</v>
      </c>
      <c r="K1765" s="43"/>
      <c r="L1765" s="43"/>
      <c r="M1765" s="43"/>
      <c r="N1765" s="43"/>
      <c r="O1765" s="41"/>
      <c r="P1765" s="43"/>
    </row>
    <row r="1766" spans="1:16" ht="12.75">
      <c r="A1766" s="31" t="s">
        <v>4461</v>
      </c>
      <c r="C1766" s="32">
        <v>755903</v>
      </c>
      <c r="D1766" s="33" t="s">
        <v>6457</v>
      </c>
      <c r="E1766" s="31">
        <v>138824241</v>
      </c>
      <c r="F1766" s="31" t="s">
        <v>6458</v>
      </c>
      <c r="G1766" s="34">
        <v>234</v>
      </c>
      <c r="H1766" s="37">
        <v>0</v>
      </c>
      <c r="I1766" s="38">
        <v>234</v>
      </c>
      <c r="J1766" s="39" t="s">
        <v>4195</v>
      </c>
    </row>
    <row r="1767" spans="1:16" ht="12.75">
      <c r="A1767" s="31" t="s">
        <v>4461</v>
      </c>
      <c r="C1767" s="32">
        <v>757799</v>
      </c>
      <c r="D1767" s="33" t="s">
        <v>9339</v>
      </c>
      <c r="E1767" s="31">
        <v>137986132</v>
      </c>
      <c r="F1767" s="31" t="s">
        <v>9340</v>
      </c>
      <c r="G1767" s="34">
        <v>198</v>
      </c>
      <c r="H1767" s="37">
        <v>0</v>
      </c>
      <c r="I1767" s="38">
        <v>198</v>
      </c>
      <c r="J1767" s="39" t="s">
        <v>4195</v>
      </c>
    </row>
    <row r="1768" spans="1:16">
      <c r="A1768" s="31" t="s">
        <v>4461</v>
      </c>
      <c r="C1768" s="32">
        <v>698336</v>
      </c>
      <c r="D1768" s="33" t="s">
        <v>6459</v>
      </c>
      <c r="E1768" s="31">
        <v>75156278</v>
      </c>
      <c r="F1768" s="31" t="s">
        <v>6460</v>
      </c>
      <c r="G1768" s="34">
        <v>99</v>
      </c>
      <c r="H1768" s="37">
        <v>0</v>
      </c>
      <c r="I1768" s="38">
        <v>99</v>
      </c>
      <c r="J1768" s="39" t="s">
        <v>4195</v>
      </c>
      <c r="M1768" s="40"/>
      <c r="N1768" s="40"/>
      <c r="O1768" s="40"/>
      <c r="P1768" s="43"/>
    </row>
    <row r="1769" spans="1:16">
      <c r="A1769" s="31" t="s">
        <v>4461</v>
      </c>
      <c r="C1769" s="32">
        <v>753335</v>
      </c>
      <c r="D1769" s="33" t="s">
        <v>6461</v>
      </c>
      <c r="E1769" s="31">
        <v>134043059</v>
      </c>
      <c r="F1769" s="31" t="s">
        <v>6462</v>
      </c>
      <c r="G1769" s="34">
        <v>234</v>
      </c>
      <c r="H1769" s="37">
        <v>0</v>
      </c>
      <c r="I1769" s="38">
        <v>234</v>
      </c>
      <c r="J1769" s="39" t="s">
        <v>4195</v>
      </c>
      <c r="M1769" s="40"/>
      <c r="N1769" s="40"/>
    </row>
    <row r="1770" spans="1:16" ht="12.75">
      <c r="A1770" s="31" t="s">
        <v>4461</v>
      </c>
      <c r="C1770" s="32">
        <v>758102</v>
      </c>
      <c r="D1770" s="33" t="s">
        <v>9341</v>
      </c>
      <c r="E1770" s="31">
        <v>84743143</v>
      </c>
      <c r="F1770" s="31" t="s">
        <v>9342</v>
      </c>
      <c r="G1770" s="34">
        <v>234</v>
      </c>
      <c r="H1770" s="37">
        <v>0</v>
      </c>
      <c r="I1770" s="38">
        <v>234</v>
      </c>
      <c r="J1770" s="39" t="s">
        <v>4195</v>
      </c>
    </row>
    <row r="1771" spans="1:16">
      <c r="A1771" s="31" t="s">
        <v>4461</v>
      </c>
      <c r="C1771" s="32">
        <v>755144</v>
      </c>
      <c r="D1771" s="33" t="s">
        <v>6463</v>
      </c>
      <c r="E1771" s="44">
        <v>136059149</v>
      </c>
      <c r="F1771" s="31" t="s">
        <v>6464</v>
      </c>
      <c r="G1771" s="34">
        <v>234</v>
      </c>
      <c r="H1771" s="37">
        <v>0</v>
      </c>
      <c r="I1771" s="38">
        <v>234</v>
      </c>
      <c r="J1771" s="39" t="s">
        <v>4195</v>
      </c>
      <c r="M1771" s="40"/>
      <c r="N1771" s="40"/>
      <c r="O1771" s="40"/>
      <c r="P1771" s="43"/>
    </row>
    <row r="1772" spans="1:16">
      <c r="A1772" s="31" t="s">
        <v>4461</v>
      </c>
      <c r="C1772" s="32">
        <v>738932</v>
      </c>
      <c r="D1772" s="33" t="s">
        <v>6465</v>
      </c>
      <c r="E1772" s="44">
        <v>143878163</v>
      </c>
      <c r="F1772" s="31" t="s">
        <v>6466</v>
      </c>
      <c r="G1772" s="34">
        <v>297</v>
      </c>
      <c r="H1772" s="37">
        <v>0</v>
      </c>
      <c r="I1772" s="38">
        <v>297</v>
      </c>
      <c r="J1772" s="39" t="s">
        <v>4195</v>
      </c>
      <c r="K1772" s="43"/>
      <c r="L1772" s="43"/>
      <c r="M1772" s="43"/>
      <c r="N1772" s="43"/>
      <c r="O1772" s="41"/>
      <c r="P1772" s="43"/>
    </row>
    <row r="1773" spans="1:16">
      <c r="A1773" s="31" t="s">
        <v>4461</v>
      </c>
      <c r="C1773" s="32">
        <v>751768</v>
      </c>
      <c r="D1773" s="33" t="s">
        <v>6467</v>
      </c>
      <c r="E1773" s="31">
        <v>126996608</v>
      </c>
      <c r="F1773" s="31" t="s">
        <v>6468</v>
      </c>
      <c r="G1773" s="34">
        <v>234</v>
      </c>
      <c r="H1773" s="37">
        <v>0</v>
      </c>
      <c r="I1773" s="38">
        <v>234</v>
      </c>
      <c r="J1773" s="39" t="s">
        <v>4195</v>
      </c>
      <c r="M1773" s="40"/>
      <c r="N1773" s="40"/>
      <c r="O1773" s="40"/>
      <c r="P1773" s="43"/>
    </row>
    <row r="1774" spans="1:16" ht="12.75">
      <c r="A1774" s="31" t="s">
        <v>4461</v>
      </c>
      <c r="C1774" s="32">
        <v>759945</v>
      </c>
      <c r="D1774" s="33" t="s">
        <v>9343</v>
      </c>
      <c r="E1774" s="31">
        <v>142104423</v>
      </c>
      <c r="F1774" s="31" t="s">
        <v>9344</v>
      </c>
      <c r="G1774" s="34">
        <v>234</v>
      </c>
      <c r="H1774" s="37">
        <v>0</v>
      </c>
      <c r="I1774" s="38">
        <v>234</v>
      </c>
      <c r="J1774" s="39" t="s">
        <v>4195</v>
      </c>
    </row>
    <row r="1775" spans="1:16" ht="12.75">
      <c r="A1775" s="31" t="s">
        <v>4461</v>
      </c>
      <c r="C1775" s="32">
        <v>758731</v>
      </c>
      <c r="D1775" s="33" t="s">
        <v>9345</v>
      </c>
      <c r="E1775" s="31">
        <v>1082465152</v>
      </c>
      <c r="F1775" s="31" t="s">
        <v>9346</v>
      </c>
      <c r="G1775" s="34">
        <v>117</v>
      </c>
      <c r="H1775" s="37">
        <v>0</v>
      </c>
      <c r="I1775" s="38">
        <v>117</v>
      </c>
      <c r="J1775" s="39" t="s">
        <v>4195</v>
      </c>
    </row>
    <row r="1776" spans="1:16" ht="12.75">
      <c r="A1776" s="31" t="s">
        <v>4461</v>
      </c>
      <c r="C1776" s="32">
        <v>758238</v>
      </c>
      <c r="D1776" s="33" t="s">
        <v>9347</v>
      </c>
      <c r="E1776" s="31">
        <v>130477674</v>
      </c>
      <c r="F1776" s="31" t="s">
        <v>9348</v>
      </c>
      <c r="G1776" s="34">
        <v>234</v>
      </c>
      <c r="H1776" s="37">
        <v>0</v>
      </c>
      <c r="I1776" s="38">
        <v>234</v>
      </c>
      <c r="J1776" s="39" t="s">
        <v>4195</v>
      </c>
    </row>
    <row r="1777" spans="1:16" ht="12.75">
      <c r="A1777" s="31" t="s">
        <v>4461</v>
      </c>
      <c r="C1777" s="32">
        <v>757856</v>
      </c>
      <c r="D1777" s="33" t="s">
        <v>9349</v>
      </c>
      <c r="E1777" s="31">
        <v>145612837</v>
      </c>
      <c r="F1777" s="31" t="s">
        <v>9350</v>
      </c>
      <c r="G1777" s="34">
        <v>247</v>
      </c>
      <c r="H1777" s="37">
        <v>0</v>
      </c>
      <c r="I1777" s="38">
        <v>247</v>
      </c>
      <c r="J1777" s="39" t="s">
        <v>4195</v>
      </c>
    </row>
    <row r="1778" spans="1:16">
      <c r="A1778" s="31" t="s">
        <v>4461</v>
      </c>
      <c r="C1778" s="32">
        <v>734527</v>
      </c>
      <c r="D1778" s="33" t="s">
        <v>9351</v>
      </c>
      <c r="E1778" s="31">
        <v>133734821</v>
      </c>
      <c r="F1778" s="31" t="s">
        <v>9352</v>
      </c>
      <c r="G1778" s="34">
        <v>247</v>
      </c>
      <c r="H1778" s="37">
        <v>0</v>
      </c>
      <c r="I1778" s="38">
        <v>247</v>
      </c>
      <c r="J1778" s="39" t="s">
        <v>4195</v>
      </c>
      <c r="M1778" s="40"/>
      <c r="N1778" s="40"/>
    </row>
    <row r="1779" spans="1:16">
      <c r="A1779" s="31" t="s">
        <v>4461</v>
      </c>
      <c r="C1779" s="32">
        <v>754344</v>
      </c>
      <c r="D1779" s="33" t="s">
        <v>6469</v>
      </c>
      <c r="E1779" s="31">
        <v>131565399</v>
      </c>
      <c r="F1779" s="31" t="s">
        <v>6470</v>
      </c>
      <c r="G1779" s="34">
        <v>234</v>
      </c>
      <c r="H1779" s="37">
        <v>0</v>
      </c>
      <c r="I1779" s="38">
        <v>234</v>
      </c>
      <c r="J1779" s="39" t="s">
        <v>4195</v>
      </c>
      <c r="M1779" s="40"/>
      <c r="N1779" s="40"/>
      <c r="O1779" s="40"/>
      <c r="P1779" s="43"/>
    </row>
    <row r="1780" spans="1:16" ht="12.75">
      <c r="A1780" s="31" t="s">
        <v>4461</v>
      </c>
      <c r="C1780" s="32">
        <v>757491</v>
      </c>
      <c r="D1780" s="33" t="s">
        <v>9353</v>
      </c>
      <c r="E1780" s="31">
        <v>128794875</v>
      </c>
      <c r="F1780" s="31" t="s">
        <v>9354</v>
      </c>
      <c r="G1780" s="34">
        <v>234</v>
      </c>
      <c r="H1780" s="37">
        <v>0</v>
      </c>
      <c r="I1780" s="38">
        <v>234</v>
      </c>
      <c r="J1780" s="39" t="s">
        <v>4195</v>
      </c>
    </row>
    <row r="1781" spans="1:16" ht="12.75">
      <c r="A1781" s="31" t="s">
        <v>4461</v>
      </c>
      <c r="C1781" s="32">
        <v>759935</v>
      </c>
      <c r="D1781" s="33" t="s">
        <v>9355</v>
      </c>
      <c r="E1781" s="31">
        <v>135715832</v>
      </c>
      <c r="F1781" s="31" t="s">
        <v>9356</v>
      </c>
      <c r="G1781" s="34">
        <v>234</v>
      </c>
      <c r="H1781" s="37">
        <v>0</v>
      </c>
      <c r="I1781" s="38">
        <v>234</v>
      </c>
      <c r="J1781" s="39" t="s">
        <v>4195</v>
      </c>
    </row>
    <row r="1782" spans="1:16" ht="12.75">
      <c r="A1782" s="31" t="s">
        <v>4461</v>
      </c>
      <c r="C1782" s="32">
        <v>759553</v>
      </c>
      <c r="D1782" s="33" t="s">
        <v>9357</v>
      </c>
      <c r="E1782" s="31">
        <v>131821050</v>
      </c>
      <c r="F1782" s="31" t="s">
        <v>9358</v>
      </c>
      <c r="G1782" s="34">
        <v>234</v>
      </c>
      <c r="H1782" s="37">
        <v>0</v>
      </c>
      <c r="I1782" s="38">
        <v>234</v>
      </c>
      <c r="J1782" s="39" t="s">
        <v>4195</v>
      </c>
    </row>
    <row r="1783" spans="1:16" ht="12.75">
      <c r="A1783" s="31" t="s">
        <v>4461</v>
      </c>
      <c r="C1783" s="32">
        <v>759476</v>
      </c>
      <c r="D1783" s="33" t="s">
        <v>9359</v>
      </c>
      <c r="E1783" s="31">
        <v>563846100</v>
      </c>
      <c r="F1783" s="31" t="s">
        <v>9360</v>
      </c>
      <c r="G1783" s="34">
        <v>117</v>
      </c>
      <c r="H1783" s="37">
        <v>0</v>
      </c>
      <c r="I1783" s="38">
        <v>117</v>
      </c>
      <c r="J1783" s="39" t="s">
        <v>4195</v>
      </c>
    </row>
    <row r="1784" spans="1:16">
      <c r="A1784" s="31" t="s">
        <v>4461</v>
      </c>
      <c r="C1784" s="32">
        <v>695765</v>
      </c>
      <c r="D1784" s="33" t="s">
        <v>9361</v>
      </c>
      <c r="E1784" s="31">
        <v>90301829</v>
      </c>
      <c r="F1784" s="31" t="s">
        <v>9362</v>
      </c>
      <c r="G1784" s="34">
        <v>198</v>
      </c>
      <c r="H1784" s="37">
        <v>0</v>
      </c>
      <c r="I1784" s="38">
        <v>198</v>
      </c>
      <c r="J1784" s="39" t="s">
        <v>4195</v>
      </c>
      <c r="M1784" s="40"/>
      <c r="N1784" s="40"/>
      <c r="O1784" s="40"/>
      <c r="P1784" s="43"/>
    </row>
    <row r="1785" spans="1:16">
      <c r="A1785" s="31" t="s">
        <v>4461</v>
      </c>
      <c r="C1785" s="32">
        <v>728200</v>
      </c>
      <c r="D1785" s="33" t="s">
        <v>6471</v>
      </c>
      <c r="E1785" s="31">
        <v>124605253</v>
      </c>
      <c r="F1785" s="31" t="s">
        <v>6472</v>
      </c>
      <c r="G1785" s="34">
        <v>161.5</v>
      </c>
      <c r="H1785" s="37">
        <v>0</v>
      </c>
      <c r="I1785" s="38">
        <v>161.5</v>
      </c>
      <c r="J1785" s="39" t="s">
        <v>4195</v>
      </c>
      <c r="M1785" s="40"/>
      <c r="N1785" s="40"/>
    </row>
    <row r="1786" spans="1:16">
      <c r="A1786" s="31" t="s">
        <v>4461</v>
      </c>
      <c r="C1786" s="32">
        <v>744363</v>
      </c>
      <c r="D1786" s="33" t="s">
        <v>6475</v>
      </c>
      <c r="E1786" s="31">
        <v>109046086</v>
      </c>
      <c r="F1786" s="31" t="s">
        <v>6476</v>
      </c>
      <c r="G1786" s="34">
        <v>234</v>
      </c>
      <c r="H1786" s="37">
        <v>0</v>
      </c>
      <c r="I1786" s="38">
        <v>234</v>
      </c>
      <c r="J1786" s="39" t="s">
        <v>4195</v>
      </c>
      <c r="M1786" s="40"/>
      <c r="N1786" s="40"/>
    </row>
    <row r="1787" spans="1:16">
      <c r="A1787" s="31" t="s">
        <v>4461</v>
      </c>
      <c r="C1787" s="32">
        <v>750556</v>
      </c>
      <c r="D1787" s="33" t="s">
        <v>6477</v>
      </c>
      <c r="E1787" s="31">
        <v>2064537287</v>
      </c>
      <c r="F1787" s="31" t="s">
        <v>6478</v>
      </c>
      <c r="G1787" s="34">
        <v>234</v>
      </c>
      <c r="H1787" s="37">
        <v>0</v>
      </c>
      <c r="I1787" s="38">
        <v>234</v>
      </c>
      <c r="J1787" s="39" t="s">
        <v>4195</v>
      </c>
      <c r="M1787" s="40"/>
      <c r="N1787" s="40"/>
      <c r="O1787" s="40"/>
      <c r="P1787" s="43"/>
    </row>
    <row r="1788" spans="1:16" ht="12.75">
      <c r="A1788" s="31" t="s">
        <v>4461</v>
      </c>
      <c r="C1788" s="32">
        <v>759449</v>
      </c>
      <c r="D1788" s="33" t="s">
        <v>9363</v>
      </c>
      <c r="E1788" s="31">
        <v>139206703</v>
      </c>
      <c r="F1788" s="31" t="s">
        <v>9364</v>
      </c>
      <c r="G1788" s="34">
        <v>234</v>
      </c>
      <c r="H1788" s="37">
        <v>0</v>
      </c>
      <c r="I1788" s="38">
        <v>234</v>
      </c>
      <c r="J1788" s="39" t="s">
        <v>4195</v>
      </c>
    </row>
    <row r="1789" spans="1:16">
      <c r="A1789" s="31" t="s">
        <v>4461</v>
      </c>
      <c r="C1789" s="32">
        <v>747701</v>
      </c>
      <c r="D1789" s="33" t="s">
        <v>6479</v>
      </c>
      <c r="E1789" s="31">
        <v>124566568</v>
      </c>
      <c r="F1789" s="31" t="s">
        <v>6480</v>
      </c>
      <c r="G1789" s="34">
        <v>76.5</v>
      </c>
      <c r="H1789" s="37">
        <v>0</v>
      </c>
      <c r="I1789" s="38">
        <v>76.5</v>
      </c>
      <c r="J1789" s="39" t="s">
        <v>4195</v>
      </c>
      <c r="M1789" s="40"/>
      <c r="N1789" s="40"/>
    </row>
    <row r="1790" spans="1:16" ht="12.75">
      <c r="A1790" s="31" t="s">
        <v>4461</v>
      </c>
      <c r="C1790" s="32">
        <v>758518</v>
      </c>
      <c r="D1790" s="33" t="s">
        <v>9365</v>
      </c>
      <c r="E1790" s="31">
        <v>150497272</v>
      </c>
      <c r="F1790" s="31" t="s">
        <v>9366</v>
      </c>
      <c r="G1790" s="34">
        <v>234</v>
      </c>
      <c r="H1790" s="37">
        <v>0</v>
      </c>
      <c r="I1790" s="38">
        <v>234</v>
      </c>
      <c r="J1790" s="39" t="s">
        <v>4195</v>
      </c>
    </row>
    <row r="1791" spans="1:16">
      <c r="A1791" s="31" t="s">
        <v>4461</v>
      </c>
      <c r="C1791" s="32">
        <v>724490</v>
      </c>
      <c r="D1791" s="33" t="s">
        <v>6481</v>
      </c>
      <c r="E1791" s="31">
        <v>128861408</v>
      </c>
      <c r="F1791" s="31" t="s">
        <v>6482</v>
      </c>
      <c r="G1791" s="34">
        <v>247</v>
      </c>
      <c r="H1791" s="37">
        <v>0</v>
      </c>
      <c r="I1791" s="38">
        <v>247</v>
      </c>
      <c r="J1791" s="39" t="s">
        <v>4195</v>
      </c>
      <c r="M1791" s="40"/>
      <c r="N1791" s="40"/>
    </row>
    <row r="1792" spans="1:16" ht="12.75">
      <c r="A1792" s="31" t="s">
        <v>4461</v>
      </c>
      <c r="C1792" s="32">
        <v>758543</v>
      </c>
      <c r="D1792" s="33" t="s">
        <v>9367</v>
      </c>
      <c r="E1792" s="31">
        <v>140522295</v>
      </c>
      <c r="F1792" s="31" t="s">
        <v>9368</v>
      </c>
      <c r="G1792" s="34">
        <v>234</v>
      </c>
      <c r="H1792" s="37">
        <v>0</v>
      </c>
      <c r="I1792" s="38">
        <v>234</v>
      </c>
      <c r="J1792" s="39" t="s">
        <v>4195</v>
      </c>
    </row>
    <row r="1793" spans="1:16" ht="12.75">
      <c r="A1793" s="31" t="s">
        <v>4461</v>
      </c>
      <c r="C1793" s="32">
        <v>755203</v>
      </c>
      <c r="D1793" s="33" t="s">
        <v>6483</v>
      </c>
      <c r="E1793" s="31">
        <v>145098371</v>
      </c>
      <c r="F1793" s="31" t="s">
        <v>6484</v>
      </c>
      <c r="G1793" s="34">
        <v>198</v>
      </c>
      <c r="H1793" s="37">
        <v>0</v>
      </c>
      <c r="I1793" s="38">
        <v>198</v>
      </c>
      <c r="J1793" s="39" t="s">
        <v>4195</v>
      </c>
    </row>
    <row r="1794" spans="1:16" ht="12.75">
      <c r="A1794" s="31" t="s">
        <v>4461</v>
      </c>
      <c r="C1794" s="32">
        <v>759123</v>
      </c>
      <c r="D1794" s="33" t="s">
        <v>9369</v>
      </c>
      <c r="E1794" s="31">
        <v>132780862</v>
      </c>
      <c r="F1794" s="31" t="s">
        <v>9370</v>
      </c>
      <c r="G1794" s="34">
        <v>234</v>
      </c>
      <c r="H1794" s="37">
        <v>0</v>
      </c>
      <c r="I1794" s="38">
        <v>234</v>
      </c>
      <c r="J1794" s="39" t="s">
        <v>4195</v>
      </c>
    </row>
    <row r="1795" spans="1:16" ht="12.75">
      <c r="A1795" s="31" t="s">
        <v>4461</v>
      </c>
      <c r="C1795" s="32">
        <v>759169</v>
      </c>
      <c r="D1795" s="33" t="s">
        <v>9371</v>
      </c>
      <c r="E1795" s="31">
        <v>136159925</v>
      </c>
      <c r="F1795" s="31" t="s">
        <v>9372</v>
      </c>
      <c r="G1795" s="34">
        <v>234</v>
      </c>
      <c r="H1795" s="37">
        <v>0</v>
      </c>
      <c r="I1795" s="38">
        <v>234</v>
      </c>
      <c r="J1795" s="39" t="s">
        <v>4195</v>
      </c>
    </row>
    <row r="1796" spans="1:16" ht="12.75">
      <c r="A1796" s="31" t="s">
        <v>4461</v>
      </c>
      <c r="C1796" s="32">
        <v>759617</v>
      </c>
      <c r="D1796" s="33" t="s">
        <v>9373</v>
      </c>
      <c r="E1796" s="31">
        <v>126826435</v>
      </c>
      <c r="F1796" s="31" t="s">
        <v>9374</v>
      </c>
      <c r="G1796" s="34">
        <v>117</v>
      </c>
      <c r="H1796" s="37">
        <v>0</v>
      </c>
      <c r="I1796" s="38">
        <v>117</v>
      </c>
      <c r="J1796" s="39" t="s">
        <v>4195</v>
      </c>
    </row>
    <row r="1797" spans="1:16" ht="12.75">
      <c r="A1797" s="31" t="s">
        <v>4461</v>
      </c>
      <c r="C1797" s="32">
        <v>757019</v>
      </c>
      <c r="D1797" s="33" t="s">
        <v>9375</v>
      </c>
      <c r="E1797" s="31">
        <v>1114767123</v>
      </c>
      <c r="F1797" s="31" t="s">
        <v>9376</v>
      </c>
      <c r="G1797" s="34">
        <v>234</v>
      </c>
      <c r="H1797" s="37">
        <v>0</v>
      </c>
      <c r="I1797" s="38">
        <v>234</v>
      </c>
      <c r="J1797" s="39" t="s">
        <v>4195</v>
      </c>
    </row>
    <row r="1798" spans="1:16" ht="12.75">
      <c r="A1798" s="31" t="s">
        <v>4461</v>
      </c>
      <c r="C1798" s="32">
        <v>757789</v>
      </c>
      <c r="D1798" s="33" t="s">
        <v>9377</v>
      </c>
      <c r="E1798" s="31">
        <v>133019030</v>
      </c>
      <c r="F1798" s="31" t="s">
        <v>9378</v>
      </c>
      <c r="G1798" s="34">
        <v>117</v>
      </c>
      <c r="H1798" s="37">
        <v>0</v>
      </c>
      <c r="I1798" s="38">
        <v>117</v>
      </c>
      <c r="J1798" s="39" t="s">
        <v>4195</v>
      </c>
    </row>
    <row r="1799" spans="1:16">
      <c r="A1799" s="31" t="s">
        <v>4461</v>
      </c>
      <c r="C1799" s="32">
        <v>754958</v>
      </c>
      <c r="D1799" s="33" t="s">
        <v>6485</v>
      </c>
      <c r="E1799" s="31">
        <v>27649741</v>
      </c>
      <c r="F1799" s="31" t="s">
        <v>6486</v>
      </c>
      <c r="G1799" s="34">
        <v>234</v>
      </c>
      <c r="H1799" s="37">
        <v>0</v>
      </c>
      <c r="I1799" s="38">
        <v>234</v>
      </c>
      <c r="J1799" s="39" t="s">
        <v>4195</v>
      </c>
      <c r="M1799" s="40"/>
      <c r="N1799" s="40"/>
    </row>
    <row r="1800" spans="1:16" ht="12.75">
      <c r="A1800" s="31" t="s">
        <v>4461</v>
      </c>
      <c r="C1800" s="32">
        <v>759864</v>
      </c>
      <c r="D1800" s="33" t="s">
        <v>9379</v>
      </c>
      <c r="E1800" s="31">
        <v>137739801</v>
      </c>
      <c r="F1800" s="31" t="s">
        <v>9380</v>
      </c>
      <c r="G1800" s="34">
        <v>234</v>
      </c>
      <c r="H1800" s="37">
        <v>0</v>
      </c>
      <c r="I1800" s="38">
        <v>234</v>
      </c>
      <c r="J1800" s="39" t="s">
        <v>4195</v>
      </c>
    </row>
    <row r="1801" spans="1:16" ht="12.75">
      <c r="A1801" s="31" t="s">
        <v>4461</v>
      </c>
      <c r="C1801" s="32">
        <v>756025</v>
      </c>
      <c r="D1801" s="33" t="s">
        <v>6487</v>
      </c>
      <c r="E1801" s="31">
        <v>151549942</v>
      </c>
      <c r="F1801" s="31" t="s">
        <v>6488</v>
      </c>
      <c r="G1801" s="34">
        <v>234</v>
      </c>
      <c r="H1801" s="37">
        <v>0</v>
      </c>
      <c r="I1801" s="38">
        <v>234</v>
      </c>
      <c r="J1801" s="39" t="s">
        <v>4195</v>
      </c>
    </row>
    <row r="1802" spans="1:16">
      <c r="A1802" s="31" t="s">
        <v>4461</v>
      </c>
      <c r="C1802" s="32">
        <v>735546</v>
      </c>
      <c r="D1802" s="33" t="s">
        <v>6489</v>
      </c>
      <c r="E1802" s="44">
        <v>138537102</v>
      </c>
      <c r="F1802" s="31" t="s">
        <v>6490</v>
      </c>
      <c r="G1802" s="34">
        <v>247</v>
      </c>
      <c r="H1802" s="37">
        <v>0</v>
      </c>
      <c r="I1802" s="38">
        <v>247</v>
      </c>
      <c r="J1802" s="39" t="s">
        <v>4195</v>
      </c>
      <c r="K1802" s="43"/>
      <c r="L1802" s="43"/>
      <c r="M1802" s="43"/>
      <c r="N1802" s="43"/>
      <c r="O1802" s="41"/>
      <c r="P1802" s="43"/>
    </row>
    <row r="1803" spans="1:16">
      <c r="A1803" s="31" t="s">
        <v>4461</v>
      </c>
      <c r="C1803" s="32">
        <v>754455</v>
      </c>
      <c r="D1803" s="33" t="s">
        <v>6491</v>
      </c>
      <c r="E1803" s="31">
        <v>36955759</v>
      </c>
      <c r="F1803" s="31" t="s">
        <v>6492</v>
      </c>
      <c r="G1803" s="34">
        <v>234</v>
      </c>
      <c r="H1803" s="37">
        <v>0</v>
      </c>
      <c r="I1803" s="38">
        <v>234</v>
      </c>
      <c r="J1803" s="39" t="s">
        <v>4195</v>
      </c>
      <c r="M1803" s="40"/>
      <c r="N1803" s="40"/>
    </row>
    <row r="1804" spans="1:16">
      <c r="A1804" s="31" t="s">
        <v>4461</v>
      </c>
      <c r="C1804" s="32">
        <v>749219</v>
      </c>
      <c r="D1804" s="33" t="s">
        <v>6493</v>
      </c>
      <c r="E1804" s="31">
        <v>2027992120</v>
      </c>
      <c r="F1804" s="31" t="s">
        <v>6494</v>
      </c>
      <c r="G1804" s="34">
        <v>234</v>
      </c>
      <c r="H1804" s="37">
        <v>0</v>
      </c>
      <c r="I1804" s="38">
        <v>234</v>
      </c>
      <c r="J1804" s="39" t="s">
        <v>4195</v>
      </c>
      <c r="M1804" s="40"/>
      <c r="N1804" s="40"/>
      <c r="O1804" s="40"/>
      <c r="P1804" s="43"/>
    </row>
    <row r="1805" spans="1:16" ht="12.75">
      <c r="A1805" s="31" t="s">
        <v>4461</v>
      </c>
      <c r="C1805" s="32">
        <v>756902</v>
      </c>
      <c r="D1805" s="33" t="s">
        <v>9381</v>
      </c>
      <c r="E1805" s="31">
        <v>126897219</v>
      </c>
      <c r="F1805" s="31" t="s">
        <v>9382</v>
      </c>
      <c r="G1805" s="34">
        <v>234</v>
      </c>
      <c r="H1805" s="37">
        <v>0</v>
      </c>
      <c r="I1805" s="38">
        <v>234</v>
      </c>
      <c r="J1805" s="39" t="s">
        <v>4195</v>
      </c>
    </row>
    <row r="1806" spans="1:16">
      <c r="A1806" s="31" t="s">
        <v>4461</v>
      </c>
      <c r="C1806" s="32">
        <v>753337</v>
      </c>
      <c r="D1806" s="33" t="s">
        <v>6495</v>
      </c>
      <c r="E1806" s="44">
        <v>106053766</v>
      </c>
      <c r="F1806" s="31" t="s">
        <v>6496</v>
      </c>
      <c r="G1806" s="34">
        <v>234</v>
      </c>
      <c r="H1806" s="37">
        <v>0</v>
      </c>
      <c r="I1806" s="38">
        <v>234</v>
      </c>
      <c r="J1806" s="39" t="s">
        <v>4195</v>
      </c>
      <c r="K1806" s="43"/>
      <c r="L1806" s="43"/>
      <c r="M1806" s="43"/>
      <c r="N1806" s="43"/>
      <c r="O1806" s="41"/>
      <c r="P1806" s="43"/>
    </row>
    <row r="1807" spans="1:16">
      <c r="A1807" s="31" t="s">
        <v>4461</v>
      </c>
      <c r="C1807" s="32">
        <v>754834</v>
      </c>
      <c r="D1807" s="33" t="s">
        <v>6497</v>
      </c>
      <c r="E1807" s="31" t="s">
        <v>9383</v>
      </c>
      <c r="F1807" s="31" t="s">
        <v>6498</v>
      </c>
      <c r="G1807" s="34">
        <v>234</v>
      </c>
      <c r="H1807" s="37">
        <v>0</v>
      </c>
      <c r="I1807" s="38">
        <v>234</v>
      </c>
      <c r="J1807" s="39" t="s">
        <v>4195</v>
      </c>
      <c r="M1807" s="40"/>
      <c r="N1807" s="40"/>
    </row>
    <row r="1808" spans="1:16">
      <c r="A1808" s="31" t="s">
        <v>4461</v>
      </c>
      <c r="C1808" s="32">
        <v>751278</v>
      </c>
      <c r="D1808" s="33" t="s">
        <v>6499</v>
      </c>
      <c r="E1808" s="31">
        <v>139079353</v>
      </c>
      <c r="F1808" s="31" t="s">
        <v>6500</v>
      </c>
      <c r="G1808" s="34">
        <v>234</v>
      </c>
      <c r="H1808" s="37">
        <v>0</v>
      </c>
      <c r="I1808" s="38">
        <v>234</v>
      </c>
      <c r="J1808" s="39" t="s">
        <v>4195</v>
      </c>
      <c r="M1808" s="40"/>
      <c r="N1808" s="40"/>
    </row>
    <row r="1809" spans="1:16" ht="12.75">
      <c r="A1809" s="31" t="s">
        <v>4461</v>
      </c>
      <c r="C1809" s="32">
        <v>758862</v>
      </c>
      <c r="D1809" s="33" t="s">
        <v>9384</v>
      </c>
      <c r="E1809" s="31">
        <v>544793092</v>
      </c>
      <c r="F1809" s="31" t="s">
        <v>9385</v>
      </c>
      <c r="G1809" s="34">
        <v>234</v>
      </c>
      <c r="H1809" s="37">
        <v>0</v>
      </c>
      <c r="I1809" s="38">
        <v>234</v>
      </c>
      <c r="J1809" s="39" t="s">
        <v>4195</v>
      </c>
    </row>
    <row r="1810" spans="1:16">
      <c r="A1810" s="31" t="s">
        <v>4461</v>
      </c>
      <c r="C1810" s="32">
        <v>744784</v>
      </c>
      <c r="D1810" s="33" t="s">
        <v>6501</v>
      </c>
      <c r="E1810" s="31">
        <v>6837873</v>
      </c>
      <c r="F1810" s="31" t="s">
        <v>6502</v>
      </c>
      <c r="G1810" s="34">
        <v>67.5</v>
      </c>
      <c r="H1810" s="37">
        <v>0</v>
      </c>
      <c r="I1810" s="38">
        <v>67.5</v>
      </c>
      <c r="J1810" s="39" t="s">
        <v>4195</v>
      </c>
      <c r="M1810" s="40"/>
      <c r="N1810" s="40"/>
    </row>
    <row r="1811" spans="1:16" ht="12.75">
      <c r="A1811" s="31" t="s">
        <v>4461</v>
      </c>
      <c r="C1811" s="32">
        <v>758640</v>
      </c>
      <c r="D1811" s="33" t="s">
        <v>9386</v>
      </c>
      <c r="E1811" s="31">
        <v>135740381</v>
      </c>
      <c r="F1811" s="31" t="s">
        <v>9387</v>
      </c>
      <c r="G1811" s="34">
        <v>247</v>
      </c>
      <c r="H1811" s="37">
        <v>0</v>
      </c>
      <c r="I1811" s="38">
        <v>247</v>
      </c>
      <c r="J1811" s="39" t="s">
        <v>4195</v>
      </c>
    </row>
    <row r="1812" spans="1:16" ht="12.75">
      <c r="A1812" s="31" t="s">
        <v>4461</v>
      </c>
      <c r="C1812" s="32">
        <v>756964</v>
      </c>
      <c r="D1812" s="33" t="s">
        <v>9388</v>
      </c>
      <c r="E1812" s="31">
        <v>141190725</v>
      </c>
      <c r="F1812" s="31" t="s">
        <v>9389</v>
      </c>
      <c r="G1812" s="34">
        <v>225</v>
      </c>
      <c r="H1812" s="37">
        <v>0</v>
      </c>
      <c r="I1812" s="38">
        <v>225</v>
      </c>
      <c r="J1812" s="39" t="s">
        <v>4195</v>
      </c>
    </row>
    <row r="1813" spans="1:16" ht="12.75">
      <c r="A1813" s="31" t="s">
        <v>4461</v>
      </c>
      <c r="C1813" s="32">
        <v>758937</v>
      </c>
      <c r="D1813" s="33" t="s">
        <v>9390</v>
      </c>
      <c r="E1813" s="31">
        <v>134665220</v>
      </c>
      <c r="F1813" s="31" t="s">
        <v>9391</v>
      </c>
      <c r="G1813" s="34">
        <v>198</v>
      </c>
      <c r="H1813" s="37">
        <v>0</v>
      </c>
      <c r="I1813" s="38">
        <v>198</v>
      </c>
      <c r="J1813" s="39" t="s">
        <v>4195</v>
      </c>
    </row>
    <row r="1814" spans="1:16" ht="12.75">
      <c r="A1814" s="31" t="s">
        <v>4461</v>
      </c>
      <c r="C1814" s="32">
        <v>756785</v>
      </c>
      <c r="D1814" s="33" t="s">
        <v>9392</v>
      </c>
      <c r="E1814" s="31">
        <v>1579615</v>
      </c>
      <c r="F1814" s="31" t="s">
        <v>9393</v>
      </c>
      <c r="G1814" s="34">
        <v>234</v>
      </c>
      <c r="H1814" s="37">
        <v>0</v>
      </c>
      <c r="I1814" s="38">
        <v>234</v>
      </c>
      <c r="J1814" s="39" t="s">
        <v>4195</v>
      </c>
    </row>
    <row r="1815" spans="1:16">
      <c r="A1815" s="31" t="s">
        <v>4461</v>
      </c>
      <c r="C1815" s="32">
        <v>750734</v>
      </c>
      <c r="D1815" s="33" t="s">
        <v>6503</v>
      </c>
      <c r="E1815" s="31">
        <v>138506851</v>
      </c>
      <c r="F1815" s="31" t="s">
        <v>6504</v>
      </c>
      <c r="G1815" s="34">
        <v>247</v>
      </c>
      <c r="H1815" s="37">
        <v>0</v>
      </c>
      <c r="I1815" s="38">
        <v>247</v>
      </c>
      <c r="J1815" s="39" t="s">
        <v>4195</v>
      </c>
      <c r="M1815" s="40"/>
      <c r="N1815" s="40"/>
      <c r="O1815" s="40"/>
      <c r="P1815" s="43"/>
    </row>
    <row r="1816" spans="1:16">
      <c r="A1816" s="31" t="s">
        <v>4461</v>
      </c>
      <c r="C1816" s="32">
        <v>745855</v>
      </c>
      <c r="D1816" s="33" t="s">
        <v>6505</v>
      </c>
      <c r="E1816" s="31">
        <v>131538731</v>
      </c>
      <c r="F1816" s="31" t="s">
        <v>6506</v>
      </c>
      <c r="G1816" s="34">
        <v>225</v>
      </c>
      <c r="H1816" s="37">
        <v>0</v>
      </c>
      <c r="I1816" s="38">
        <v>225</v>
      </c>
      <c r="J1816" s="39" t="s">
        <v>4195</v>
      </c>
      <c r="M1816" s="40"/>
      <c r="N1816" s="40"/>
      <c r="O1816" s="40"/>
      <c r="P1816" s="43"/>
    </row>
    <row r="1817" spans="1:16">
      <c r="A1817" s="31" t="s">
        <v>4461</v>
      </c>
      <c r="C1817" s="32">
        <v>750128</v>
      </c>
      <c r="D1817" s="33" t="s">
        <v>6507</v>
      </c>
      <c r="E1817" s="31">
        <v>131836108</v>
      </c>
      <c r="F1817" s="31" t="s">
        <v>6508</v>
      </c>
      <c r="G1817" s="34">
        <v>234</v>
      </c>
      <c r="H1817" s="37">
        <v>0</v>
      </c>
      <c r="I1817" s="38">
        <v>234</v>
      </c>
      <c r="J1817" s="39" t="s">
        <v>4195</v>
      </c>
      <c r="M1817" s="40"/>
      <c r="N1817" s="40"/>
    </row>
    <row r="1818" spans="1:16" ht="12.75">
      <c r="A1818" s="31" t="s">
        <v>4461</v>
      </c>
      <c r="C1818" s="32">
        <v>759135</v>
      </c>
      <c r="D1818" s="33" t="s">
        <v>9394</v>
      </c>
      <c r="E1818" s="31">
        <v>154672656</v>
      </c>
      <c r="F1818" s="31" t="s">
        <v>9395</v>
      </c>
      <c r="G1818" s="34">
        <v>234</v>
      </c>
      <c r="H1818" s="37">
        <v>0</v>
      </c>
      <c r="I1818" s="38">
        <v>234</v>
      </c>
      <c r="J1818" s="39" t="s">
        <v>4195</v>
      </c>
    </row>
    <row r="1819" spans="1:16" ht="12.75">
      <c r="A1819" s="31" t="s">
        <v>4461</v>
      </c>
      <c r="C1819" s="32">
        <v>759472</v>
      </c>
      <c r="D1819" s="33" t="s">
        <v>9396</v>
      </c>
      <c r="E1819" s="31">
        <v>418150904</v>
      </c>
      <c r="F1819" s="31" t="s">
        <v>9397</v>
      </c>
      <c r="G1819" s="34">
        <v>234</v>
      </c>
      <c r="H1819" s="37">
        <v>0</v>
      </c>
      <c r="I1819" s="38">
        <v>234</v>
      </c>
      <c r="J1819" s="39" t="s">
        <v>4195</v>
      </c>
    </row>
    <row r="1820" spans="1:16">
      <c r="A1820" s="31" t="s">
        <v>4461</v>
      </c>
      <c r="C1820" s="32">
        <v>743003</v>
      </c>
      <c r="D1820" s="33" t="s">
        <v>6509</v>
      </c>
      <c r="E1820" s="31">
        <v>132046409</v>
      </c>
      <c r="F1820" s="31" t="s">
        <v>6510</v>
      </c>
      <c r="G1820" s="34">
        <v>153</v>
      </c>
      <c r="H1820" s="37">
        <v>0</v>
      </c>
      <c r="I1820" s="38">
        <v>153</v>
      </c>
      <c r="J1820" s="39" t="s">
        <v>4195</v>
      </c>
      <c r="M1820" s="40"/>
      <c r="N1820" s="40"/>
      <c r="O1820" s="40"/>
      <c r="P1820" s="43"/>
    </row>
    <row r="1821" spans="1:16" ht="12.75">
      <c r="A1821" s="31" t="s">
        <v>4461</v>
      </c>
      <c r="C1821" s="32">
        <v>757812</v>
      </c>
      <c r="D1821" s="33" t="s">
        <v>9398</v>
      </c>
      <c r="E1821" s="31">
        <v>137974614</v>
      </c>
      <c r="F1821" s="31" t="s">
        <v>9399</v>
      </c>
      <c r="G1821" s="34">
        <v>247</v>
      </c>
      <c r="H1821" s="37">
        <v>0</v>
      </c>
      <c r="I1821" s="38">
        <v>247</v>
      </c>
      <c r="J1821" s="39" t="s">
        <v>4195</v>
      </c>
    </row>
    <row r="1822" spans="1:16" ht="12.75">
      <c r="A1822" s="31" t="s">
        <v>4461</v>
      </c>
      <c r="C1822" s="32">
        <v>757552</v>
      </c>
      <c r="D1822" s="33" t="s">
        <v>9400</v>
      </c>
      <c r="E1822" s="31">
        <v>8515743</v>
      </c>
      <c r="F1822" s="31" t="s">
        <v>9401</v>
      </c>
      <c r="G1822" s="34">
        <v>234</v>
      </c>
      <c r="H1822" s="37">
        <v>0</v>
      </c>
      <c r="I1822" s="38">
        <v>234</v>
      </c>
      <c r="J1822" s="39" t="s">
        <v>4195</v>
      </c>
    </row>
    <row r="1823" spans="1:16">
      <c r="A1823" s="31" t="s">
        <v>4461</v>
      </c>
      <c r="C1823" s="32">
        <v>751230</v>
      </c>
      <c r="D1823" s="33" t="s">
        <v>6511</v>
      </c>
      <c r="E1823" s="31">
        <v>148731616</v>
      </c>
      <c r="F1823" s="31" t="s">
        <v>6512</v>
      </c>
      <c r="G1823" s="34">
        <v>234</v>
      </c>
      <c r="H1823" s="37">
        <v>0</v>
      </c>
      <c r="I1823" s="38">
        <v>234</v>
      </c>
      <c r="J1823" s="39" t="s">
        <v>4195</v>
      </c>
      <c r="M1823" s="40"/>
      <c r="N1823" s="40"/>
    </row>
    <row r="1824" spans="1:16">
      <c r="A1824" s="31" t="s">
        <v>4461</v>
      </c>
      <c r="C1824" s="32">
        <v>732865</v>
      </c>
      <c r="D1824" s="33" t="s">
        <v>6515</v>
      </c>
      <c r="E1824" s="44">
        <v>77908730</v>
      </c>
      <c r="F1824" s="31" t="s">
        <v>6516</v>
      </c>
      <c r="G1824" s="34">
        <v>234</v>
      </c>
      <c r="H1824" s="37">
        <v>0</v>
      </c>
      <c r="I1824" s="38">
        <v>234</v>
      </c>
      <c r="J1824" s="39" t="s">
        <v>4195</v>
      </c>
      <c r="K1824" s="43"/>
      <c r="L1824" s="43"/>
      <c r="M1824" s="43"/>
      <c r="N1824" s="43"/>
      <c r="O1824" s="41"/>
      <c r="P1824" s="43"/>
    </row>
    <row r="1825" spans="1:16" ht="12.75">
      <c r="A1825" s="31" t="s">
        <v>4461</v>
      </c>
      <c r="C1825" s="32">
        <v>758999</v>
      </c>
      <c r="D1825" s="33" t="s">
        <v>9402</v>
      </c>
      <c r="E1825" s="31">
        <v>866927980</v>
      </c>
      <c r="F1825" s="31" t="s">
        <v>9403</v>
      </c>
      <c r="G1825" s="34">
        <v>234</v>
      </c>
      <c r="H1825" s="37">
        <v>0</v>
      </c>
      <c r="I1825" s="38">
        <v>234</v>
      </c>
      <c r="J1825" s="39" t="s">
        <v>4195</v>
      </c>
    </row>
    <row r="1826" spans="1:16" ht="12.75">
      <c r="A1826" s="31" t="s">
        <v>4461</v>
      </c>
      <c r="C1826" s="32">
        <v>758442</v>
      </c>
      <c r="D1826" s="33" t="s">
        <v>9404</v>
      </c>
      <c r="E1826" s="31">
        <v>6952062</v>
      </c>
      <c r="F1826" s="31" t="s">
        <v>9405</v>
      </c>
      <c r="G1826" s="34">
        <v>234</v>
      </c>
      <c r="H1826" s="37">
        <v>0</v>
      </c>
      <c r="I1826" s="38">
        <v>234</v>
      </c>
      <c r="J1826" s="39" t="s">
        <v>4195</v>
      </c>
    </row>
    <row r="1827" spans="1:16">
      <c r="A1827" s="31" t="s">
        <v>4461</v>
      </c>
      <c r="C1827" s="32">
        <v>749188</v>
      </c>
      <c r="D1827" s="33" t="s">
        <v>6517</v>
      </c>
      <c r="E1827" s="31">
        <v>72286200</v>
      </c>
      <c r="F1827" s="31" t="s">
        <v>6518</v>
      </c>
      <c r="G1827" s="34">
        <v>234</v>
      </c>
      <c r="H1827" s="37">
        <v>0</v>
      </c>
      <c r="I1827" s="38">
        <v>234</v>
      </c>
      <c r="J1827" s="39" t="s">
        <v>4195</v>
      </c>
      <c r="M1827" s="40"/>
      <c r="N1827" s="40"/>
      <c r="O1827" s="40"/>
      <c r="P1827" s="43"/>
    </row>
    <row r="1828" spans="1:16">
      <c r="A1828" s="31" t="s">
        <v>4461</v>
      </c>
      <c r="C1828" s="32">
        <v>735989</v>
      </c>
      <c r="D1828" s="33" t="s">
        <v>9406</v>
      </c>
      <c r="E1828" s="31">
        <v>134613572</v>
      </c>
      <c r="F1828" s="31" t="s">
        <v>9407</v>
      </c>
      <c r="G1828" s="34">
        <v>198</v>
      </c>
      <c r="H1828" s="37">
        <v>0</v>
      </c>
      <c r="I1828" s="38">
        <v>198</v>
      </c>
      <c r="J1828" s="39" t="s">
        <v>4195</v>
      </c>
      <c r="M1828" s="40"/>
      <c r="N1828" s="40"/>
      <c r="O1828" s="40"/>
      <c r="P1828" s="43"/>
    </row>
    <row r="1829" spans="1:16" ht="12.75">
      <c r="A1829" s="31" t="s">
        <v>4461</v>
      </c>
      <c r="C1829" s="32">
        <v>759001</v>
      </c>
      <c r="D1829" s="33" t="s">
        <v>9408</v>
      </c>
      <c r="E1829" s="31">
        <v>128885943</v>
      </c>
      <c r="F1829" s="31" t="s">
        <v>9409</v>
      </c>
      <c r="G1829" s="34">
        <v>234</v>
      </c>
      <c r="H1829" s="37">
        <v>0</v>
      </c>
      <c r="I1829" s="38">
        <v>234</v>
      </c>
      <c r="J1829" s="39" t="s">
        <v>4195</v>
      </c>
    </row>
    <row r="1830" spans="1:16" ht="12.75">
      <c r="A1830" s="31" t="s">
        <v>4461</v>
      </c>
      <c r="C1830" s="32">
        <v>757858</v>
      </c>
      <c r="D1830" s="33" t="s">
        <v>9410</v>
      </c>
      <c r="E1830" s="31">
        <v>103519950</v>
      </c>
      <c r="F1830" s="31" t="s">
        <v>9411</v>
      </c>
      <c r="G1830" s="34">
        <v>198</v>
      </c>
      <c r="H1830" s="37">
        <v>0</v>
      </c>
      <c r="I1830" s="38">
        <v>198</v>
      </c>
      <c r="J1830" s="39" t="s">
        <v>4195</v>
      </c>
    </row>
    <row r="1831" spans="1:16">
      <c r="A1831" s="31" t="s">
        <v>4461</v>
      </c>
      <c r="C1831" s="32">
        <v>736629</v>
      </c>
      <c r="D1831" s="33" t="s">
        <v>6519</v>
      </c>
      <c r="E1831" s="31">
        <v>124962633</v>
      </c>
      <c r="F1831" s="31" t="s">
        <v>6520</v>
      </c>
      <c r="G1831" s="34">
        <v>247</v>
      </c>
      <c r="H1831" s="37">
        <v>0</v>
      </c>
      <c r="I1831" s="38">
        <v>247</v>
      </c>
      <c r="J1831" s="39" t="s">
        <v>4195</v>
      </c>
      <c r="M1831" s="40"/>
      <c r="N1831" s="40"/>
      <c r="O1831" s="40"/>
      <c r="P1831" s="43"/>
    </row>
    <row r="1832" spans="1:16" ht="12.75">
      <c r="A1832" s="31" t="s">
        <v>4461</v>
      </c>
      <c r="C1832" s="32">
        <v>757716</v>
      </c>
      <c r="D1832" s="33" t="s">
        <v>9412</v>
      </c>
      <c r="E1832" s="31">
        <v>137890593</v>
      </c>
      <c r="F1832" s="31" t="s">
        <v>9413</v>
      </c>
      <c r="G1832" s="34">
        <v>234</v>
      </c>
      <c r="H1832" s="37">
        <v>0</v>
      </c>
      <c r="I1832" s="38">
        <v>234</v>
      </c>
      <c r="J1832" s="39" t="s">
        <v>4195</v>
      </c>
    </row>
    <row r="1833" spans="1:16">
      <c r="A1833" s="31" t="s">
        <v>4461</v>
      </c>
      <c r="C1833" s="32">
        <v>753958</v>
      </c>
      <c r="D1833" s="33" t="s">
        <v>6521</v>
      </c>
      <c r="E1833" s="31">
        <v>129764490</v>
      </c>
      <c r="F1833" s="31" t="s">
        <v>6522</v>
      </c>
      <c r="G1833" s="34">
        <v>117</v>
      </c>
      <c r="H1833" s="37">
        <v>0</v>
      </c>
      <c r="I1833" s="38">
        <v>117</v>
      </c>
      <c r="J1833" s="39" t="s">
        <v>4195</v>
      </c>
      <c r="M1833" s="40"/>
      <c r="N1833" s="40"/>
    </row>
    <row r="1834" spans="1:16" ht="12.75">
      <c r="A1834" s="31" t="s">
        <v>4461</v>
      </c>
      <c r="C1834" s="32">
        <v>759696</v>
      </c>
      <c r="D1834" s="33" t="s">
        <v>9414</v>
      </c>
      <c r="E1834" s="31">
        <v>125957420</v>
      </c>
      <c r="F1834" s="31" t="s">
        <v>9415</v>
      </c>
      <c r="G1834" s="34">
        <v>234</v>
      </c>
      <c r="H1834" s="37">
        <v>0</v>
      </c>
      <c r="I1834" s="38">
        <v>234</v>
      </c>
      <c r="J1834" s="39" t="s">
        <v>4195</v>
      </c>
    </row>
    <row r="1835" spans="1:16">
      <c r="A1835" s="31" t="s">
        <v>4461</v>
      </c>
      <c r="C1835" s="32">
        <v>726026</v>
      </c>
      <c r="D1835" s="33" t="s">
        <v>6523</v>
      </c>
      <c r="E1835" s="31">
        <v>142915600</v>
      </c>
      <c r="F1835" s="31" t="s">
        <v>6524</v>
      </c>
      <c r="G1835" s="34">
        <v>99</v>
      </c>
      <c r="H1835" s="37">
        <v>0</v>
      </c>
      <c r="I1835" s="38">
        <v>99</v>
      </c>
      <c r="J1835" s="39" t="s">
        <v>4195</v>
      </c>
      <c r="M1835" s="40"/>
      <c r="N1835" s="40"/>
    </row>
    <row r="1836" spans="1:16" ht="12.75">
      <c r="A1836" s="31" t="s">
        <v>4461</v>
      </c>
      <c r="C1836" s="32">
        <v>759482</v>
      </c>
      <c r="D1836" s="33" t="s">
        <v>9416</v>
      </c>
      <c r="E1836" s="31">
        <v>137079437</v>
      </c>
      <c r="F1836" s="31" t="s">
        <v>9417</v>
      </c>
      <c r="G1836" s="34">
        <v>234</v>
      </c>
      <c r="H1836" s="37">
        <v>0</v>
      </c>
      <c r="I1836" s="38">
        <v>234</v>
      </c>
      <c r="J1836" s="39" t="s">
        <v>4195</v>
      </c>
    </row>
    <row r="1837" spans="1:16" ht="12.75">
      <c r="A1837" s="31" t="s">
        <v>4461</v>
      </c>
      <c r="C1837" s="32">
        <v>758652</v>
      </c>
      <c r="D1837" s="33" t="s">
        <v>9418</v>
      </c>
      <c r="E1837" s="31">
        <v>152913354</v>
      </c>
      <c r="F1837" s="31" t="s">
        <v>9419</v>
      </c>
      <c r="G1837" s="34">
        <v>234</v>
      </c>
      <c r="H1837" s="37">
        <v>0</v>
      </c>
      <c r="I1837" s="38">
        <v>234</v>
      </c>
      <c r="J1837" s="39" t="s">
        <v>4195</v>
      </c>
    </row>
    <row r="1838" spans="1:16">
      <c r="A1838" s="31" t="s">
        <v>4461</v>
      </c>
      <c r="C1838" s="32">
        <v>753309</v>
      </c>
      <c r="D1838" s="33" t="s">
        <v>6525</v>
      </c>
      <c r="E1838" s="31">
        <v>145822106</v>
      </c>
      <c r="F1838" s="31" t="s">
        <v>6526</v>
      </c>
      <c r="G1838" s="34">
        <v>198</v>
      </c>
      <c r="H1838" s="37">
        <v>0</v>
      </c>
      <c r="I1838" s="38">
        <v>198</v>
      </c>
      <c r="J1838" s="39" t="s">
        <v>4195</v>
      </c>
      <c r="M1838" s="40"/>
      <c r="N1838" s="40"/>
    </row>
    <row r="1839" spans="1:16" ht="12.75">
      <c r="A1839" s="31" t="s">
        <v>4461</v>
      </c>
      <c r="C1839" s="32">
        <v>757746</v>
      </c>
      <c r="D1839" s="33" t="s">
        <v>9420</v>
      </c>
      <c r="E1839" s="31">
        <v>102152816</v>
      </c>
      <c r="F1839" s="31" t="s">
        <v>9421</v>
      </c>
      <c r="G1839" s="34">
        <v>247</v>
      </c>
      <c r="H1839" s="37">
        <v>0</v>
      </c>
      <c r="I1839" s="38">
        <v>247</v>
      </c>
      <c r="J1839" s="39" t="s">
        <v>4195</v>
      </c>
    </row>
    <row r="1840" spans="1:16" ht="12.75">
      <c r="A1840" s="31" t="s">
        <v>4461</v>
      </c>
      <c r="C1840" s="32">
        <v>756030</v>
      </c>
      <c r="D1840" s="33" t="s">
        <v>6527</v>
      </c>
      <c r="E1840" s="31">
        <v>105858957</v>
      </c>
      <c r="F1840" s="31" t="s">
        <v>6528</v>
      </c>
      <c r="G1840" s="34">
        <v>117</v>
      </c>
      <c r="H1840" s="37">
        <v>0</v>
      </c>
      <c r="I1840" s="38">
        <v>117</v>
      </c>
      <c r="J1840" s="39" t="s">
        <v>4195</v>
      </c>
    </row>
    <row r="1841" spans="1:16" ht="12.75">
      <c r="A1841" s="31" t="s">
        <v>4461</v>
      </c>
      <c r="C1841" s="32">
        <v>757603</v>
      </c>
      <c r="D1841" s="33" t="s">
        <v>9422</v>
      </c>
      <c r="E1841" s="31">
        <v>586404491</v>
      </c>
      <c r="F1841" s="31" t="s">
        <v>9423</v>
      </c>
      <c r="G1841" s="34">
        <v>234</v>
      </c>
      <c r="H1841" s="37">
        <v>0</v>
      </c>
      <c r="I1841" s="38">
        <v>234</v>
      </c>
      <c r="J1841" s="39" t="s">
        <v>4195</v>
      </c>
    </row>
    <row r="1842" spans="1:16" ht="12.75">
      <c r="A1842" s="31" t="s">
        <v>4461</v>
      </c>
      <c r="C1842" s="32">
        <v>757936</v>
      </c>
      <c r="D1842" s="33" t="s">
        <v>9424</v>
      </c>
      <c r="E1842" s="31">
        <v>139104404</v>
      </c>
      <c r="F1842" s="31" t="s">
        <v>9425</v>
      </c>
      <c r="G1842" s="34">
        <v>234</v>
      </c>
      <c r="H1842" s="37">
        <v>0</v>
      </c>
      <c r="I1842" s="38">
        <v>234</v>
      </c>
      <c r="J1842" s="39" t="s">
        <v>4195</v>
      </c>
    </row>
    <row r="1843" spans="1:16">
      <c r="A1843" s="31" t="s">
        <v>4461</v>
      </c>
      <c r="C1843" s="32">
        <v>741467</v>
      </c>
      <c r="D1843" s="33" t="s">
        <v>6529</v>
      </c>
      <c r="E1843" s="44">
        <v>77228608</v>
      </c>
      <c r="F1843" s="31" t="s">
        <v>6530</v>
      </c>
      <c r="G1843" s="34">
        <v>162</v>
      </c>
      <c r="H1843" s="37">
        <v>0</v>
      </c>
      <c r="I1843" s="38">
        <v>162</v>
      </c>
      <c r="J1843" s="39" t="s">
        <v>4195</v>
      </c>
      <c r="K1843" s="43"/>
      <c r="L1843" s="43"/>
      <c r="M1843" s="43"/>
      <c r="N1843" s="43"/>
      <c r="O1843" s="41"/>
      <c r="P1843" s="43"/>
    </row>
    <row r="1844" spans="1:16" ht="12.75">
      <c r="A1844" s="31" t="s">
        <v>4461</v>
      </c>
      <c r="C1844" s="32">
        <v>759602</v>
      </c>
      <c r="D1844" s="33" t="s">
        <v>9426</v>
      </c>
      <c r="E1844" s="31">
        <v>136443909</v>
      </c>
      <c r="F1844" s="31" t="s">
        <v>9427</v>
      </c>
      <c r="G1844" s="34">
        <v>351</v>
      </c>
      <c r="H1844" s="37">
        <v>0</v>
      </c>
      <c r="I1844" s="38">
        <v>351</v>
      </c>
      <c r="J1844" s="39" t="s">
        <v>4195</v>
      </c>
    </row>
    <row r="1845" spans="1:16">
      <c r="A1845" s="31" t="s">
        <v>4461</v>
      </c>
      <c r="C1845" s="32">
        <v>749083</v>
      </c>
      <c r="D1845" s="33" t="s">
        <v>6531</v>
      </c>
      <c r="E1845" s="44">
        <v>128021914</v>
      </c>
      <c r="F1845" s="31" t="s">
        <v>6532</v>
      </c>
      <c r="G1845" s="34">
        <v>247</v>
      </c>
      <c r="H1845" s="37">
        <v>0</v>
      </c>
      <c r="I1845" s="38">
        <v>247</v>
      </c>
      <c r="J1845" s="39" t="s">
        <v>4195</v>
      </c>
      <c r="M1845" s="40"/>
      <c r="N1845" s="40"/>
      <c r="O1845" s="40"/>
      <c r="P1845" s="43"/>
    </row>
    <row r="1846" spans="1:16" ht="12.75">
      <c r="A1846" s="31" t="s">
        <v>4461</v>
      </c>
      <c r="C1846" s="32">
        <v>758419</v>
      </c>
      <c r="D1846" s="33" t="s">
        <v>9428</v>
      </c>
      <c r="E1846" s="31">
        <v>130650996</v>
      </c>
      <c r="F1846" s="31" t="s">
        <v>9429</v>
      </c>
      <c r="G1846" s="34">
        <v>234</v>
      </c>
      <c r="H1846" s="37">
        <v>0</v>
      </c>
      <c r="I1846" s="38">
        <v>234</v>
      </c>
      <c r="J1846" s="39" t="s">
        <v>4195</v>
      </c>
    </row>
    <row r="1847" spans="1:16">
      <c r="A1847" s="31" t="s">
        <v>4461</v>
      </c>
      <c r="C1847" s="32">
        <v>696880</v>
      </c>
      <c r="D1847" s="33" t="s">
        <v>6533</v>
      </c>
      <c r="E1847" s="31">
        <v>134064072</v>
      </c>
      <c r="F1847" s="31" t="s">
        <v>6534</v>
      </c>
      <c r="G1847" s="34">
        <v>247</v>
      </c>
      <c r="H1847" s="37">
        <v>0</v>
      </c>
      <c r="I1847" s="38">
        <v>247</v>
      </c>
      <c r="J1847" s="39" t="s">
        <v>4195</v>
      </c>
      <c r="M1847" s="40"/>
      <c r="N1847" s="40"/>
    </row>
    <row r="1848" spans="1:16">
      <c r="A1848" s="31" t="s">
        <v>4461</v>
      </c>
      <c r="C1848" s="32">
        <v>742860</v>
      </c>
      <c r="D1848" s="33" t="s">
        <v>6535</v>
      </c>
      <c r="E1848" s="31">
        <v>137314703</v>
      </c>
      <c r="F1848" s="31" t="s">
        <v>6536</v>
      </c>
      <c r="G1848" s="34">
        <v>117</v>
      </c>
      <c r="H1848" s="37">
        <v>0</v>
      </c>
      <c r="I1848" s="38">
        <v>117</v>
      </c>
      <c r="J1848" s="39" t="s">
        <v>4195</v>
      </c>
      <c r="M1848" s="40"/>
      <c r="N1848" s="40"/>
      <c r="O1848" s="40"/>
      <c r="P1848" s="43"/>
    </row>
    <row r="1849" spans="1:16" ht="12.75">
      <c r="A1849" s="31" t="s">
        <v>4461</v>
      </c>
      <c r="C1849" s="32">
        <v>759927</v>
      </c>
      <c r="D1849" s="33" t="s">
        <v>9430</v>
      </c>
      <c r="E1849" s="31">
        <v>138767310</v>
      </c>
      <c r="F1849" s="31" t="s">
        <v>9431</v>
      </c>
      <c r="G1849" s="34">
        <v>234</v>
      </c>
      <c r="H1849" s="37">
        <v>0</v>
      </c>
      <c r="I1849" s="38">
        <v>234</v>
      </c>
      <c r="J1849" s="39" t="s">
        <v>4195</v>
      </c>
    </row>
    <row r="1850" spans="1:16">
      <c r="A1850" s="31" t="s">
        <v>4461</v>
      </c>
      <c r="C1850" s="32">
        <v>754993</v>
      </c>
      <c r="D1850" s="33" t="s">
        <v>6537</v>
      </c>
      <c r="E1850" s="31">
        <v>138532402</v>
      </c>
      <c r="F1850" s="31" t="s">
        <v>6538</v>
      </c>
      <c r="G1850" s="34">
        <v>142.5</v>
      </c>
      <c r="H1850" s="37">
        <v>0</v>
      </c>
      <c r="I1850" s="38">
        <v>142.5</v>
      </c>
      <c r="J1850" s="39" t="s">
        <v>4195</v>
      </c>
      <c r="M1850" s="40"/>
      <c r="N1850" s="40"/>
    </row>
    <row r="1851" spans="1:16" ht="12.75">
      <c r="A1851" s="31" t="s">
        <v>4461</v>
      </c>
      <c r="C1851" s="32">
        <v>759934</v>
      </c>
      <c r="D1851" s="33" t="s">
        <v>9432</v>
      </c>
      <c r="E1851" s="31">
        <v>131619545</v>
      </c>
      <c r="F1851" s="31" t="s">
        <v>9433</v>
      </c>
      <c r="G1851" s="34">
        <v>234</v>
      </c>
      <c r="H1851" s="37">
        <v>0</v>
      </c>
      <c r="I1851" s="38">
        <v>234</v>
      </c>
      <c r="J1851" s="39" t="s">
        <v>4195</v>
      </c>
    </row>
    <row r="1852" spans="1:16" ht="12.75">
      <c r="A1852" s="31" t="s">
        <v>4461</v>
      </c>
      <c r="C1852" s="32">
        <v>759060</v>
      </c>
      <c r="D1852" s="33" t="s">
        <v>9434</v>
      </c>
      <c r="E1852" s="31">
        <v>124130476</v>
      </c>
      <c r="F1852" s="31" t="s">
        <v>9435</v>
      </c>
      <c r="G1852" s="34">
        <v>234</v>
      </c>
      <c r="H1852" s="37">
        <v>0</v>
      </c>
      <c r="I1852" s="38">
        <v>234</v>
      </c>
      <c r="J1852" s="39" t="s">
        <v>4195</v>
      </c>
    </row>
    <row r="1853" spans="1:16" ht="12.75">
      <c r="A1853" s="31" t="s">
        <v>4461</v>
      </c>
      <c r="C1853" s="32">
        <v>758625</v>
      </c>
      <c r="D1853" s="33" t="s">
        <v>9436</v>
      </c>
      <c r="E1853" s="31">
        <v>72881125</v>
      </c>
      <c r="F1853" s="31" t="s">
        <v>9437</v>
      </c>
      <c r="G1853" s="34">
        <v>247</v>
      </c>
      <c r="H1853" s="37">
        <v>0</v>
      </c>
      <c r="I1853" s="38">
        <v>247</v>
      </c>
      <c r="J1853" s="39" t="s">
        <v>4195</v>
      </c>
    </row>
    <row r="1854" spans="1:16" ht="12.75">
      <c r="A1854" s="31" t="s">
        <v>4461</v>
      </c>
      <c r="C1854" s="32">
        <v>756122</v>
      </c>
      <c r="D1854" s="33" t="s">
        <v>6539</v>
      </c>
      <c r="E1854" s="31">
        <v>80626738</v>
      </c>
      <c r="F1854" s="31" t="s">
        <v>6540</v>
      </c>
      <c r="G1854" s="34">
        <v>234</v>
      </c>
      <c r="H1854" s="37">
        <v>0</v>
      </c>
      <c r="I1854" s="38">
        <v>234</v>
      </c>
      <c r="J1854" s="39" t="s">
        <v>4195</v>
      </c>
    </row>
    <row r="1855" spans="1:16" ht="12.75">
      <c r="A1855" s="31" t="s">
        <v>4461</v>
      </c>
      <c r="C1855" s="32">
        <v>758846</v>
      </c>
      <c r="D1855" s="33" t="s">
        <v>9438</v>
      </c>
      <c r="E1855" s="31">
        <v>98441506</v>
      </c>
      <c r="F1855" s="31" t="s">
        <v>9439</v>
      </c>
      <c r="G1855" s="34">
        <v>286</v>
      </c>
      <c r="H1855" s="37">
        <v>0</v>
      </c>
      <c r="I1855" s="38">
        <v>286</v>
      </c>
      <c r="J1855" s="39" t="s">
        <v>4195</v>
      </c>
    </row>
    <row r="1856" spans="1:16">
      <c r="A1856" s="31" t="s">
        <v>4461</v>
      </c>
      <c r="C1856" s="32">
        <v>741927</v>
      </c>
      <c r="D1856" s="33" t="s">
        <v>6541</v>
      </c>
      <c r="E1856" s="44">
        <v>1329321</v>
      </c>
      <c r="F1856" s="31" t="s">
        <v>6542</v>
      </c>
      <c r="G1856" s="34">
        <v>234</v>
      </c>
      <c r="H1856" s="37">
        <v>0</v>
      </c>
      <c r="I1856" s="38">
        <v>234</v>
      </c>
      <c r="J1856" s="39" t="s">
        <v>4195</v>
      </c>
      <c r="K1856" s="43"/>
      <c r="L1856" s="43"/>
      <c r="M1856" s="43"/>
      <c r="N1856" s="43"/>
      <c r="O1856" s="41"/>
      <c r="P1856" s="43"/>
    </row>
    <row r="1857" spans="1:16" ht="12.75">
      <c r="A1857" s="31" t="s">
        <v>4461</v>
      </c>
      <c r="C1857" s="32">
        <v>758632</v>
      </c>
      <c r="D1857" s="33" t="s">
        <v>9440</v>
      </c>
      <c r="E1857" s="31">
        <v>129660767</v>
      </c>
      <c r="F1857" s="31" t="s">
        <v>9441</v>
      </c>
      <c r="G1857" s="34">
        <v>275.59999999999997</v>
      </c>
      <c r="H1857" s="37">
        <v>0</v>
      </c>
      <c r="I1857" s="38">
        <v>275.59999999999997</v>
      </c>
      <c r="J1857" s="39" t="s">
        <v>4195</v>
      </c>
    </row>
    <row r="1858" spans="1:16">
      <c r="A1858" s="31" t="s">
        <v>4461</v>
      </c>
      <c r="C1858" s="32">
        <v>754135</v>
      </c>
      <c r="D1858" s="33" t="s">
        <v>6543</v>
      </c>
      <c r="E1858" s="31">
        <v>123539583</v>
      </c>
      <c r="F1858" s="31" t="s">
        <v>6544</v>
      </c>
      <c r="G1858" s="34">
        <v>237.5</v>
      </c>
      <c r="H1858" s="37">
        <v>0</v>
      </c>
      <c r="I1858" s="38">
        <v>237.5</v>
      </c>
      <c r="J1858" s="39" t="s">
        <v>4195</v>
      </c>
      <c r="M1858" s="40"/>
      <c r="N1858" s="40"/>
    </row>
    <row r="1859" spans="1:16">
      <c r="A1859" s="31" t="s">
        <v>4461</v>
      </c>
      <c r="C1859" s="32">
        <v>731900</v>
      </c>
      <c r="D1859" s="33" t="s">
        <v>6545</v>
      </c>
      <c r="E1859" s="31">
        <v>137894416</v>
      </c>
      <c r="F1859" s="31" t="s">
        <v>6546</v>
      </c>
      <c r="G1859" s="34">
        <v>234</v>
      </c>
      <c r="H1859" s="37">
        <v>0</v>
      </c>
      <c r="I1859" s="38">
        <v>234</v>
      </c>
      <c r="J1859" s="39" t="s">
        <v>4195</v>
      </c>
      <c r="M1859" s="40"/>
      <c r="N1859" s="40"/>
    </row>
    <row r="1860" spans="1:16" ht="12.75">
      <c r="A1860" s="31" t="s">
        <v>4461</v>
      </c>
      <c r="C1860" s="32">
        <v>758626</v>
      </c>
      <c r="D1860" s="33" t="s">
        <v>9442</v>
      </c>
      <c r="E1860" s="31">
        <v>134265647</v>
      </c>
      <c r="F1860" s="31" t="s">
        <v>9443</v>
      </c>
      <c r="G1860" s="34">
        <v>234</v>
      </c>
      <c r="H1860" s="37">
        <v>0</v>
      </c>
      <c r="I1860" s="38">
        <v>234</v>
      </c>
      <c r="J1860" s="39" t="s">
        <v>4195</v>
      </c>
    </row>
    <row r="1861" spans="1:16" ht="12.75">
      <c r="A1861" s="31" t="s">
        <v>4461</v>
      </c>
      <c r="C1861" s="32">
        <v>757887</v>
      </c>
      <c r="D1861" s="33" t="s">
        <v>9444</v>
      </c>
      <c r="E1861" s="31">
        <v>137658887</v>
      </c>
      <c r="F1861" s="31" t="s">
        <v>9445</v>
      </c>
      <c r="G1861" s="34">
        <v>117</v>
      </c>
      <c r="H1861" s="37">
        <v>0</v>
      </c>
      <c r="I1861" s="38">
        <v>117</v>
      </c>
      <c r="J1861" s="39" t="s">
        <v>4195</v>
      </c>
    </row>
    <row r="1862" spans="1:16" ht="12.75">
      <c r="A1862" s="31" t="s">
        <v>4461</v>
      </c>
      <c r="C1862" s="32">
        <v>759252</v>
      </c>
      <c r="D1862" s="33" t="s">
        <v>9446</v>
      </c>
      <c r="E1862" s="31">
        <v>83823615</v>
      </c>
      <c r="F1862" s="31" t="s">
        <v>9447</v>
      </c>
      <c r="G1862" s="34">
        <v>247</v>
      </c>
      <c r="H1862" s="37">
        <v>0</v>
      </c>
      <c r="I1862" s="38">
        <v>247</v>
      </c>
      <c r="J1862" s="39" t="s">
        <v>4195</v>
      </c>
    </row>
    <row r="1863" spans="1:16" ht="12.75">
      <c r="A1863" s="31" t="s">
        <v>4461</v>
      </c>
      <c r="C1863" s="32">
        <v>758883</v>
      </c>
      <c r="D1863" s="33" t="s">
        <v>9448</v>
      </c>
      <c r="E1863" s="31">
        <v>127354200</v>
      </c>
      <c r="F1863" s="31" t="s">
        <v>9449</v>
      </c>
      <c r="G1863" s="34">
        <v>198</v>
      </c>
      <c r="H1863" s="37">
        <v>0</v>
      </c>
      <c r="I1863" s="38">
        <v>198</v>
      </c>
      <c r="J1863" s="39" t="s">
        <v>4195</v>
      </c>
    </row>
    <row r="1864" spans="1:16" ht="12.75">
      <c r="A1864" s="31" t="s">
        <v>4461</v>
      </c>
      <c r="C1864" s="32">
        <v>759277</v>
      </c>
      <c r="D1864" s="33" t="s">
        <v>9450</v>
      </c>
      <c r="E1864" s="31">
        <v>564351180</v>
      </c>
      <c r="F1864" s="31" t="s">
        <v>9451</v>
      </c>
      <c r="G1864" s="34">
        <v>198</v>
      </c>
      <c r="H1864" s="37">
        <v>0</v>
      </c>
      <c r="I1864" s="38">
        <v>198</v>
      </c>
      <c r="J1864" s="39" t="s">
        <v>4195</v>
      </c>
    </row>
    <row r="1865" spans="1:16" ht="12.75">
      <c r="A1865" s="31" t="s">
        <v>4461</v>
      </c>
      <c r="C1865" s="32">
        <v>756513</v>
      </c>
      <c r="D1865" s="33" t="s">
        <v>9452</v>
      </c>
      <c r="E1865" s="31">
        <v>101128431</v>
      </c>
      <c r="F1865" s="31" t="s">
        <v>9453</v>
      </c>
      <c r="G1865" s="34">
        <v>234</v>
      </c>
      <c r="H1865" s="37">
        <v>0</v>
      </c>
      <c r="I1865" s="38">
        <v>234</v>
      </c>
      <c r="J1865" s="39" t="s">
        <v>4195</v>
      </c>
    </row>
    <row r="1866" spans="1:16" ht="12.75">
      <c r="A1866" s="31" t="s">
        <v>4461</v>
      </c>
      <c r="C1866" s="32">
        <v>755227</v>
      </c>
      <c r="D1866" s="33" t="s">
        <v>6547</v>
      </c>
      <c r="E1866" s="31">
        <v>135602981</v>
      </c>
      <c r="F1866" s="31" t="s">
        <v>6548</v>
      </c>
      <c r="G1866" s="34">
        <v>209</v>
      </c>
      <c r="H1866" s="37">
        <v>0</v>
      </c>
      <c r="I1866" s="38">
        <v>209</v>
      </c>
      <c r="J1866" s="39" t="s">
        <v>4195</v>
      </c>
    </row>
    <row r="1867" spans="1:16" ht="12.75">
      <c r="A1867" s="31" t="s">
        <v>4461</v>
      </c>
      <c r="C1867" s="32">
        <v>759566</v>
      </c>
      <c r="D1867" s="33" t="s">
        <v>9454</v>
      </c>
      <c r="E1867" s="31">
        <v>137645467</v>
      </c>
      <c r="F1867" s="31" t="s">
        <v>9455</v>
      </c>
      <c r="G1867" s="34">
        <v>234</v>
      </c>
      <c r="H1867" s="37">
        <v>0</v>
      </c>
      <c r="I1867" s="38">
        <v>234</v>
      </c>
      <c r="J1867" s="39" t="s">
        <v>4195</v>
      </c>
    </row>
    <row r="1868" spans="1:16">
      <c r="A1868" s="31" t="s">
        <v>4461</v>
      </c>
      <c r="C1868" s="32">
        <v>751321</v>
      </c>
      <c r="D1868" s="33" t="s">
        <v>9456</v>
      </c>
      <c r="E1868" s="31">
        <v>55314252</v>
      </c>
      <c r="F1868" s="31" t="s">
        <v>9457</v>
      </c>
      <c r="G1868" s="34">
        <v>247</v>
      </c>
      <c r="H1868" s="37">
        <v>0</v>
      </c>
      <c r="I1868" s="38">
        <v>247</v>
      </c>
      <c r="J1868" s="39" t="s">
        <v>4195</v>
      </c>
      <c r="M1868" s="40"/>
      <c r="N1868" s="40"/>
      <c r="O1868" s="40"/>
      <c r="P1868" s="43"/>
    </row>
    <row r="1869" spans="1:16">
      <c r="A1869" s="31" t="s">
        <v>4461</v>
      </c>
      <c r="C1869" s="32">
        <v>752975</v>
      </c>
      <c r="D1869" s="33" t="s">
        <v>6549</v>
      </c>
      <c r="E1869" s="44">
        <v>131245335</v>
      </c>
      <c r="F1869" s="31" t="s">
        <v>6550</v>
      </c>
      <c r="G1869" s="34">
        <v>198</v>
      </c>
      <c r="H1869" s="37">
        <v>0</v>
      </c>
      <c r="I1869" s="38">
        <v>198</v>
      </c>
      <c r="J1869" s="39" t="s">
        <v>4195</v>
      </c>
      <c r="M1869" s="40"/>
      <c r="N1869" s="40"/>
      <c r="O1869" s="40"/>
      <c r="P1869" s="43"/>
    </row>
    <row r="1870" spans="1:16" ht="12.75">
      <c r="A1870" s="31" t="s">
        <v>4461</v>
      </c>
      <c r="C1870" s="32">
        <v>757809</v>
      </c>
      <c r="D1870" s="33" t="s">
        <v>9458</v>
      </c>
      <c r="E1870" s="31">
        <v>109559962</v>
      </c>
      <c r="F1870" s="31" t="s">
        <v>9459</v>
      </c>
      <c r="G1870" s="34">
        <v>234</v>
      </c>
      <c r="H1870" s="37">
        <v>0</v>
      </c>
      <c r="I1870" s="38">
        <v>234</v>
      </c>
      <c r="J1870" s="39" t="s">
        <v>4195</v>
      </c>
    </row>
    <row r="1871" spans="1:16" ht="12.75">
      <c r="A1871" s="31" t="s">
        <v>4461</v>
      </c>
      <c r="C1871" s="32">
        <v>755875</v>
      </c>
      <c r="D1871" s="33" t="s">
        <v>6551</v>
      </c>
      <c r="E1871" s="31">
        <v>137247895</v>
      </c>
      <c r="F1871" s="31" t="s">
        <v>6552</v>
      </c>
      <c r="G1871" s="34">
        <v>234</v>
      </c>
      <c r="H1871" s="37">
        <v>0</v>
      </c>
      <c r="I1871" s="38">
        <v>234</v>
      </c>
      <c r="J1871" s="39" t="s">
        <v>4195</v>
      </c>
    </row>
    <row r="1872" spans="1:16" ht="12.75">
      <c r="A1872" s="31" t="s">
        <v>4461</v>
      </c>
      <c r="C1872" s="32">
        <v>757492</v>
      </c>
      <c r="D1872" s="33" t="s">
        <v>9460</v>
      </c>
      <c r="E1872" s="31">
        <v>95301371</v>
      </c>
      <c r="F1872" s="31" t="s">
        <v>9461</v>
      </c>
      <c r="G1872" s="34">
        <v>234</v>
      </c>
      <c r="H1872" s="37">
        <v>0</v>
      </c>
      <c r="I1872" s="38">
        <v>234</v>
      </c>
      <c r="J1872" s="39" t="s">
        <v>4195</v>
      </c>
    </row>
    <row r="1873" spans="1:16" ht="12.75">
      <c r="A1873" s="31" t="s">
        <v>4461</v>
      </c>
      <c r="C1873" s="32">
        <v>757683</v>
      </c>
      <c r="D1873" s="33" t="s">
        <v>9462</v>
      </c>
      <c r="E1873" s="31">
        <v>64196375</v>
      </c>
      <c r="F1873" s="31" t="s">
        <v>9463</v>
      </c>
      <c r="G1873" s="34">
        <v>234</v>
      </c>
      <c r="H1873" s="37">
        <v>0</v>
      </c>
      <c r="I1873" s="38">
        <v>234</v>
      </c>
      <c r="J1873" s="39" t="s">
        <v>4195</v>
      </c>
    </row>
    <row r="1874" spans="1:16" ht="12.75">
      <c r="A1874" s="31" t="s">
        <v>4461</v>
      </c>
      <c r="C1874" s="32">
        <v>758405</v>
      </c>
      <c r="D1874" s="33" t="s">
        <v>9464</v>
      </c>
      <c r="E1874" s="31">
        <v>134767677</v>
      </c>
      <c r="F1874" s="31" t="s">
        <v>9465</v>
      </c>
      <c r="G1874" s="34">
        <v>234</v>
      </c>
      <c r="H1874" s="37">
        <v>0</v>
      </c>
      <c r="I1874" s="38">
        <v>234</v>
      </c>
      <c r="J1874" s="39" t="s">
        <v>4195</v>
      </c>
    </row>
    <row r="1875" spans="1:16" ht="12.75">
      <c r="A1875" s="31" t="s">
        <v>4461</v>
      </c>
      <c r="C1875" s="32">
        <v>758479</v>
      </c>
      <c r="D1875" s="33" t="s">
        <v>9466</v>
      </c>
      <c r="E1875" s="31">
        <v>147735677</v>
      </c>
      <c r="F1875" s="31" t="s">
        <v>9467</v>
      </c>
      <c r="G1875" s="34">
        <v>234</v>
      </c>
      <c r="H1875" s="37">
        <v>0</v>
      </c>
      <c r="I1875" s="38">
        <v>234</v>
      </c>
      <c r="J1875" s="39" t="s">
        <v>4195</v>
      </c>
    </row>
    <row r="1876" spans="1:16" ht="12.75">
      <c r="A1876" s="31" t="s">
        <v>4461</v>
      </c>
      <c r="C1876" s="32">
        <v>756013</v>
      </c>
      <c r="D1876" s="33" t="s">
        <v>6553</v>
      </c>
      <c r="E1876" s="31">
        <v>148425264</v>
      </c>
      <c r="F1876" s="31" t="s">
        <v>6554</v>
      </c>
      <c r="G1876" s="34">
        <v>234</v>
      </c>
      <c r="H1876" s="37">
        <v>0</v>
      </c>
      <c r="I1876" s="38">
        <v>234</v>
      </c>
      <c r="J1876" s="39" t="s">
        <v>4195</v>
      </c>
    </row>
    <row r="1877" spans="1:16">
      <c r="A1877" s="31" t="s">
        <v>4461</v>
      </c>
      <c r="C1877" s="32">
        <v>701918</v>
      </c>
      <c r="D1877" s="33" t="s">
        <v>6555</v>
      </c>
      <c r="E1877" s="44">
        <v>102295153</v>
      </c>
      <c r="F1877" s="31" t="s">
        <v>6556</v>
      </c>
      <c r="G1877" s="34">
        <v>234</v>
      </c>
      <c r="H1877" s="37">
        <v>0</v>
      </c>
      <c r="I1877" s="38">
        <v>234</v>
      </c>
      <c r="J1877" s="39" t="s">
        <v>4195</v>
      </c>
      <c r="K1877" s="43"/>
      <c r="L1877" s="43"/>
      <c r="M1877" s="43"/>
      <c r="N1877" s="43"/>
      <c r="O1877" s="41"/>
      <c r="P1877" s="43"/>
    </row>
    <row r="1878" spans="1:16">
      <c r="A1878" s="31" t="s">
        <v>4461</v>
      </c>
      <c r="C1878" s="32">
        <v>749979</v>
      </c>
      <c r="D1878" s="33" t="s">
        <v>6557</v>
      </c>
      <c r="E1878" s="44">
        <v>123219112</v>
      </c>
      <c r="F1878" s="31" t="s">
        <v>6558</v>
      </c>
      <c r="G1878" s="34">
        <v>234</v>
      </c>
      <c r="H1878" s="37">
        <v>0</v>
      </c>
      <c r="I1878" s="38">
        <v>234</v>
      </c>
      <c r="J1878" s="39" t="s">
        <v>4195</v>
      </c>
      <c r="K1878" s="43"/>
      <c r="L1878" s="43"/>
      <c r="M1878" s="43"/>
      <c r="N1878" s="43"/>
      <c r="O1878" s="41"/>
      <c r="P1878" s="43"/>
    </row>
    <row r="1879" spans="1:16" ht="12.75">
      <c r="A1879" s="31" t="s">
        <v>4461</v>
      </c>
      <c r="C1879" s="32">
        <v>759138</v>
      </c>
      <c r="D1879" s="33" t="s">
        <v>9468</v>
      </c>
      <c r="E1879" s="31">
        <v>147436882</v>
      </c>
      <c r="F1879" s="31" t="s">
        <v>9469</v>
      </c>
      <c r="G1879" s="34">
        <v>275.59999999999997</v>
      </c>
      <c r="H1879" s="37">
        <v>0</v>
      </c>
      <c r="I1879" s="38">
        <v>275.59999999999997</v>
      </c>
      <c r="J1879" s="39" t="s">
        <v>4195</v>
      </c>
    </row>
    <row r="1880" spans="1:16">
      <c r="A1880" s="31" t="s">
        <v>4461</v>
      </c>
      <c r="C1880" s="32">
        <v>752965</v>
      </c>
      <c r="D1880" s="33" t="s">
        <v>6559</v>
      </c>
      <c r="E1880" s="31">
        <v>132661413</v>
      </c>
      <c r="F1880" s="31" t="s">
        <v>6560</v>
      </c>
      <c r="G1880" s="34">
        <v>234</v>
      </c>
      <c r="H1880" s="37">
        <v>0</v>
      </c>
      <c r="I1880" s="38">
        <v>234</v>
      </c>
      <c r="J1880" s="39" t="s">
        <v>4195</v>
      </c>
      <c r="M1880" s="40"/>
      <c r="N1880" s="40"/>
    </row>
    <row r="1881" spans="1:16">
      <c r="A1881" s="31" t="s">
        <v>4461</v>
      </c>
      <c r="C1881" s="32">
        <v>747677</v>
      </c>
      <c r="D1881" s="33" t="s">
        <v>6561</v>
      </c>
      <c r="E1881" s="44">
        <v>141219782</v>
      </c>
      <c r="F1881" s="31" t="s">
        <v>6562</v>
      </c>
      <c r="G1881" s="34">
        <v>247</v>
      </c>
      <c r="H1881" s="37">
        <v>0</v>
      </c>
      <c r="I1881" s="38">
        <v>247</v>
      </c>
      <c r="J1881" s="39" t="s">
        <v>4195</v>
      </c>
      <c r="K1881" s="43"/>
      <c r="L1881" s="43"/>
      <c r="M1881" s="43"/>
      <c r="N1881" s="43"/>
      <c r="O1881" s="41"/>
      <c r="P1881" s="43"/>
    </row>
    <row r="1882" spans="1:16" ht="12.75">
      <c r="A1882" s="31" t="s">
        <v>4461</v>
      </c>
      <c r="C1882" s="32">
        <v>755420</v>
      </c>
      <c r="D1882" s="33" t="s">
        <v>9470</v>
      </c>
      <c r="E1882" s="31">
        <v>332893312</v>
      </c>
      <c r="F1882" s="31" t="s">
        <v>9471</v>
      </c>
      <c r="G1882" s="34">
        <v>234</v>
      </c>
      <c r="H1882" s="37">
        <v>0</v>
      </c>
      <c r="I1882" s="38">
        <v>234</v>
      </c>
      <c r="J1882" s="39" t="s">
        <v>4195</v>
      </c>
    </row>
    <row r="1883" spans="1:16">
      <c r="A1883" s="31" t="s">
        <v>4461</v>
      </c>
      <c r="C1883" s="32">
        <v>747385</v>
      </c>
      <c r="D1883" s="33" t="s">
        <v>6563</v>
      </c>
      <c r="E1883" s="31">
        <v>127285780</v>
      </c>
      <c r="F1883" s="31" t="s">
        <v>6564</v>
      </c>
      <c r="G1883" s="34">
        <v>108</v>
      </c>
      <c r="H1883" s="37">
        <v>0</v>
      </c>
      <c r="I1883" s="38">
        <v>108</v>
      </c>
      <c r="J1883" s="39" t="s">
        <v>4195</v>
      </c>
      <c r="M1883" s="40"/>
      <c r="N1883" s="40"/>
      <c r="O1883" s="40"/>
      <c r="P1883" s="43"/>
    </row>
    <row r="1884" spans="1:16">
      <c r="A1884" s="31" t="s">
        <v>4461</v>
      </c>
      <c r="C1884" s="32">
        <v>726154</v>
      </c>
      <c r="D1884" s="33" t="s">
        <v>6565</v>
      </c>
      <c r="E1884" s="31">
        <v>103514657</v>
      </c>
      <c r="F1884" s="31" t="s">
        <v>6566</v>
      </c>
      <c r="G1884" s="34">
        <v>234</v>
      </c>
      <c r="H1884" s="37">
        <v>0</v>
      </c>
      <c r="I1884" s="38">
        <v>234</v>
      </c>
      <c r="J1884" s="39" t="s">
        <v>4195</v>
      </c>
      <c r="M1884" s="40"/>
      <c r="N1884" s="40"/>
      <c r="O1884" s="40"/>
      <c r="P1884" s="43"/>
    </row>
    <row r="1885" spans="1:16" ht="12.75">
      <c r="A1885" s="31" t="s">
        <v>4461</v>
      </c>
      <c r="C1885" s="32">
        <v>759260</v>
      </c>
      <c r="D1885" s="33" t="s">
        <v>9472</v>
      </c>
      <c r="E1885" s="31">
        <v>104338429</v>
      </c>
      <c r="F1885" s="31" t="s">
        <v>9473</v>
      </c>
      <c r="G1885" s="34">
        <v>198</v>
      </c>
      <c r="H1885" s="37">
        <v>0</v>
      </c>
      <c r="I1885" s="38">
        <v>198</v>
      </c>
      <c r="J1885" s="39" t="s">
        <v>4195</v>
      </c>
    </row>
    <row r="1886" spans="1:16" ht="12.75">
      <c r="A1886" s="31" t="s">
        <v>4461</v>
      </c>
      <c r="C1886" s="32">
        <v>757944</v>
      </c>
      <c r="D1886" s="33" t="s">
        <v>9474</v>
      </c>
      <c r="E1886" s="31">
        <v>136412280</v>
      </c>
      <c r="F1886" s="31" t="s">
        <v>9475</v>
      </c>
      <c r="G1886" s="34">
        <v>123.5</v>
      </c>
      <c r="H1886" s="37">
        <v>0</v>
      </c>
      <c r="I1886" s="38">
        <v>123.5</v>
      </c>
      <c r="J1886" s="39" t="s">
        <v>4195</v>
      </c>
    </row>
    <row r="1887" spans="1:16" ht="12.75">
      <c r="A1887" s="31" t="s">
        <v>4461</v>
      </c>
      <c r="C1887" s="32">
        <v>759114</v>
      </c>
      <c r="D1887" s="33" t="s">
        <v>9476</v>
      </c>
      <c r="E1887" s="31">
        <v>145747210</v>
      </c>
      <c r="F1887" s="31" t="s">
        <v>9477</v>
      </c>
      <c r="G1887" s="34">
        <v>275.59999999999997</v>
      </c>
      <c r="H1887" s="37">
        <v>0</v>
      </c>
      <c r="I1887" s="38">
        <v>275.59999999999997</v>
      </c>
      <c r="J1887" s="39" t="s">
        <v>4195</v>
      </c>
    </row>
    <row r="1888" spans="1:16" ht="12.75">
      <c r="A1888" s="31" t="s">
        <v>4461</v>
      </c>
      <c r="C1888" s="32">
        <v>758971</v>
      </c>
      <c r="D1888" s="33" t="s">
        <v>9478</v>
      </c>
      <c r="E1888" s="31">
        <v>148110026</v>
      </c>
      <c r="F1888" s="31" t="s">
        <v>9479</v>
      </c>
      <c r="G1888" s="34">
        <v>234</v>
      </c>
      <c r="H1888" s="37">
        <v>0</v>
      </c>
      <c r="I1888" s="38">
        <v>234</v>
      </c>
      <c r="J1888" s="39" t="s">
        <v>4195</v>
      </c>
    </row>
    <row r="1889" spans="1:16" ht="12.75">
      <c r="A1889" s="31" t="s">
        <v>4461</v>
      </c>
      <c r="C1889" s="32">
        <v>759470</v>
      </c>
      <c r="D1889" s="33" t="s">
        <v>9480</v>
      </c>
      <c r="E1889" s="31">
        <v>134343338</v>
      </c>
      <c r="F1889" s="31" t="s">
        <v>9481</v>
      </c>
      <c r="G1889" s="34">
        <v>234</v>
      </c>
      <c r="H1889" s="37">
        <v>0</v>
      </c>
      <c r="I1889" s="38">
        <v>234</v>
      </c>
      <c r="J1889" s="39" t="s">
        <v>4195</v>
      </c>
    </row>
    <row r="1890" spans="1:16" ht="12.75">
      <c r="A1890" s="31" t="s">
        <v>4461</v>
      </c>
      <c r="C1890" s="32">
        <v>759468</v>
      </c>
      <c r="D1890" s="33" t="s">
        <v>9482</v>
      </c>
      <c r="E1890" s="31">
        <v>123456789</v>
      </c>
      <c r="F1890" s="31" t="s">
        <v>9483</v>
      </c>
      <c r="G1890" s="34">
        <v>234</v>
      </c>
      <c r="H1890" s="37">
        <v>0</v>
      </c>
      <c r="I1890" s="38">
        <v>234</v>
      </c>
      <c r="J1890" s="39" t="s">
        <v>4195</v>
      </c>
    </row>
    <row r="1891" spans="1:16">
      <c r="A1891" s="31" t="s">
        <v>4461</v>
      </c>
      <c r="C1891" s="32">
        <v>718650</v>
      </c>
      <c r="D1891" s="33" t="s">
        <v>6567</v>
      </c>
      <c r="E1891" s="31">
        <v>103724244</v>
      </c>
      <c r="F1891" s="31" t="s">
        <v>6568</v>
      </c>
      <c r="G1891" s="34">
        <v>234</v>
      </c>
      <c r="H1891" s="37">
        <v>0</v>
      </c>
      <c r="I1891" s="38">
        <v>234</v>
      </c>
      <c r="J1891" s="39" t="s">
        <v>4195</v>
      </c>
      <c r="M1891" s="40"/>
      <c r="N1891" s="40"/>
      <c r="O1891" s="40"/>
      <c r="P1891" s="43"/>
    </row>
    <row r="1892" spans="1:16">
      <c r="A1892" s="31" t="s">
        <v>4461</v>
      </c>
      <c r="C1892" s="32">
        <v>748068</v>
      </c>
      <c r="D1892" s="33" t="s">
        <v>9484</v>
      </c>
      <c r="E1892" s="31">
        <v>306790619</v>
      </c>
      <c r="F1892" s="31" t="s">
        <v>9485</v>
      </c>
      <c r="G1892" s="34">
        <v>234</v>
      </c>
      <c r="H1892" s="37">
        <v>0</v>
      </c>
      <c r="I1892" s="38">
        <v>234</v>
      </c>
      <c r="J1892" s="39" t="s">
        <v>4195</v>
      </c>
      <c r="M1892" s="40"/>
      <c r="N1892" s="40"/>
      <c r="O1892" s="40"/>
      <c r="P1892" s="43"/>
    </row>
    <row r="1893" spans="1:16">
      <c r="A1893" s="31" t="s">
        <v>4461</v>
      </c>
      <c r="C1893" s="32">
        <v>723057</v>
      </c>
      <c r="D1893" s="33" t="s">
        <v>6569</v>
      </c>
      <c r="E1893" s="31">
        <v>140623970</v>
      </c>
      <c r="F1893" s="31" t="s">
        <v>6570</v>
      </c>
      <c r="G1893" s="34">
        <v>234</v>
      </c>
      <c r="H1893" s="37">
        <v>0</v>
      </c>
      <c r="I1893" s="38">
        <v>234</v>
      </c>
      <c r="J1893" s="39" t="s">
        <v>4195</v>
      </c>
      <c r="M1893" s="40"/>
      <c r="N1893" s="40"/>
      <c r="O1893" s="40"/>
      <c r="P1893" s="43"/>
    </row>
    <row r="1894" spans="1:16" ht="12.75">
      <c r="A1894" s="31" t="s">
        <v>4461</v>
      </c>
      <c r="C1894" s="32">
        <v>755350</v>
      </c>
      <c r="D1894" s="33" t="s">
        <v>6571</v>
      </c>
      <c r="E1894" s="31">
        <v>82372075</v>
      </c>
      <c r="F1894" s="31" t="s">
        <v>6572</v>
      </c>
      <c r="G1894" s="34">
        <v>234</v>
      </c>
      <c r="H1894" s="37">
        <v>0</v>
      </c>
      <c r="I1894" s="38">
        <v>234</v>
      </c>
      <c r="J1894" s="39" t="s">
        <v>4195</v>
      </c>
    </row>
    <row r="1895" spans="1:16">
      <c r="A1895" s="31" t="s">
        <v>4461</v>
      </c>
      <c r="C1895" s="32">
        <v>728552</v>
      </c>
      <c r="D1895" s="33" t="s">
        <v>6573</v>
      </c>
      <c r="E1895" s="31">
        <v>127785244</v>
      </c>
      <c r="F1895" s="31" t="s">
        <v>6574</v>
      </c>
      <c r="G1895" s="34">
        <v>234</v>
      </c>
      <c r="H1895" s="37">
        <v>0</v>
      </c>
      <c r="I1895" s="38">
        <v>234</v>
      </c>
      <c r="J1895" s="39" t="s">
        <v>4195</v>
      </c>
      <c r="M1895" s="40"/>
      <c r="N1895" s="40"/>
      <c r="O1895" s="40"/>
      <c r="P1895" s="43"/>
    </row>
    <row r="1896" spans="1:16" ht="12.75">
      <c r="A1896" s="31" t="s">
        <v>4461</v>
      </c>
      <c r="C1896" s="32">
        <v>756132</v>
      </c>
      <c r="D1896" s="33" t="s">
        <v>6575</v>
      </c>
      <c r="E1896" s="31">
        <v>148637318</v>
      </c>
      <c r="F1896" s="31" t="s">
        <v>6576</v>
      </c>
      <c r="G1896" s="34">
        <v>247</v>
      </c>
      <c r="H1896" s="37">
        <v>0</v>
      </c>
      <c r="I1896" s="38">
        <v>247</v>
      </c>
      <c r="J1896" s="39" t="s">
        <v>4195</v>
      </c>
    </row>
    <row r="1897" spans="1:16" ht="12.75">
      <c r="A1897" s="31" t="s">
        <v>4461</v>
      </c>
      <c r="C1897" s="32">
        <v>758954</v>
      </c>
      <c r="D1897" s="33" t="s">
        <v>9486</v>
      </c>
      <c r="E1897" s="31">
        <v>58853011</v>
      </c>
      <c r="F1897" s="31" t="s">
        <v>9487</v>
      </c>
      <c r="G1897" s="34">
        <v>117</v>
      </c>
      <c r="H1897" s="37">
        <v>0</v>
      </c>
      <c r="I1897" s="38">
        <v>117</v>
      </c>
      <c r="J1897" s="39" t="s">
        <v>4195</v>
      </c>
    </row>
    <row r="1898" spans="1:16" ht="12.75">
      <c r="A1898" s="31" t="s">
        <v>4461</v>
      </c>
      <c r="C1898" s="32">
        <v>756662</v>
      </c>
      <c r="D1898" s="33" t="s">
        <v>9488</v>
      </c>
      <c r="E1898" s="31">
        <v>128510869</v>
      </c>
      <c r="F1898" s="31" t="s">
        <v>9489</v>
      </c>
      <c r="G1898" s="34">
        <v>234</v>
      </c>
      <c r="H1898" s="37">
        <v>0</v>
      </c>
      <c r="I1898" s="38">
        <v>234</v>
      </c>
      <c r="J1898" s="39" t="s">
        <v>4195</v>
      </c>
    </row>
    <row r="1899" spans="1:16">
      <c r="A1899" s="31" t="s">
        <v>4461</v>
      </c>
      <c r="C1899" s="32">
        <v>695667</v>
      </c>
      <c r="D1899" s="33" t="s">
        <v>6577</v>
      </c>
      <c r="E1899" s="31">
        <v>87822389</v>
      </c>
      <c r="F1899" s="31" t="s">
        <v>6578</v>
      </c>
      <c r="G1899" s="34">
        <v>189</v>
      </c>
      <c r="H1899" s="37">
        <v>0</v>
      </c>
      <c r="I1899" s="38">
        <v>189</v>
      </c>
      <c r="J1899" s="39" t="s">
        <v>4195</v>
      </c>
      <c r="M1899" s="40"/>
      <c r="N1899" s="40"/>
      <c r="O1899" s="40"/>
      <c r="P1899" s="43"/>
    </row>
    <row r="1900" spans="1:16" ht="12.75">
      <c r="A1900" s="31" t="s">
        <v>4461</v>
      </c>
      <c r="C1900" s="32">
        <v>759567</v>
      </c>
      <c r="D1900" s="33" t="s">
        <v>9490</v>
      </c>
      <c r="E1900" s="31">
        <v>144651413</v>
      </c>
      <c r="F1900" s="31" t="s">
        <v>9491</v>
      </c>
      <c r="G1900" s="34">
        <v>247</v>
      </c>
      <c r="H1900" s="37">
        <v>0</v>
      </c>
      <c r="I1900" s="38">
        <v>247</v>
      </c>
      <c r="J1900" s="39" t="s">
        <v>4195</v>
      </c>
    </row>
    <row r="1901" spans="1:16">
      <c r="A1901" s="31" t="s">
        <v>4461</v>
      </c>
      <c r="C1901" s="32">
        <v>751549</v>
      </c>
      <c r="D1901" s="33" t="s">
        <v>6579</v>
      </c>
      <c r="E1901" s="31">
        <v>85881736</v>
      </c>
      <c r="F1901" s="31" t="s">
        <v>6580</v>
      </c>
      <c r="G1901" s="34">
        <v>234</v>
      </c>
      <c r="H1901" s="37">
        <v>0</v>
      </c>
      <c r="I1901" s="38">
        <v>234</v>
      </c>
      <c r="J1901" s="39" t="s">
        <v>4195</v>
      </c>
      <c r="M1901" s="40"/>
      <c r="N1901" s="40"/>
      <c r="O1901" s="40"/>
      <c r="P1901" s="43"/>
    </row>
    <row r="1902" spans="1:16" ht="12.75">
      <c r="A1902" s="31" t="s">
        <v>4461</v>
      </c>
      <c r="C1902" s="32">
        <v>757937</v>
      </c>
      <c r="D1902" s="33" t="s">
        <v>9492</v>
      </c>
      <c r="E1902" s="31">
        <v>139428382</v>
      </c>
      <c r="F1902" s="31" t="s">
        <v>9493</v>
      </c>
      <c r="G1902" s="34">
        <v>234</v>
      </c>
      <c r="H1902" s="37">
        <v>0</v>
      </c>
      <c r="I1902" s="38">
        <v>234</v>
      </c>
      <c r="J1902" s="39" t="s">
        <v>4195</v>
      </c>
    </row>
    <row r="1903" spans="1:16">
      <c r="A1903" s="31" t="s">
        <v>4461</v>
      </c>
      <c r="C1903" s="32">
        <v>754854</v>
      </c>
      <c r="D1903" s="33" t="s">
        <v>9494</v>
      </c>
      <c r="E1903" s="31">
        <v>156490920</v>
      </c>
      <c r="F1903" s="31" t="s">
        <v>9495</v>
      </c>
      <c r="G1903" s="34">
        <v>234</v>
      </c>
      <c r="H1903" s="37">
        <v>0</v>
      </c>
      <c r="I1903" s="38">
        <v>234</v>
      </c>
      <c r="J1903" s="39" t="s">
        <v>4195</v>
      </c>
      <c r="M1903" s="40"/>
      <c r="N1903" s="40"/>
      <c r="O1903" s="40"/>
      <c r="P1903" s="43"/>
    </row>
    <row r="1904" spans="1:16" ht="12.75">
      <c r="A1904" s="31" t="s">
        <v>4461</v>
      </c>
      <c r="C1904" s="32">
        <v>759575</v>
      </c>
      <c r="D1904" s="33" t="s">
        <v>9496</v>
      </c>
      <c r="E1904" s="31">
        <v>558208009</v>
      </c>
      <c r="F1904" s="31" t="s">
        <v>9497</v>
      </c>
      <c r="G1904" s="34">
        <v>247</v>
      </c>
      <c r="H1904" s="37">
        <v>0</v>
      </c>
      <c r="I1904" s="38">
        <v>247</v>
      </c>
      <c r="J1904" s="39" t="s">
        <v>4195</v>
      </c>
    </row>
    <row r="1905" spans="1:16" ht="12.75">
      <c r="A1905" s="31" t="s">
        <v>4461</v>
      </c>
      <c r="C1905" s="32">
        <v>757696</v>
      </c>
      <c r="D1905" s="33" t="s">
        <v>9498</v>
      </c>
      <c r="E1905" s="31">
        <v>131202644</v>
      </c>
      <c r="F1905" s="31" t="s">
        <v>9499</v>
      </c>
      <c r="G1905" s="34">
        <v>247</v>
      </c>
      <c r="H1905" s="37">
        <v>0</v>
      </c>
      <c r="I1905" s="38">
        <v>247</v>
      </c>
      <c r="J1905" s="39" t="s">
        <v>4195</v>
      </c>
    </row>
    <row r="1906" spans="1:16">
      <c r="A1906" s="31" t="s">
        <v>4461</v>
      </c>
      <c r="C1906" s="32">
        <v>741424</v>
      </c>
      <c r="D1906" s="33" t="s">
        <v>6581</v>
      </c>
      <c r="E1906" s="44">
        <v>3761270</v>
      </c>
      <c r="F1906" s="31" t="s">
        <v>6582</v>
      </c>
      <c r="G1906" s="34">
        <v>99</v>
      </c>
      <c r="H1906" s="37">
        <v>0</v>
      </c>
      <c r="I1906" s="38">
        <v>99</v>
      </c>
      <c r="J1906" s="39" t="s">
        <v>4195</v>
      </c>
      <c r="K1906" s="43"/>
      <c r="L1906" s="43"/>
      <c r="M1906" s="43"/>
      <c r="N1906" s="43"/>
      <c r="O1906" s="41"/>
      <c r="P1906" s="43"/>
    </row>
    <row r="1907" spans="1:16" ht="12.75">
      <c r="A1907" s="31" t="s">
        <v>4461</v>
      </c>
      <c r="C1907" s="32">
        <v>757893</v>
      </c>
      <c r="D1907" s="33" t="s">
        <v>9500</v>
      </c>
      <c r="E1907" s="31">
        <v>137134713</v>
      </c>
      <c r="F1907" s="31" t="s">
        <v>9501</v>
      </c>
      <c r="G1907" s="34">
        <v>234</v>
      </c>
      <c r="H1907" s="37">
        <v>0</v>
      </c>
      <c r="I1907" s="38">
        <v>234</v>
      </c>
      <c r="J1907" s="39" t="s">
        <v>4195</v>
      </c>
    </row>
    <row r="1908" spans="1:16" ht="12.75">
      <c r="A1908" s="31" t="s">
        <v>4461</v>
      </c>
      <c r="C1908" s="32">
        <v>758960</v>
      </c>
      <c r="D1908" s="33" t="s">
        <v>9502</v>
      </c>
      <c r="E1908" s="31">
        <v>52086833</v>
      </c>
      <c r="F1908" s="31" t="s">
        <v>9503</v>
      </c>
      <c r="G1908" s="34">
        <v>234</v>
      </c>
      <c r="H1908" s="37">
        <v>0</v>
      </c>
      <c r="I1908" s="38">
        <v>234</v>
      </c>
      <c r="J1908" s="39" t="s">
        <v>4195</v>
      </c>
    </row>
    <row r="1909" spans="1:16" ht="12.75">
      <c r="A1909" s="31" t="s">
        <v>4461</v>
      </c>
      <c r="C1909" s="32">
        <v>759268</v>
      </c>
      <c r="D1909" s="33" t="s">
        <v>9504</v>
      </c>
      <c r="E1909" s="31">
        <v>148744254</v>
      </c>
      <c r="F1909" s="31" t="s">
        <v>9505</v>
      </c>
      <c r="G1909" s="34">
        <v>198</v>
      </c>
      <c r="H1909" s="37">
        <v>0</v>
      </c>
      <c r="I1909" s="38">
        <v>198</v>
      </c>
      <c r="J1909" s="39" t="s">
        <v>4195</v>
      </c>
    </row>
    <row r="1910" spans="1:16" ht="12.75">
      <c r="A1910" s="31" t="s">
        <v>4461</v>
      </c>
      <c r="C1910" s="32">
        <v>759261</v>
      </c>
      <c r="D1910" s="33" t="s">
        <v>9506</v>
      </c>
      <c r="E1910" s="31">
        <v>134496061</v>
      </c>
      <c r="F1910" s="31" t="s">
        <v>9507</v>
      </c>
      <c r="G1910" s="34">
        <v>209</v>
      </c>
      <c r="H1910" s="37">
        <v>0</v>
      </c>
      <c r="I1910" s="38">
        <v>209</v>
      </c>
      <c r="J1910" s="39" t="s">
        <v>4195</v>
      </c>
    </row>
    <row r="1911" spans="1:16" ht="12.75">
      <c r="A1911" s="31" t="s">
        <v>4461</v>
      </c>
      <c r="C1911" s="32">
        <v>756492</v>
      </c>
      <c r="D1911" s="33" t="s">
        <v>9508</v>
      </c>
      <c r="E1911" s="31">
        <v>97356173</v>
      </c>
      <c r="F1911" s="31" t="s">
        <v>9509</v>
      </c>
      <c r="G1911" s="34">
        <v>234</v>
      </c>
      <c r="H1911" s="37">
        <v>0</v>
      </c>
      <c r="I1911" s="38">
        <v>234</v>
      </c>
      <c r="J1911" s="39" t="s">
        <v>4195</v>
      </c>
    </row>
    <row r="1912" spans="1:16">
      <c r="A1912" s="31" t="s">
        <v>4461</v>
      </c>
      <c r="C1912" s="32">
        <v>749202</v>
      </c>
      <c r="D1912" s="33" t="s">
        <v>6583</v>
      </c>
      <c r="E1912" s="31">
        <v>63216577</v>
      </c>
      <c r="F1912" s="31" t="s">
        <v>6584</v>
      </c>
      <c r="G1912" s="34">
        <v>247</v>
      </c>
      <c r="H1912" s="37">
        <v>0</v>
      </c>
      <c r="I1912" s="38">
        <v>247</v>
      </c>
      <c r="J1912" s="39" t="s">
        <v>4195</v>
      </c>
      <c r="M1912" s="40"/>
      <c r="N1912" s="40"/>
    </row>
    <row r="1913" spans="1:16">
      <c r="A1913" s="31" t="s">
        <v>4461</v>
      </c>
      <c r="C1913" s="32">
        <v>743089</v>
      </c>
      <c r="D1913" s="33" t="s">
        <v>6585</v>
      </c>
      <c r="E1913" s="31">
        <v>127142912</v>
      </c>
      <c r="F1913" s="31" t="s">
        <v>6586</v>
      </c>
      <c r="G1913" s="34">
        <v>198</v>
      </c>
      <c r="H1913" s="37">
        <v>0</v>
      </c>
      <c r="I1913" s="38">
        <v>198</v>
      </c>
      <c r="J1913" s="39" t="s">
        <v>4195</v>
      </c>
      <c r="M1913" s="40"/>
      <c r="N1913" s="40"/>
    </row>
    <row r="1914" spans="1:16" ht="12.75">
      <c r="A1914" s="31" t="s">
        <v>4461</v>
      </c>
      <c r="C1914" s="32">
        <v>759144</v>
      </c>
      <c r="D1914" s="33" t="s">
        <v>9510</v>
      </c>
      <c r="E1914" s="31">
        <v>21584567</v>
      </c>
      <c r="F1914" s="31" t="s">
        <v>9511</v>
      </c>
      <c r="G1914" s="34">
        <v>234</v>
      </c>
      <c r="H1914" s="37">
        <v>0</v>
      </c>
      <c r="I1914" s="38">
        <v>234</v>
      </c>
      <c r="J1914" s="39" t="s">
        <v>4195</v>
      </c>
    </row>
    <row r="1915" spans="1:16" ht="12.75">
      <c r="A1915" s="31" t="s">
        <v>4461</v>
      </c>
      <c r="C1915" s="32">
        <v>756016</v>
      </c>
      <c r="D1915" s="33" t="s">
        <v>6587</v>
      </c>
      <c r="E1915" s="31">
        <v>142381702</v>
      </c>
      <c r="F1915" s="31" t="s">
        <v>6588</v>
      </c>
      <c r="G1915" s="34">
        <v>234</v>
      </c>
      <c r="H1915" s="37">
        <v>0</v>
      </c>
      <c r="I1915" s="38">
        <v>234</v>
      </c>
      <c r="J1915" s="39" t="s">
        <v>4195</v>
      </c>
    </row>
    <row r="1916" spans="1:16" ht="12.75">
      <c r="A1916" s="31" t="s">
        <v>4461</v>
      </c>
      <c r="C1916" s="32">
        <v>757888</v>
      </c>
      <c r="D1916" s="33" t="s">
        <v>9512</v>
      </c>
      <c r="E1916" s="31">
        <v>132573522</v>
      </c>
      <c r="F1916" s="31" t="s">
        <v>9513</v>
      </c>
      <c r="G1916" s="34">
        <v>234</v>
      </c>
      <c r="H1916" s="37">
        <v>0</v>
      </c>
      <c r="I1916" s="38">
        <v>234</v>
      </c>
      <c r="J1916" s="39" t="s">
        <v>4195</v>
      </c>
    </row>
    <row r="1917" spans="1:16" ht="12.75">
      <c r="A1917" s="31" t="s">
        <v>4461</v>
      </c>
      <c r="C1917" s="32">
        <v>755950</v>
      </c>
      <c r="D1917" s="33" t="s">
        <v>6589</v>
      </c>
      <c r="E1917" s="31">
        <v>146303013</v>
      </c>
      <c r="F1917" s="31" t="s">
        <v>6590</v>
      </c>
      <c r="G1917" s="34">
        <v>234</v>
      </c>
      <c r="H1917" s="37">
        <v>0</v>
      </c>
      <c r="I1917" s="38">
        <v>234</v>
      </c>
      <c r="J1917" s="39" t="s">
        <v>4195</v>
      </c>
    </row>
    <row r="1918" spans="1:16" ht="12.75">
      <c r="A1918" s="31" t="s">
        <v>4461</v>
      </c>
      <c r="C1918" s="32">
        <v>758458</v>
      </c>
      <c r="D1918" s="33" t="s">
        <v>9514</v>
      </c>
      <c r="E1918" s="31">
        <v>139806662</v>
      </c>
      <c r="F1918" s="31" t="s">
        <v>9515</v>
      </c>
      <c r="G1918" s="34">
        <v>198</v>
      </c>
      <c r="H1918" s="37">
        <v>0</v>
      </c>
      <c r="I1918" s="38">
        <v>198</v>
      </c>
      <c r="J1918" s="39" t="s">
        <v>4195</v>
      </c>
    </row>
    <row r="1919" spans="1:16" ht="12.75">
      <c r="A1919" s="31" t="s">
        <v>4461</v>
      </c>
      <c r="C1919" s="32">
        <v>756059</v>
      </c>
      <c r="D1919" s="33" t="s">
        <v>6591</v>
      </c>
      <c r="E1919" s="31">
        <v>578127620166</v>
      </c>
      <c r="F1919" s="31" t="s">
        <v>6592</v>
      </c>
      <c r="G1919" s="34">
        <v>247</v>
      </c>
      <c r="H1919" s="37">
        <v>0</v>
      </c>
      <c r="I1919" s="38">
        <v>247</v>
      </c>
      <c r="J1919" s="39" t="s">
        <v>4195</v>
      </c>
    </row>
    <row r="1920" spans="1:16" ht="12.75">
      <c r="A1920" s="31" t="s">
        <v>4461</v>
      </c>
      <c r="C1920" s="32">
        <v>758730</v>
      </c>
      <c r="D1920" s="33" t="s">
        <v>9516</v>
      </c>
      <c r="E1920" s="31">
        <v>150057680</v>
      </c>
      <c r="F1920" s="31" t="s">
        <v>9517</v>
      </c>
      <c r="G1920" s="34">
        <v>234</v>
      </c>
      <c r="H1920" s="37">
        <v>0</v>
      </c>
      <c r="I1920" s="38">
        <v>234</v>
      </c>
      <c r="J1920" s="39" t="s">
        <v>4195</v>
      </c>
    </row>
    <row r="1921" spans="1:16" ht="12.75">
      <c r="A1921" s="31" t="s">
        <v>4461</v>
      </c>
      <c r="C1921" s="32">
        <v>759167</v>
      </c>
      <c r="D1921" s="33" t="s">
        <v>9518</v>
      </c>
      <c r="E1921" s="31">
        <v>138988325</v>
      </c>
      <c r="F1921" s="31" t="s">
        <v>9519</v>
      </c>
      <c r="G1921" s="34">
        <v>234</v>
      </c>
      <c r="H1921" s="37">
        <v>0</v>
      </c>
      <c r="I1921" s="38">
        <v>234</v>
      </c>
      <c r="J1921" s="39" t="s">
        <v>4195</v>
      </c>
    </row>
    <row r="1922" spans="1:16" ht="12.75">
      <c r="A1922" s="31" t="s">
        <v>4461</v>
      </c>
      <c r="C1922" s="32">
        <v>757443</v>
      </c>
      <c r="D1922" s="33" t="s">
        <v>9520</v>
      </c>
      <c r="E1922" s="31">
        <v>130122787</v>
      </c>
      <c r="F1922" s="31" t="s">
        <v>9521</v>
      </c>
      <c r="G1922" s="34">
        <v>234</v>
      </c>
      <c r="H1922" s="37">
        <v>0</v>
      </c>
      <c r="I1922" s="38">
        <v>234</v>
      </c>
      <c r="J1922" s="39" t="s">
        <v>4195</v>
      </c>
    </row>
    <row r="1923" spans="1:16" ht="12.75">
      <c r="A1923" s="31" t="s">
        <v>4461</v>
      </c>
      <c r="C1923" s="32">
        <v>758641</v>
      </c>
      <c r="D1923" s="33" t="s">
        <v>9522</v>
      </c>
      <c r="E1923" s="31">
        <v>128201076</v>
      </c>
      <c r="F1923" s="31" t="s">
        <v>9523</v>
      </c>
      <c r="G1923" s="34">
        <v>247</v>
      </c>
      <c r="H1923" s="37">
        <v>0</v>
      </c>
      <c r="I1923" s="38">
        <v>247</v>
      </c>
      <c r="J1923" s="39" t="s">
        <v>4195</v>
      </c>
    </row>
    <row r="1924" spans="1:16" ht="12.75">
      <c r="A1924" s="31" t="s">
        <v>4461</v>
      </c>
      <c r="C1924" s="32">
        <v>759579</v>
      </c>
      <c r="D1924" s="33" t="s">
        <v>9524</v>
      </c>
      <c r="E1924" s="31">
        <v>70459299</v>
      </c>
      <c r="F1924" s="31" t="s">
        <v>9525</v>
      </c>
      <c r="G1924" s="34">
        <v>234</v>
      </c>
      <c r="H1924" s="37">
        <v>0</v>
      </c>
      <c r="I1924" s="38">
        <v>234</v>
      </c>
      <c r="J1924" s="39" t="s">
        <v>4195</v>
      </c>
    </row>
    <row r="1925" spans="1:16">
      <c r="A1925" s="31" t="s">
        <v>4461</v>
      </c>
      <c r="C1925" s="32">
        <v>749050</v>
      </c>
      <c r="D1925" s="33" t="s">
        <v>6593</v>
      </c>
      <c r="E1925" s="31">
        <v>140797545</v>
      </c>
      <c r="F1925" s="31" t="s">
        <v>6594</v>
      </c>
      <c r="G1925" s="34">
        <v>117</v>
      </c>
      <c r="H1925" s="37">
        <v>0</v>
      </c>
      <c r="I1925" s="38">
        <v>117</v>
      </c>
      <c r="J1925" s="39" t="s">
        <v>4195</v>
      </c>
      <c r="M1925" s="40"/>
      <c r="N1925" s="40"/>
      <c r="O1925" s="40"/>
      <c r="P1925" s="43"/>
    </row>
    <row r="1926" spans="1:16">
      <c r="A1926" s="31" t="s">
        <v>4461</v>
      </c>
      <c r="C1926" s="32">
        <v>732870</v>
      </c>
      <c r="D1926" s="33" t="s">
        <v>6595</v>
      </c>
      <c r="E1926" s="31">
        <v>128795588</v>
      </c>
      <c r="F1926" s="31" t="s">
        <v>6596</v>
      </c>
      <c r="G1926" s="34">
        <v>247</v>
      </c>
      <c r="H1926" s="37">
        <v>0</v>
      </c>
      <c r="I1926" s="38">
        <v>247</v>
      </c>
      <c r="J1926" s="39" t="s">
        <v>4195</v>
      </c>
      <c r="M1926" s="40"/>
      <c r="N1926" s="40"/>
    </row>
    <row r="1927" spans="1:16" ht="12.75">
      <c r="A1927" s="31" t="s">
        <v>4461</v>
      </c>
      <c r="C1927" s="32">
        <v>756687</v>
      </c>
      <c r="D1927" s="33" t="s">
        <v>9526</v>
      </c>
      <c r="E1927" s="31">
        <v>135971987</v>
      </c>
      <c r="F1927" s="31" t="s">
        <v>9527</v>
      </c>
      <c r="G1927" s="34">
        <v>117</v>
      </c>
      <c r="H1927" s="37">
        <v>0</v>
      </c>
      <c r="I1927" s="38">
        <v>117</v>
      </c>
      <c r="J1927" s="39" t="s">
        <v>4195</v>
      </c>
    </row>
    <row r="1928" spans="1:16" ht="12.75">
      <c r="A1928" s="31" t="s">
        <v>4461</v>
      </c>
      <c r="C1928" s="32">
        <v>759955</v>
      </c>
      <c r="D1928" s="33" t="s">
        <v>9528</v>
      </c>
      <c r="E1928" s="31">
        <v>134555564</v>
      </c>
      <c r="F1928" s="31" t="s">
        <v>9529</v>
      </c>
      <c r="G1928" s="34">
        <v>234</v>
      </c>
      <c r="H1928" s="37">
        <v>0</v>
      </c>
      <c r="I1928" s="38">
        <v>234</v>
      </c>
      <c r="J1928" s="39" t="s">
        <v>4195</v>
      </c>
    </row>
    <row r="1929" spans="1:16" ht="12.75">
      <c r="A1929" s="31" t="s">
        <v>4461</v>
      </c>
      <c r="C1929" s="32">
        <v>758544</v>
      </c>
      <c r="D1929" s="33" t="s">
        <v>9530</v>
      </c>
      <c r="E1929" s="31">
        <v>152188196</v>
      </c>
      <c r="F1929" s="31" t="s">
        <v>9531</v>
      </c>
      <c r="G1929" s="34">
        <v>234</v>
      </c>
      <c r="H1929" s="37">
        <v>0</v>
      </c>
      <c r="I1929" s="38">
        <v>234</v>
      </c>
      <c r="J1929" s="39" t="s">
        <v>4195</v>
      </c>
    </row>
    <row r="1930" spans="1:16">
      <c r="A1930" s="31" t="s">
        <v>4461</v>
      </c>
      <c r="C1930" s="32">
        <v>736625</v>
      </c>
      <c r="D1930" s="33" t="s">
        <v>6597</v>
      </c>
      <c r="E1930" s="31">
        <v>1324414139</v>
      </c>
      <c r="F1930" s="31" t="s">
        <v>6598</v>
      </c>
      <c r="G1930" s="34">
        <v>99</v>
      </c>
      <c r="H1930" s="37">
        <v>0</v>
      </c>
      <c r="I1930" s="38">
        <v>99</v>
      </c>
      <c r="J1930" s="39" t="s">
        <v>4195</v>
      </c>
      <c r="M1930" s="40"/>
      <c r="N1930" s="40"/>
      <c r="O1930" s="40"/>
      <c r="P1930" s="43"/>
    </row>
    <row r="1931" spans="1:16">
      <c r="A1931" s="31" t="s">
        <v>4461</v>
      </c>
      <c r="C1931" s="32">
        <v>741532</v>
      </c>
      <c r="D1931" s="33" t="s">
        <v>9532</v>
      </c>
      <c r="E1931" s="44">
        <v>125169864</v>
      </c>
      <c r="F1931" s="31" t="s">
        <v>9533</v>
      </c>
      <c r="G1931" s="34">
        <v>198</v>
      </c>
      <c r="H1931" s="37">
        <v>0</v>
      </c>
      <c r="I1931" s="38">
        <v>198</v>
      </c>
      <c r="J1931" s="39" t="s">
        <v>4195</v>
      </c>
      <c r="K1931" s="43"/>
      <c r="L1931" s="43"/>
      <c r="M1931" s="43"/>
      <c r="N1931" s="43"/>
      <c r="O1931" s="41"/>
      <c r="P1931" s="43"/>
    </row>
    <row r="1932" spans="1:16">
      <c r="A1932" s="31" t="s">
        <v>4461</v>
      </c>
      <c r="C1932" s="32">
        <v>749090</v>
      </c>
      <c r="D1932" s="33" t="s">
        <v>6599</v>
      </c>
      <c r="E1932" s="31">
        <v>929238</v>
      </c>
      <c r="F1932" s="31" t="s">
        <v>6600</v>
      </c>
      <c r="G1932" s="34">
        <v>216</v>
      </c>
      <c r="H1932" s="37">
        <v>0</v>
      </c>
      <c r="I1932" s="38">
        <v>216</v>
      </c>
      <c r="J1932" s="39" t="s">
        <v>4195</v>
      </c>
      <c r="M1932" s="40"/>
      <c r="N1932" s="40"/>
    </row>
    <row r="1933" spans="1:16" ht="12.75">
      <c r="A1933" s="31" t="s">
        <v>4461</v>
      </c>
      <c r="C1933" s="32">
        <v>759064</v>
      </c>
      <c r="D1933" s="33" t="s">
        <v>9534</v>
      </c>
      <c r="E1933" s="31">
        <v>131063210</v>
      </c>
      <c r="F1933" s="31" t="s">
        <v>9535</v>
      </c>
      <c r="G1933" s="34">
        <v>234</v>
      </c>
      <c r="H1933" s="37">
        <v>0</v>
      </c>
      <c r="I1933" s="38">
        <v>234</v>
      </c>
      <c r="J1933" s="39" t="s">
        <v>4195</v>
      </c>
    </row>
    <row r="1934" spans="1:16" ht="12.75">
      <c r="A1934" s="31" t="s">
        <v>4461</v>
      </c>
      <c r="C1934" s="32">
        <v>759475</v>
      </c>
      <c r="D1934" s="33" t="s">
        <v>9536</v>
      </c>
      <c r="E1934" s="31">
        <v>134070595</v>
      </c>
      <c r="F1934" s="31" t="s">
        <v>9537</v>
      </c>
      <c r="G1934" s="34">
        <v>234</v>
      </c>
      <c r="H1934" s="37">
        <v>0</v>
      </c>
      <c r="I1934" s="38">
        <v>234</v>
      </c>
      <c r="J1934" s="39" t="s">
        <v>4195</v>
      </c>
    </row>
    <row r="1935" spans="1:16" ht="12.75">
      <c r="A1935" s="31" t="s">
        <v>4461</v>
      </c>
      <c r="C1935" s="32">
        <v>759831</v>
      </c>
      <c r="D1935" s="33" t="s">
        <v>9538</v>
      </c>
      <c r="E1935" s="31">
        <v>468618521</v>
      </c>
      <c r="F1935" s="31" t="s">
        <v>9539</v>
      </c>
      <c r="G1935" s="34">
        <v>234</v>
      </c>
      <c r="H1935" s="37">
        <v>0</v>
      </c>
      <c r="I1935" s="38">
        <v>234</v>
      </c>
      <c r="J1935" s="39" t="s">
        <v>4195</v>
      </c>
    </row>
    <row r="1936" spans="1:16" ht="12.75">
      <c r="A1936" s="31" t="s">
        <v>4461</v>
      </c>
      <c r="C1936" s="32">
        <v>759469</v>
      </c>
      <c r="D1936" s="33" t="s">
        <v>9540</v>
      </c>
      <c r="E1936" s="31">
        <v>569258303</v>
      </c>
      <c r="F1936" s="31" t="s">
        <v>9541</v>
      </c>
      <c r="G1936" s="34">
        <v>234</v>
      </c>
      <c r="H1936" s="37">
        <v>0</v>
      </c>
      <c r="I1936" s="38">
        <v>234</v>
      </c>
      <c r="J1936" s="39" t="s">
        <v>4195</v>
      </c>
    </row>
    <row r="1937" spans="1:16" ht="12.75">
      <c r="A1937" s="31" t="s">
        <v>4461</v>
      </c>
      <c r="C1937" s="32">
        <v>759102</v>
      </c>
      <c r="D1937" s="33" t="s">
        <v>9542</v>
      </c>
      <c r="E1937" s="31" t="s">
        <v>9543</v>
      </c>
      <c r="F1937" s="31" t="s">
        <v>9544</v>
      </c>
      <c r="G1937" s="34">
        <v>234</v>
      </c>
      <c r="H1937" s="37">
        <v>0</v>
      </c>
      <c r="I1937" s="38">
        <v>234</v>
      </c>
      <c r="J1937" s="39" t="s">
        <v>4195</v>
      </c>
    </row>
    <row r="1938" spans="1:16">
      <c r="A1938" s="31" t="s">
        <v>4461</v>
      </c>
      <c r="C1938" s="32">
        <v>728557</v>
      </c>
      <c r="D1938" s="33" t="s">
        <v>6601</v>
      </c>
      <c r="E1938" s="31">
        <v>64693395</v>
      </c>
      <c r="F1938" s="31" t="s">
        <v>6602</v>
      </c>
      <c r="G1938" s="34">
        <v>234</v>
      </c>
      <c r="H1938" s="37">
        <v>0</v>
      </c>
      <c r="I1938" s="38">
        <v>234</v>
      </c>
      <c r="J1938" s="39" t="s">
        <v>4195</v>
      </c>
      <c r="M1938" s="40"/>
      <c r="N1938" s="40"/>
      <c r="O1938" s="40"/>
      <c r="P1938" s="43"/>
    </row>
    <row r="1939" spans="1:16" ht="12.75">
      <c r="A1939" s="31" t="s">
        <v>4461</v>
      </c>
      <c r="C1939" s="32">
        <v>759117</v>
      </c>
      <c r="D1939" s="33" t="s">
        <v>9545</v>
      </c>
      <c r="E1939" s="31">
        <v>131110847</v>
      </c>
      <c r="F1939" s="31" t="s">
        <v>9546</v>
      </c>
      <c r="G1939" s="34">
        <v>234</v>
      </c>
      <c r="H1939" s="37">
        <v>0</v>
      </c>
      <c r="I1939" s="38">
        <v>234</v>
      </c>
      <c r="J1939" s="39" t="s">
        <v>4195</v>
      </c>
    </row>
    <row r="1940" spans="1:16">
      <c r="A1940" s="31" t="s">
        <v>4461</v>
      </c>
      <c r="C1940" s="32">
        <v>751812</v>
      </c>
      <c r="D1940" s="33" t="s">
        <v>6603</v>
      </c>
      <c r="E1940" s="44">
        <v>110362218</v>
      </c>
      <c r="F1940" s="31" t="s">
        <v>6604</v>
      </c>
      <c r="G1940" s="34">
        <v>117</v>
      </c>
      <c r="H1940" s="37">
        <v>0</v>
      </c>
      <c r="I1940" s="38">
        <v>117</v>
      </c>
      <c r="J1940" s="39" t="s">
        <v>4195</v>
      </c>
      <c r="K1940" s="43"/>
      <c r="L1940" s="43"/>
      <c r="M1940" s="43"/>
      <c r="N1940" s="43"/>
      <c r="O1940" s="41"/>
      <c r="P1940" s="43"/>
    </row>
    <row r="1941" spans="1:16">
      <c r="A1941" s="31" t="s">
        <v>4461</v>
      </c>
      <c r="C1941" s="32">
        <v>651395</v>
      </c>
      <c r="D1941" s="33" t="s">
        <v>6605</v>
      </c>
      <c r="E1941" s="31">
        <v>85878107</v>
      </c>
      <c r="F1941" s="31" t="s">
        <v>6606</v>
      </c>
      <c r="G1941" s="34">
        <v>247</v>
      </c>
      <c r="H1941" s="37">
        <v>0</v>
      </c>
      <c r="I1941" s="38">
        <v>247</v>
      </c>
      <c r="J1941" s="39" t="s">
        <v>4195</v>
      </c>
      <c r="M1941" s="40"/>
      <c r="N1941" s="40"/>
    </row>
    <row r="1942" spans="1:16">
      <c r="A1942" s="31" t="s">
        <v>4461</v>
      </c>
      <c r="C1942" s="32">
        <v>747763</v>
      </c>
      <c r="D1942" s="33" t="s">
        <v>6607</v>
      </c>
      <c r="E1942" s="31">
        <v>91811863</v>
      </c>
      <c r="F1942" s="31" t="s">
        <v>6608</v>
      </c>
      <c r="G1942" s="34">
        <v>198</v>
      </c>
      <c r="H1942" s="37">
        <v>0</v>
      </c>
      <c r="I1942" s="38">
        <v>198</v>
      </c>
      <c r="J1942" s="39" t="s">
        <v>4195</v>
      </c>
      <c r="M1942" s="40"/>
      <c r="N1942" s="40"/>
      <c r="O1942" s="40"/>
      <c r="P1942" s="43"/>
    </row>
    <row r="1943" spans="1:16">
      <c r="A1943" s="31" t="s">
        <v>4461</v>
      </c>
      <c r="C1943" s="32">
        <v>743073</v>
      </c>
      <c r="D1943" s="33" t="s">
        <v>6609</v>
      </c>
      <c r="E1943" s="31">
        <v>139928857</v>
      </c>
      <c r="F1943" s="31" t="s">
        <v>6610</v>
      </c>
      <c r="G1943" s="34">
        <v>247</v>
      </c>
      <c r="H1943" s="37">
        <v>0</v>
      </c>
      <c r="I1943" s="38">
        <v>247</v>
      </c>
      <c r="J1943" s="39" t="s">
        <v>4195</v>
      </c>
      <c r="M1943" s="40"/>
      <c r="N1943" s="40"/>
    </row>
    <row r="1944" spans="1:16" ht="12.75">
      <c r="A1944" s="31" t="s">
        <v>4461</v>
      </c>
      <c r="C1944" s="32">
        <v>759452</v>
      </c>
      <c r="D1944" s="33" t="s">
        <v>9547</v>
      </c>
      <c r="E1944" s="31">
        <v>109048240</v>
      </c>
      <c r="F1944" s="31" t="s">
        <v>9548</v>
      </c>
      <c r="G1944" s="34">
        <v>117</v>
      </c>
      <c r="H1944" s="37">
        <v>0</v>
      </c>
      <c r="I1944" s="38">
        <v>117</v>
      </c>
      <c r="J1944" s="39" t="s">
        <v>4195</v>
      </c>
    </row>
    <row r="1945" spans="1:16">
      <c r="A1945" s="31" t="s">
        <v>4461</v>
      </c>
      <c r="C1945" s="32">
        <v>706261</v>
      </c>
      <c r="D1945" s="33" t="s">
        <v>6611</v>
      </c>
      <c r="E1945" s="31">
        <v>5791550</v>
      </c>
      <c r="F1945" s="31" t="s">
        <v>6612</v>
      </c>
      <c r="G1945" s="34">
        <v>198</v>
      </c>
      <c r="H1945" s="37">
        <v>0</v>
      </c>
      <c r="I1945" s="38">
        <v>198</v>
      </c>
      <c r="J1945" s="39" t="s">
        <v>4195</v>
      </c>
      <c r="M1945" s="40"/>
      <c r="N1945" s="40"/>
      <c r="O1945" s="40"/>
      <c r="P1945" s="43"/>
    </row>
    <row r="1946" spans="1:16">
      <c r="A1946" s="31" t="s">
        <v>4461</v>
      </c>
      <c r="C1946" s="32">
        <v>711156</v>
      </c>
      <c r="D1946" s="33" t="s">
        <v>6613</v>
      </c>
      <c r="E1946" s="44">
        <v>77460691</v>
      </c>
      <c r="F1946" s="31" t="s">
        <v>6614</v>
      </c>
      <c r="G1946" s="34">
        <v>247</v>
      </c>
      <c r="H1946" s="37">
        <v>0</v>
      </c>
      <c r="I1946" s="38">
        <v>247</v>
      </c>
      <c r="J1946" s="39" t="s">
        <v>4195</v>
      </c>
      <c r="K1946" s="43"/>
      <c r="L1946" s="43"/>
      <c r="M1946" s="43"/>
      <c r="N1946" s="43"/>
      <c r="O1946" s="41"/>
      <c r="P1946" s="43"/>
    </row>
    <row r="1947" spans="1:16" ht="12.75">
      <c r="A1947" s="31" t="s">
        <v>4461</v>
      </c>
      <c r="C1947" s="32">
        <v>758215</v>
      </c>
      <c r="D1947" s="33" t="s">
        <v>9549</v>
      </c>
      <c r="E1947" s="31">
        <v>79095311</v>
      </c>
      <c r="F1947" s="31" t="s">
        <v>9550</v>
      </c>
      <c r="G1947" s="34">
        <v>234</v>
      </c>
      <c r="H1947" s="37">
        <v>0</v>
      </c>
      <c r="I1947" s="38">
        <v>234</v>
      </c>
      <c r="J1947" s="39" t="s">
        <v>4195</v>
      </c>
    </row>
    <row r="1948" spans="1:16" ht="12.75">
      <c r="A1948" s="31" t="s">
        <v>4461</v>
      </c>
      <c r="C1948" s="32">
        <v>759937</v>
      </c>
      <c r="D1948" s="33" t="s">
        <v>9551</v>
      </c>
      <c r="E1948" s="31">
        <v>101766543</v>
      </c>
      <c r="F1948" s="31" t="s">
        <v>9552</v>
      </c>
      <c r="G1948" s="34">
        <v>234</v>
      </c>
      <c r="H1948" s="37">
        <v>0</v>
      </c>
      <c r="I1948" s="38">
        <v>234</v>
      </c>
      <c r="J1948" s="39" t="s">
        <v>4195</v>
      </c>
    </row>
    <row r="1949" spans="1:16">
      <c r="A1949" s="31" t="s">
        <v>4461</v>
      </c>
      <c r="C1949" s="32">
        <v>753602</v>
      </c>
      <c r="D1949" s="33" t="s">
        <v>6615</v>
      </c>
      <c r="E1949" s="31">
        <v>546239</v>
      </c>
      <c r="F1949" s="31" t="s">
        <v>6616</v>
      </c>
      <c r="G1949" s="34">
        <v>67.5</v>
      </c>
      <c r="H1949" s="37">
        <v>0</v>
      </c>
      <c r="I1949" s="38">
        <v>67.5</v>
      </c>
      <c r="J1949" s="39" t="s">
        <v>4195</v>
      </c>
      <c r="M1949" s="40"/>
      <c r="N1949" s="40"/>
    </row>
    <row r="1950" spans="1:16" ht="12.75">
      <c r="A1950" s="31" t="s">
        <v>4461</v>
      </c>
      <c r="C1950" s="32">
        <v>755360</v>
      </c>
      <c r="D1950" s="33" t="s">
        <v>6617</v>
      </c>
      <c r="E1950" s="31">
        <v>4767080</v>
      </c>
      <c r="F1950" s="31" t="s">
        <v>6618</v>
      </c>
      <c r="G1950" s="34">
        <v>234</v>
      </c>
      <c r="H1950" s="37">
        <v>0</v>
      </c>
      <c r="I1950" s="38">
        <v>234</v>
      </c>
      <c r="J1950" s="39" t="s">
        <v>4195</v>
      </c>
    </row>
    <row r="1951" spans="1:16">
      <c r="A1951" s="31" t="s">
        <v>4461</v>
      </c>
      <c r="C1951" s="32">
        <v>739548</v>
      </c>
      <c r="D1951" s="33" t="s">
        <v>6619</v>
      </c>
      <c r="E1951" s="31">
        <v>137334526</v>
      </c>
      <c r="F1951" s="31" t="s">
        <v>6620</v>
      </c>
      <c r="G1951" s="34">
        <v>49.5</v>
      </c>
      <c r="H1951" s="37">
        <v>0</v>
      </c>
      <c r="I1951" s="38">
        <v>49.5</v>
      </c>
      <c r="J1951" s="39" t="s">
        <v>4195</v>
      </c>
      <c r="M1951" s="40"/>
      <c r="N1951" s="40"/>
      <c r="O1951" s="40"/>
      <c r="P1951" s="43"/>
    </row>
    <row r="1952" spans="1:16">
      <c r="A1952" s="31" t="s">
        <v>4461</v>
      </c>
      <c r="C1952" s="32">
        <v>754100</v>
      </c>
      <c r="D1952" s="33" t="s">
        <v>6621</v>
      </c>
      <c r="E1952" s="31">
        <v>131395191</v>
      </c>
      <c r="F1952" s="31" t="s">
        <v>6622</v>
      </c>
      <c r="G1952" s="34">
        <v>207</v>
      </c>
      <c r="H1952" s="37">
        <v>0</v>
      </c>
      <c r="I1952" s="38">
        <v>207</v>
      </c>
      <c r="J1952" s="39" t="s">
        <v>4195</v>
      </c>
      <c r="M1952" s="40"/>
      <c r="N1952" s="40"/>
    </row>
    <row r="1953" spans="1:16" ht="12.75">
      <c r="A1953" s="31" t="s">
        <v>4461</v>
      </c>
      <c r="C1953" s="32">
        <v>757676</v>
      </c>
      <c r="D1953" s="33" t="s">
        <v>9553</v>
      </c>
      <c r="E1953" s="31">
        <v>149196838</v>
      </c>
      <c r="F1953" s="31" t="s">
        <v>9554</v>
      </c>
      <c r="G1953" s="34">
        <v>209</v>
      </c>
      <c r="H1953" s="37">
        <v>0</v>
      </c>
      <c r="I1953" s="38">
        <v>209</v>
      </c>
      <c r="J1953" s="39" t="s">
        <v>4195</v>
      </c>
    </row>
    <row r="1954" spans="1:16">
      <c r="A1954" s="31" t="s">
        <v>4461</v>
      </c>
      <c r="C1954" s="32">
        <v>749085</v>
      </c>
      <c r="D1954" s="33" t="s">
        <v>9555</v>
      </c>
      <c r="E1954" s="31">
        <v>142489120</v>
      </c>
      <c r="F1954" s="31" t="s">
        <v>9556</v>
      </c>
      <c r="G1954" s="34">
        <v>171</v>
      </c>
      <c r="H1954" s="37">
        <v>0</v>
      </c>
      <c r="I1954" s="38">
        <v>171</v>
      </c>
      <c r="J1954" s="39" t="s">
        <v>4195</v>
      </c>
      <c r="M1954" s="40"/>
      <c r="N1954" s="40"/>
    </row>
    <row r="1955" spans="1:16" ht="12.75">
      <c r="A1955" s="31" t="s">
        <v>4461</v>
      </c>
      <c r="C1955" s="32">
        <v>759457</v>
      </c>
      <c r="D1955" s="33" t="s">
        <v>9557</v>
      </c>
      <c r="E1955" s="31">
        <v>148403104</v>
      </c>
      <c r="F1955" s="31" t="s">
        <v>9558</v>
      </c>
      <c r="G1955" s="34">
        <v>234</v>
      </c>
      <c r="H1955" s="37">
        <v>0</v>
      </c>
      <c r="I1955" s="38">
        <v>234</v>
      </c>
      <c r="J1955" s="39" t="s">
        <v>4195</v>
      </c>
    </row>
    <row r="1956" spans="1:16">
      <c r="A1956" s="31" t="s">
        <v>4461</v>
      </c>
      <c r="C1956" s="32">
        <v>639384</v>
      </c>
      <c r="D1956" s="33" t="s">
        <v>6623</v>
      </c>
      <c r="E1956" s="31">
        <v>270789182</v>
      </c>
      <c r="F1956" s="31" t="s">
        <v>6624</v>
      </c>
      <c r="G1956" s="34">
        <v>209</v>
      </c>
      <c r="H1956" s="37">
        <v>0</v>
      </c>
      <c r="I1956" s="38">
        <v>209</v>
      </c>
      <c r="J1956" s="39" t="s">
        <v>4195</v>
      </c>
      <c r="M1956" s="40"/>
      <c r="N1956" s="40"/>
    </row>
    <row r="1957" spans="1:16">
      <c r="A1957" s="31" t="s">
        <v>4461</v>
      </c>
      <c r="C1957" s="32">
        <v>689631</v>
      </c>
      <c r="D1957" s="33" t="s">
        <v>9559</v>
      </c>
      <c r="E1957" s="31">
        <v>125490158</v>
      </c>
      <c r="F1957" s="31" t="s">
        <v>9560</v>
      </c>
      <c r="G1957" s="34">
        <v>18</v>
      </c>
      <c r="H1957" s="37">
        <v>0</v>
      </c>
      <c r="I1957" s="38">
        <v>18</v>
      </c>
      <c r="J1957" s="39" t="s">
        <v>4195</v>
      </c>
      <c r="M1957" s="40"/>
      <c r="N1957" s="40"/>
    </row>
    <row r="1958" spans="1:16" ht="12.75">
      <c r="A1958" s="31" t="s">
        <v>4461</v>
      </c>
      <c r="C1958" s="32">
        <v>759857</v>
      </c>
      <c r="D1958" s="33" t="s">
        <v>9561</v>
      </c>
      <c r="E1958" s="31">
        <v>100970848</v>
      </c>
      <c r="F1958" s="31" t="s">
        <v>9562</v>
      </c>
      <c r="G1958" s="34">
        <v>234</v>
      </c>
      <c r="H1958" s="37">
        <v>0</v>
      </c>
      <c r="I1958" s="38">
        <v>234</v>
      </c>
      <c r="J1958" s="39" t="s">
        <v>4195</v>
      </c>
    </row>
    <row r="1959" spans="1:16" ht="12.75">
      <c r="A1959" s="31" t="s">
        <v>4461</v>
      </c>
      <c r="C1959" s="32">
        <v>759447</v>
      </c>
      <c r="D1959" s="33" t="s">
        <v>9563</v>
      </c>
      <c r="E1959" s="31">
        <v>158965747</v>
      </c>
      <c r="F1959" s="31" t="s">
        <v>9564</v>
      </c>
      <c r="G1959" s="34">
        <v>234</v>
      </c>
      <c r="H1959" s="37">
        <v>0</v>
      </c>
      <c r="I1959" s="38">
        <v>234</v>
      </c>
      <c r="J1959" s="39" t="s">
        <v>4195</v>
      </c>
    </row>
    <row r="1960" spans="1:16" ht="12.75">
      <c r="A1960" s="31" t="s">
        <v>4461</v>
      </c>
      <c r="C1960" s="32">
        <v>756782</v>
      </c>
      <c r="D1960" s="33" t="s">
        <v>9565</v>
      </c>
      <c r="E1960" s="31">
        <v>144558200</v>
      </c>
      <c r="F1960" s="31" t="s">
        <v>9566</v>
      </c>
      <c r="G1960" s="34">
        <v>117</v>
      </c>
      <c r="H1960" s="37">
        <v>0</v>
      </c>
      <c r="I1960" s="38">
        <v>117</v>
      </c>
      <c r="J1960" s="39" t="s">
        <v>4195</v>
      </c>
    </row>
    <row r="1961" spans="1:16" ht="12.75">
      <c r="A1961" s="31" t="s">
        <v>4461</v>
      </c>
      <c r="C1961" s="32">
        <v>757780</v>
      </c>
      <c r="D1961" s="33" t="s">
        <v>9567</v>
      </c>
      <c r="E1961" s="31">
        <v>136845934</v>
      </c>
      <c r="F1961" s="31" t="s">
        <v>9568</v>
      </c>
      <c r="G1961" s="34">
        <v>234</v>
      </c>
      <c r="H1961" s="37">
        <v>0</v>
      </c>
      <c r="I1961" s="38">
        <v>234</v>
      </c>
      <c r="J1961" s="39" t="s">
        <v>4195</v>
      </c>
    </row>
    <row r="1962" spans="1:16">
      <c r="A1962" s="31" t="s">
        <v>4461</v>
      </c>
      <c r="C1962" s="32">
        <v>743750</v>
      </c>
      <c r="D1962" s="33" t="s">
        <v>6625</v>
      </c>
      <c r="E1962" s="31">
        <v>133563431</v>
      </c>
      <c r="F1962" s="31" t="s">
        <v>6626</v>
      </c>
      <c r="G1962" s="34">
        <v>216</v>
      </c>
      <c r="H1962" s="37">
        <v>0</v>
      </c>
      <c r="I1962" s="38">
        <v>216</v>
      </c>
      <c r="J1962" s="39" t="s">
        <v>4195</v>
      </c>
      <c r="M1962" s="40"/>
      <c r="N1962" s="40"/>
      <c r="O1962" s="40"/>
      <c r="P1962" s="43"/>
    </row>
    <row r="1963" spans="1:16" ht="12.75">
      <c r="A1963" s="31" t="s">
        <v>4461</v>
      </c>
      <c r="C1963" s="32">
        <v>758234</v>
      </c>
      <c r="D1963" s="33" t="s">
        <v>9569</v>
      </c>
      <c r="E1963" s="31">
        <v>394750962</v>
      </c>
      <c r="F1963" s="31" t="s">
        <v>9570</v>
      </c>
      <c r="G1963" s="34">
        <v>117</v>
      </c>
      <c r="H1963" s="37">
        <v>0</v>
      </c>
      <c r="I1963" s="38">
        <v>117</v>
      </c>
      <c r="J1963" s="39" t="s">
        <v>4195</v>
      </c>
    </row>
    <row r="1964" spans="1:16" ht="12.75">
      <c r="A1964" s="31" t="s">
        <v>4461</v>
      </c>
      <c r="C1964" s="32">
        <v>755369</v>
      </c>
      <c r="D1964" s="33" t="s">
        <v>6627</v>
      </c>
      <c r="E1964" s="31">
        <v>109558010</v>
      </c>
      <c r="F1964" s="31" t="s">
        <v>6628</v>
      </c>
      <c r="G1964" s="34">
        <v>234</v>
      </c>
      <c r="H1964" s="37">
        <v>0</v>
      </c>
      <c r="I1964" s="38">
        <v>234</v>
      </c>
      <c r="J1964" s="39" t="s">
        <v>4195</v>
      </c>
    </row>
    <row r="1965" spans="1:16">
      <c r="A1965" s="31" t="s">
        <v>4461</v>
      </c>
      <c r="C1965" s="32">
        <v>657919</v>
      </c>
      <c r="D1965" s="33" t="s">
        <v>6629</v>
      </c>
      <c r="E1965" s="44">
        <v>97907005</v>
      </c>
      <c r="F1965" s="31" t="s">
        <v>6630</v>
      </c>
      <c r="G1965" s="34">
        <v>85.5</v>
      </c>
      <c r="H1965" s="37">
        <v>0</v>
      </c>
      <c r="I1965" s="38">
        <v>85.5</v>
      </c>
      <c r="J1965" s="39" t="s">
        <v>4195</v>
      </c>
      <c r="K1965" s="43"/>
      <c r="L1965" s="43"/>
      <c r="M1965" s="43"/>
      <c r="N1965" s="43"/>
      <c r="O1965" s="41"/>
      <c r="P1965" s="43"/>
    </row>
    <row r="1966" spans="1:16" ht="12.75">
      <c r="A1966" s="31" t="s">
        <v>4461</v>
      </c>
      <c r="C1966" s="32">
        <v>758407</v>
      </c>
      <c r="D1966" s="33" t="s">
        <v>9571</v>
      </c>
      <c r="E1966" s="31">
        <v>130686036</v>
      </c>
      <c r="F1966" s="31" t="s">
        <v>9572</v>
      </c>
      <c r="G1966" s="34">
        <v>198</v>
      </c>
      <c r="H1966" s="37">
        <v>0</v>
      </c>
      <c r="I1966" s="38">
        <v>198</v>
      </c>
      <c r="J1966" s="39" t="s">
        <v>4195</v>
      </c>
    </row>
    <row r="1967" spans="1:16">
      <c r="A1967" s="31" t="s">
        <v>4461</v>
      </c>
      <c r="C1967" s="32">
        <v>720182</v>
      </c>
      <c r="D1967" s="33" t="s">
        <v>9573</v>
      </c>
      <c r="E1967" s="31">
        <v>102280369</v>
      </c>
      <c r="F1967" s="31" t="s">
        <v>9574</v>
      </c>
      <c r="G1967" s="34">
        <v>198</v>
      </c>
      <c r="H1967" s="37">
        <v>0</v>
      </c>
      <c r="I1967" s="38">
        <v>198</v>
      </c>
      <c r="J1967" s="39" t="s">
        <v>4195</v>
      </c>
      <c r="M1967" s="40"/>
      <c r="N1967" s="40"/>
    </row>
    <row r="1968" spans="1:16" ht="12.75">
      <c r="A1968" s="31" t="s">
        <v>4461</v>
      </c>
      <c r="C1968" s="32">
        <v>759101</v>
      </c>
      <c r="D1968" s="33" t="s">
        <v>9575</v>
      </c>
      <c r="E1968" s="31">
        <v>145093943</v>
      </c>
      <c r="F1968" s="31" t="s">
        <v>9576</v>
      </c>
      <c r="G1968" s="34">
        <v>234</v>
      </c>
      <c r="H1968" s="37">
        <v>0</v>
      </c>
      <c r="I1968" s="38">
        <v>234</v>
      </c>
      <c r="J1968" s="39" t="s">
        <v>4195</v>
      </c>
    </row>
    <row r="1969" spans="1:16">
      <c r="A1969" s="31" t="s">
        <v>4461</v>
      </c>
      <c r="C1969" s="32">
        <v>624181</v>
      </c>
      <c r="D1969" s="33" t="s">
        <v>6631</v>
      </c>
      <c r="E1969" s="44">
        <v>78749075</v>
      </c>
      <c r="F1969" s="31" t="s">
        <v>6632</v>
      </c>
      <c r="G1969" s="34">
        <v>198</v>
      </c>
      <c r="H1969" s="37">
        <v>0</v>
      </c>
      <c r="I1969" s="38">
        <v>198</v>
      </c>
      <c r="J1969" s="39" t="s">
        <v>4195</v>
      </c>
      <c r="M1969" s="40"/>
      <c r="N1969" s="40"/>
      <c r="O1969" s="41"/>
      <c r="P1969" s="43"/>
    </row>
    <row r="1970" spans="1:16">
      <c r="A1970" s="31" t="s">
        <v>4461</v>
      </c>
      <c r="C1970" s="32">
        <v>742893</v>
      </c>
      <c r="D1970" s="33" t="s">
        <v>6633</v>
      </c>
      <c r="E1970" s="31">
        <v>153530149</v>
      </c>
      <c r="F1970" s="31" t="s">
        <v>6634</v>
      </c>
      <c r="G1970" s="34">
        <v>234</v>
      </c>
      <c r="H1970" s="37">
        <v>0</v>
      </c>
      <c r="I1970" s="38">
        <v>234</v>
      </c>
      <c r="J1970" s="39" t="s">
        <v>4195</v>
      </c>
      <c r="M1970" s="40"/>
      <c r="N1970" s="40"/>
      <c r="O1970" s="40"/>
      <c r="P1970" s="43"/>
    </row>
    <row r="1971" spans="1:16">
      <c r="A1971" s="31" t="s">
        <v>4461</v>
      </c>
      <c r="C1971" s="32">
        <v>753761</v>
      </c>
      <c r="D1971" s="33" t="s">
        <v>6635</v>
      </c>
      <c r="E1971" s="31">
        <v>61333274</v>
      </c>
      <c r="F1971" s="31" t="s">
        <v>6636</v>
      </c>
      <c r="G1971" s="34">
        <v>234</v>
      </c>
      <c r="H1971" s="37">
        <v>0</v>
      </c>
      <c r="I1971" s="38">
        <v>234</v>
      </c>
      <c r="J1971" s="39" t="s">
        <v>4195</v>
      </c>
      <c r="M1971" s="40"/>
      <c r="N1971" s="40"/>
      <c r="O1971" s="40"/>
      <c r="P1971" s="43"/>
    </row>
    <row r="1972" spans="1:16">
      <c r="A1972" s="31" t="s">
        <v>4461</v>
      </c>
      <c r="C1972" s="32">
        <v>719653</v>
      </c>
      <c r="D1972" s="33" t="s">
        <v>6637</v>
      </c>
      <c r="E1972" s="31">
        <v>79743232</v>
      </c>
      <c r="F1972" s="31" t="s">
        <v>6638</v>
      </c>
      <c r="G1972" s="34">
        <v>234</v>
      </c>
      <c r="H1972" s="37">
        <v>0</v>
      </c>
      <c r="I1972" s="38">
        <v>234</v>
      </c>
      <c r="J1972" s="39" t="s">
        <v>4195</v>
      </c>
      <c r="K1972" s="43"/>
      <c r="L1972" s="43"/>
      <c r="M1972" s="43"/>
      <c r="N1972" s="43"/>
      <c r="O1972" s="41"/>
      <c r="P1972" s="43"/>
    </row>
    <row r="1973" spans="1:16">
      <c r="A1973" s="31" t="s">
        <v>4461</v>
      </c>
      <c r="C1973" s="32">
        <v>661370</v>
      </c>
      <c r="D1973" s="33" t="s">
        <v>6639</v>
      </c>
      <c r="E1973" s="31">
        <v>105078722</v>
      </c>
      <c r="F1973" s="31" t="s">
        <v>6640</v>
      </c>
      <c r="G1973" s="34">
        <v>103.5</v>
      </c>
      <c r="H1973" s="37">
        <v>0</v>
      </c>
      <c r="I1973" s="38">
        <v>103.5</v>
      </c>
      <c r="J1973" s="39" t="s">
        <v>4195</v>
      </c>
      <c r="M1973" s="40"/>
      <c r="N1973" s="40"/>
      <c r="O1973" s="40"/>
      <c r="P1973" s="43"/>
    </row>
    <row r="1974" spans="1:16" ht="12.75">
      <c r="A1974" s="31" t="s">
        <v>4461</v>
      </c>
      <c r="C1974" s="32">
        <v>759494</v>
      </c>
      <c r="D1974" s="33" t="s">
        <v>9577</v>
      </c>
      <c r="E1974" s="31">
        <v>138387402</v>
      </c>
      <c r="F1974" s="31" t="s">
        <v>9578</v>
      </c>
      <c r="G1974" s="34">
        <v>234</v>
      </c>
      <c r="H1974" s="37">
        <v>0</v>
      </c>
      <c r="I1974" s="38">
        <v>234</v>
      </c>
      <c r="J1974" s="39" t="s">
        <v>4195</v>
      </c>
    </row>
    <row r="1975" spans="1:16" ht="12.75">
      <c r="A1975" s="31" t="s">
        <v>4461</v>
      </c>
      <c r="C1975" s="32">
        <v>757787</v>
      </c>
      <c r="D1975" s="33" t="s">
        <v>9579</v>
      </c>
      <c r="E1975" s="31">
        <v>149738649</v>
      </c>
      <c r="F1975" s="31" t="s">
        <v>9580</v>
      </c>
      <c r="G1975" s="34">
        <v>99</v>
      </c>
      <c r="H1975" s="37">
        <v>0</v>
      </c>
      <c r="I1975" s="38">
        <v>99</v>
      </c>
      <c r="J1975" s="39" t="s">
        <v>4195</v>
      </c>
    </row>
    <row r="1976" spans="1:16" ht="12.75">
      <c r="A1976" s="31" t="s">
        <v>4461</v>
      </c>
      <c r="C1976" s="32">
        <v>759526</v>
      </c>
      <c r="D1976" s="33" t="s">
        <v>9581</v>
      </c>
      <c r="E1976" s="31">
        <v>140781967</v>
      </c>
      <c r="F1976" s="31" t="s">
        <v>9582</v>
      </c>
      <c r="G1976" s="34">
        <v>234</v>
      </c>
      <c r="H1976" s="37">
        <v>0</v>
      </c>
      <c r="I1976" s="38">
        <v>234</v>
      </c>
      <c r="J1976" s="39" t="s">
        <v>4195</v>
      </c>
    </row>
    <row r="1977" spans="1:16">
      <c r="A1977" s="31" t="s">
        <v>4461</v>
      </c>
      <c r="C1977" s="32">
        <v>746623</v>
      </c>
      <c r="D1977" s="33" t="s">
        <v>6641</v>
      </c>
      <c r="E1977" s="44">
        <v>103240476</v>
      </c>
      <c r="F1977" s="31" t="s">
        <v>6642</v>
      </c>
      <c r="G1977" s="34">
        <v>234</v>
      </c>
      <c r="H1977" s="37">
        <v>0</v>
      </c>
      <c r="I1977" s="38">
        <v>234</v>
      </c>
      <c r="J1977" s="39" t="s">
        <v>4195</v>
      </c>
      <c r="K1977" s="43"/>
      <c r="L1977" s="43"/>
      <c r="M1977" s="43"/>
      <c r="N1977" s="43"/>
      <c r="O1977" s="41"/>
      <c r="P1977" s="43"/>
    </row>
    <row r="1978" spans="1:16">
      <c r="A1978" s="31" t="s">
        <v>4461</v>
      </c>
      <c r="C1978" s="32">
        <v>751713</v>
      </c>
      <c r="D1978" s="33" t="s">
        <v>6643</v>
      </c>
      <c r="E1978" s="31">
        <v>142363399</v>
      </c>
      <c r="F1978" s="31" t="s">
        <v>6644</v>
      </c>
      <c r="G1978" s="34">
        <v>225</v>
      </c>
      <c r="H1978" s="37">
        <v>0</v>
      </c>
      <c r="I1978" s="38">
        <v>225</v>
      </c>
      <c r="J1978" s="39" t="s">
        <v>4195</v>
      </c>
      <c r="M1978" s="40"/>
      <c r="N1978" s="40"/>
    </row>
    <row r="1979" spans="1:16">
      <c r="A1979" s="31" t="s">
        <v>4461</v>
      </c>
      <c r="C1979" s="32">
        <v>754909</v>
      </c>
      <c r="D1979" s="33" t="s">
        <v>6645</v>
      </c>
      <c r="E1979" s="31">
        <v>20680899</v>
      </c>
      <c r="F1979" s="31" t="s">
        <v>6646</v>
      </c>
      <c r="G1979" s="34">
        <v>234</v>
      </c>
      <c r="H1979" s="37">
        <v>0</v>
      </c>
      <c r="I1979" s="38">
        <v>234</v>
      </c>
      <c r="J1979" s="39" t="s">
        <v>4195</v>
      </c>
      <c r="M1979" s="40"/>
      <c r="N1979" s="40"/>
    </row>
    <row r="1980" spans="1:16">
      <c r="A1980" s="31" t="s">
        <v>4461</v>
      </c>
      <c r="C1980" s="32">
        <v>750391</v>
      </c>
      <c r="D1980" s="33" t="s">
        <v>7590</v>
      </c>
      <c r="E1980" s="31">
        <v>89885469</v>
      </c>
      <c r="F1980" s="31" t="s">
        <v>7591</v>
      </c>
      <c r="G1980" s="34">
        <v>117</v>
      </c>
      <c r="H1980" s="37">
        <v>0</v>
      </c>
      <c r="I1980" s="38">
        <v>117</v>
      </c>
      <c r="J1980" s="39" t="s">
        <v>4195</v>
      </c>
      <c r="M1980" s="40"/>
      <c r="N1980" s="40"/>
      <c r="O1980" s="40"/>
      <c r="P1980" s="43"/>
    </row>
    <row r="1981" spans="1:16">
      <c r="A1981" s="31" t="s">
        <v>4461</v>
      </c>
      <c r="C1981" s="32">
        <v>752442</v>
      </c>
      <c r="D1981" s="33" t="s">
        <v>9583</v>
      </c>
      <c r="E1981" s="44">
        <v>125629652</v>
      </c>
      <c r="F1981" s="31" t="s">
        <v>9584</v>
      </c>
      <c r="G1981" s="34">
        <v>234</v>
      </c>
      <c r="H1981" s="37">
        <v>0</v>
      </c>
      <c r="I1981" s="38">
        <v>234</v>
      </c>
      <c r="J1981" s="39" t="s">
        <v>4195</v>
      </c>
      <c r="K1981" s="43"/>
      <c r="L1981" s="43"/>
      <c r="M1981" s="43"/>
      <c r="N1981" s="43"/>
      <c r="O1981" s="41"/>
      <c r="P1981" s="43"/>
    </row>
    <row r="1982" spans="1:16" ht="12.75">
      <c r="A1982" s="31" t="s">
        <v>4461</v>
      </c>
      <c r="C1982" s="32">
        <v>759692</v>
      </c>
      <c r="D1982" s="33" t="s">
        <v>9585</v>
      </c>
      <c r="E1982" s="31">
        <v>104567215</v>
      </c>
      <c r="F1982" s="31" t="s">
        <v>9586</v>
      </c>
      <c r="G1982" s="34">
        <v>234</v>
      </c>
      <c r="H1982" s="37">
        <v>0</v>
      </c>
      <c r="I1982" s="38">
        <v>234</v>
      </c>
      <c r="J1982" s="39" t="s">
        <v>4195</v>
      </c>
    </row>
    <row r="1983" spans="1:16" ht="12.75">
      <c r="A1983" s="31" t="s">
        <v>4461</v>
      </c>
      <c r="C1983" s="32">
        <v>755216</v>
      </c>
      <c r="D1983" s="33" t="s">
        <v>6647</v>
      </c>
      <c r="E1983" s="31">
        <v>139234120</v>
      </c>
      <c r="F1983" s="31" t="s">
        <v>6648</v>
      </c>
      <c r="G1983" s="34">
        <v>198</v>
      </c>
      <c r="H1983" s="37">
        <v>0</v>
      </c>
      <c r="I1983" s="38">
        <v>198</v>
      </c>
      <c r="J1983" s="39" t="s">
        <v>4195</v>
      </c>
    </row>
    <row r="1984" spans="1:16" ht="12.75">
      <c r="A1984" s="31" t="s">
        <v>4461</v>
      </c>
      <c r="C1984" s="32">
        <v>756955</v>
      </c>
      <c r="D1984" s="33" t="s">
        <v>9587</v>
      </c>
      <c r="E1984" s="31">
        <v>128334572</v>
      </c>
      <c r="F1984" s="31" t="s">
        <v>9588</v>
      </c>
      <c r="G1984" s="34">
        <v>234</v>
      </c>
      <c r="H1984" s="37">
        <v>0</v>
      </c>
      <c r="I1984" s="38">
        <v>234</v>
      </c>
      <c r="J1984" s="39" t="s">
        <v>4195</v>
      </c>
    </row>
    <row r="1985" spans="1:16">
      <c r="A1985" s="31" t="s">
        <v>4461</v>
      </c>
      <c r="C1985" s="32">
        <v>713656</v>
      </c>
      <c r="D1985" s="33" t="s">
        <v>6649</v>
      </c>
      <c r="E1985" s="44">
        <v>135966835</v>
      </c>
      <c r="F1985" s="31" t="s">
        <v>6650</v>
      </c>
      <c r="G1985" s="34">
        <v>85.5</v>
      </c>
      <c r="H1985" s="37">
        <v>0</v>
      </c>
      <c r="I1985" s="38">
        <v>85.5</v>
      </c>
      <c r="J1985" s="39" t="s">
        <v>4195</v>
      </c>
      <c r="K1985" s="43"/>
      <c r="L1985" s="43"/>
      <c r="M1985" s="43"/>
      <c r="N1985" s="43"/>
      <c r="O1985" s="41"/>
      <c r="P1985" s="43"/>
    </row>
    <row r="1986" spans="1:16" ht="12.75">
      <c r="A1986" s="31" t="s">
        <v>4461</v>
      </c>
      <c r="C1986" s="32">
        <v>759281</v>
      </c>
      <c r="D1986" s="33" t="s">
        <v>9589</v>
      </c>
      <c r="E1986" s="31">
        <v>69040926</v>
      </c>
      <c r="F1986" s="31" t="s">
        <v>9590</v>
      </c>
      <c r="G1986" s="34">
        <v>198</v>
      </c>
      <c r="H1986" s="37">
        <v>0</v>
      </c>
      <c r="I1986" s="38">
        <v>198</v>
      </c>
      <c r="J1986" s="39" t="s">
        <v>4195</v>
      </c>
    </row>
    <row r="1987" spans="1:16">
      <c r="A1987" s="31" t="s">
        <v>4461</v>
      </c>
      <c r="C1987" s="32">
        <v>751306</v>
      </c>
      <c r="D1987" s="33" t="s">
        <v>6651</v>
      </c>
      <c r="E1987" s="44">
        <v>133366270</v>
      </c>
      <c r="F1987" s="31" t="s">
        <v>6652</v>
      </c>
      <c r="G1987" s="34">
        <v>117</v>
      </c>
      <c r="H1987" s="37">
        <v>0</v>
      </c>
      <c r="I1987" s="38">
        <v>117</v>
      </c>
      <c r="J1987" s="39" t="s">
        <v>4195</v>
      </c>
      <c r="K1987" s="43"/>
      <c r="L1987" s="43"/>
      <c r="M1987" s="43"/>
      <c r="N1987" s="43"/>
      <c r="O1987" s="41"/>
      <c r="P1987" s="43"/>
    </row>
    <row r="1988" spans="1:16" ht="12.75">
      <c r="A1988" s="31" t="s">
        <v>4461</v>
      </c>
      <c r="C1988" s="32">
        <v>756921</v>
      </c>
      <c r="D1988" s="33" t="s">
        <v>9591</v>
      </c>
      <c r="E1988" s="31">
        <v>102350723</v>
      </c>
      <c r="F1988" s="31" t="s">
        <v>9592</v>
      </c>
      <c r="G1988" s="34">
        <v>234</v>
      </c>
      <c r="H1988" s="37">
        <v>0</v>
      </c>
      <c r="I1988" s="38">
        <v>234</v>
      </c>
      <c r="J1988" s="39" t="s">
        <v>4195</v>
      </c>
    </row>
    <row r="1989" spans="1:16">
      <c r="A1989" s="31" t="s">
        <v>4461</v>
      </c>
      <c r="C1989" s="32">
        <v>742971</v>
      </c>
      <c r="D1989" s="33" t="s">
        <v>6653</v>
      </c>
      <c r="E1989" s="31">
        <v>152993852</v>
      </c>
      <c r="F1989" s="31" t="s">
        <v>6654</v>
      </c>
      <c r="G1989" s="34">
        <v>126</v>
      </c>
      <c r="H1989" s="37">
        <v>0</v>
      </c>
      <c r="I1989" s="38">
        <v>126</v>
      </c>
      <c r="J1989" s="39" t="s">
        <v>4195</v>
      </c>
      <c r="M1989" s="40"/>
      <c r="N1989" s="40"/>
      <c r="O1989" s="40"/>
      <c r="P1989" s="43"/>
    </row>
    <row r="1990" spans="1:16">
      <c r="A1990" s="31" t="s">
        <v>4461</v>
      </c>
      <c r="C1990" s="32">
        <v>698178</v>
      </c>
      <c r="D1990" s="33" t="s">
        <v>6655</v>
      </c>
      <c r="E1990" s="31">
        <v>373997838</v>
      </c>
      <c r="F1990" s="31" t="s">
        <v>6656</v>
      </c>
      <c r="G1990" s="34">
        <v>247</v>
      </c>
      <c r="H1990" s="37">
        <v>0</v>
      </c>
      <c r="I1990" s="38">
        <v>247</v>
      </c>
      <c r="J1990" s="39" t="s">
        <v>4195</v>
      </c>
      <c r="M1990" s="40"/>
      <c r="N1990" s="40"/>
      <c r="O1990" s="40"/>
      <c r="P1990" s="43"/>
    </row>
    <row r="1991" spans="1:16" ht="12.75">
      <c r="A1991" s="31" t="s">
        <v>4461</v>
      </c>
      <c r="C1991" s="32">
        <v>757498</v>
      </c>
      <c r="D1991" s="33" t="s">
        <v>9593</v>
      </c>
      <c r="E1991" s="31">
        <v>126921608</v>
      </c>
      <c r="F1991" s="31" t="s">
        <v>9594</v>
      </c>
      <c r="G1991" s="34">
        <v>117</v>
      </c>
      <c r="H1991" s="37">
        <v>0</v>
      </c>
      <c r="I1991" s="38">
        <v>117</v>
      </c>
      <c r="J1991" s="39" t="s">
        <v>4195</v>
      </c>
    </row>
    <row r="1992" spans="1:16">
      <c r="A1992" s="31" t="s">
        <v>4461</v>
      </c>
      <c r="C1992" s="32">
        <v>754410</v>
      </c>
      <c r="D1992" s="33" t="s">
        <v>6657</v>
      </c>
      <c r="E1992" s="31">
        <v>7082296</v>
      </c>
      <c r="F1992" s="31" t="s">
        <v>6658</v>
      </c>
      <c r="G1992" s="34">
        <v>234</v>
      </c>
      <c r="H1992" s="37">
        <v>0</v>
      </c>
      <c r="I1992" s="38">
        <v>234</v>
      </c>
      <c r="J1992" s="39" t="s">
        <v>4195</v>
      </c>
      <c r="M1992" s="40"/>
      <c r="N1992" s="40"/>
    </row>
    <row r="1993" spans="1:16" ht="12.75">
      <c r="A1993" s="31" t="s">
        <v>4461</v>
      </c>
      <c r="C1993" s="32">
        <v>759020</v>
      </c>
      <c r="D1993" s="33" t="s">
        <v>9595</v>
      </c>
      <c r="E1993" s="31">
        <v>138745309</v>
      </c>
      <c r="F1993" s="31" t="s">
        <v>9596</v>
      </c>
      <c r="G1993" s="34">
        <v>117</v>
      </c>
      <c r="H1993" s="37">
        <v>0</v>
      </c>
      <c r="I1993" s="38">
        <v>117</v>
      </c>
      <c r="J1993" s="39" t="s">
        <v>4195</v>
      </c>
    </row>
    <row r="1994" spans="1:16">
      <c r="A1994" s="31" t="s">
        <v>4461</v>
      </c>
      <c r="C1994" s="32">
        <v>658782</v>
      </c>
      <c r="D1994" s="33" t="s">
        <v>6659</v>
      </c>
      <c r="E1994" s="31">
        <v>97650187</v>
      </c>
      <c r="F1994" s="31" t="s">
        <v>6660</v>
      </c>
      <c r="G1994" s="34">
        <v>234</v>
      </c>
      <c r="H1994" s="37">
        <v>0</v>
      </c>
      <c r="I1994" s="38">
        <v>234</v>
      </c>
      <c r="J1994" s="39" t="s">
        <v>4195</v>
      </c>
      <c r="M1994" s="40"/>
      <c r="N1994" s="40"/>
      <c r="O1994" s="40"/>
      <c r="P1994" s="43"/>
    </row>
    <row r="1995" spans="1:16">
      <c r="A1995" s="31" t="s">
        <v>4461</v>
      </c>
      <c r="C1995" s="32">
        <v>751790</v>
      </c>
      <c r="D1995" s="33" t="s">
        <v>6661</v>
      </c>
      <c r="E1995" s="44">
        <v>145579260</v>
      </c>
      <c r="F1995" s="31" t="s">
        <v>6662</v>
      </c>
      <c r="G1995" s="34">
        <v>338</v>
      </c>
      <c r="H1995" s="37">
        <v>0</v>
      </c>
      <c r="I1995" s="38">
        <v>338</v>
      </c>
      <c r="J1995" s="39" t="s">
        <v>4195</v>
      </c>
      <c r="K1995" s="43"/>
      <c r="L1995" s="43"/>
      <c r="M1995" s="43"/>
      <c r="N1995" s="43"/>
      <c r="O1995" s="41"/>
      <c r="P1995" s="43"/>
    </row>
    <row r="1996" spans="1:16" ht="12.75">
      <c r="A1996" s="31" t="s">
        <v>4461</v>
      </c>
      <c r="C1996" s="32">
        <v>755885</v>
      </c>
      <c r="D1996" s="33" t="s">
        <v>6663</v>
      </c>
      <c r="E1996" s="31">
        <v>142290871</v>
      </c>
      <c r="F1996" s="31" t="s">
        <v>6664</v>
      </c>
      <c r="G1996" s="34">
        <v>247</v>
      </c>
      <c r="H1996" s="37">
        <v>0</v>
      </c>
      <c r="I1996" s="38">
        <v>247</v>
      </c>
      <c r="J1996" s="39" t="s">
        <v>4195</v>
      </c>
    </row>
    <row r="1997" spans="1:16" ht="12.75">
      <c r="A1997" s="31" t="s">
        <v>4461</v>
      </c>
      <c r="C1997" s="32">
        <v>758961</v>
      </c>
      <c r="D1997" s="33" t="s">
        <v>9597</v>
      </c>
      <c r="E1997" s="31">
        <v>7960826</v>
      </c>
      <c r="F1997" s="31" t="s">
        <v>9598</v>
      </c>
      <c r="G1997" s="34">
        <v>234</v>
      </c>
      <c r="H1997" s="37">
        <v>0</v>
      </c>
      <c r="I1997" s="38">
        <v>234</v>
      </c>
      <c r="J1997" s="39" t="s">
        <v>4195</v>
      </c>
    </row>
    <row r="1998" spans="1:16" ht="12.75">
      <c r="A1998" s="31" t="s">
        <v>4461</v>
      </c>
      <c r="C1998" s="32">
        <v>758850</v>
      </c>
      <c r="D1998" s="33" t="s">
        <v>9599</v>
      </c>
      <c r="E1998" s="31">
        <v>125759548</v>
      </c>
      <c r="F1998" s="31" t="s">
        <v>9600</v>
      </c>
      <c r="G1998" s="34">
        <v>117</v>
      </c>
      <c r="H1998" s="37">
        <v>0</v>
      </c>
      <c r="I1998" s="38">
        <v>117</v>
      </c>
      <c r="J1998" s="39" t="s">
        <v>4195</v>
      </c>
    </row>
    <row r="1999" spans="1:16">
      <c r="A1999" s="31" t="s">
        <v>4461</v>
      </c>
      <c r="C1999" s="32">
        <v>750256</v>
      </c>
      <c r="D1999" s="33" t="s">
        <v>6665</v>
      </c>
      <c r="E1999" s="44">
        <v>140327301</v>
      </c>
      <c r="F1999" s="31" t="s">
        <v>6666</v>
      </c>
      <c r="G1999" s="34">
        <v>199.5</v>
      </c>
      <c r="H1999" s="37">
        <v>0</v>
      </c>
      <c r="I1999" s="38">
        <v>199.5</v>
      </c>
      <c r="J1999" s="39" t="s">
        <v>4195</v>
      </c>
      <c r="K1999" s="43"/>
      <c r="L1999" s="43"/>
      <c r="M1999" s="43"/>
      <c r="N1999" s="43"/>
      <c r="O1999" s="41"/>
      <c r="P1999" s="43"/>
    </row>
    <row r="2000" spans="1:16">
      <c r="A2000" s="31" t="s">
        <v>4461</v>
      </c>
      <c r="C2000" s="32">
        <v>753294</v>
      </c>
      <c r="D2000" s="33" t="s">
        <v>6667</v>
      </c>
      <c r="E2000" s="31">
        <v>661012062</v>
      </c>
      <c r="F2000" s="31" t="s">
        <v>6668</v>
      </c>
      <c r="G2000" s="34">
        <v>117</v>
      </c>
      <c r="H2000" s="37">
        <v>0</v>
      </c>
      <c r="I2000" s="38">
        <v>117</v>
      </c>
      <c r="J2000" s="39" t="s">
        <v>4195</v>
      </c>
      <c r="M2000" s="40"/>
      <c r="N2000" s="40"/>
      <c r="O2000" s="40"/>
      <c r="P2000" s="43"/>
    </row>
    <row r="2001" spans="1:16">
      <c r="A2001" s="31" t="s">
        <v>4461</v>
      </c>
      <c r="C2001" s="32">
        <v>703722</v>
      </c>
      <c r="D2001" s="33" t="s">
        <v>6669</v>
      </c>
      <c r="E2001" s="44">
        <v>109079120</v>
      </c>
      <c r="F2001" s="31" t="s">
        <v>6670</v>
      </c>
      <c r="G2001" s="34">
        <v>234</v>
      </c>
      <c r="H2001" s="37">
        <v>0</v>
      </c>
      <c r="I2001" s="38">
        <v>234</v>
      </c>
      <c r="J2001" s="39" t="s">
        <v>4195</v>
      </c>
      <c r="K2001" s="43"/>
      <c r="L2001" s="43"/>
      <c r="M2001" s="43"/>
      <c r="N2001" s="43"/>
      <c r="O2001" s="41"/>
      <c r="P2001" s="43"/>
    </row>
    <row r="2002" spans="1:16">
      <c r="A2002" s="31" t="s">
        <v>4461</v>
      </c>
      <c r="C2002" s="32">
        <v>743882</v>
      </c>
      <c r="D2002" s="33" t="s">
        <v>6671</v>
      </c>
      <c r="E2002" s="31">
        <v>136958968</v>
      </c>
      <c r="F2002" s="31" t="s">
        <v>6672</v>
      </c>
      <c r="G2002" s="34">
        <v>76.5</v>
      </c>
      <c r="H2002" s="37">
        <v>0</v>
      </c>
      <c r="I2002" s="38">
        <v>76.5</v>
      </c>
      <c r="J2002" s="39" t="s">
        <v>4195</v>
      </c>
      <c r="M2002" s="40"/>
      <c r="N2002" s="40"/>
      <c r="O2002" s="40"/>
      <c r="P2002" s="43"/>
    </row>
    <row r="2003" spans="1:16">
      <c r="A2003" s="31" t="s">
        <v>4461</v>
      </c>
      <c r="C2003" s="32">
        <v>753243</v>
      </c>
      <c r="D2003" s="33" t="s">
        <v>6673</v>
      </c>
      <c r="E2003" s="31">
        <v>135612545</v>
      </c>
      <c r="F2003" s="31" t="s">
        <v>6674</v>
      </c>
      <c r="G2003" s="34">
        <v>198</v>
      </c>
      <c r="H2003" s="37">
        <v>0</v>
      </c>
      <c r="I2003" s="38">
        <v>198</v>
      </c>
      <c r="J2003" s="39" t="s">
        <v>4195</v>
      </c>
      <c r="M2003" s="40"/>
      <c r="N2003" s="40"/>
      <c r="O2003" s="40"/>
      <c r="P2003" s="43"/>
    </row>
    <row r="2004" spans="1:16" ht="12.75">
      <c r="A2004" s="31" t="s">
        <v>4461</v>
      </c>
      <c r="C2004" s="32">
        <v>755612</v>
      </c>
      <c r="D2004" s="33" t="s">
        <v>6675</v>
      </c>
      <c r="E2004" s="31">
        <v>131816227</v>
      </c>
      <c r="F2004" s="31" t="s">
        <v>6676</v>
      </c>
      <c r="G2004" s="34">
        <v>234</v>
      </c>
      <c r="H2004" s="37">
        <v>0</v>
      </c>
      <c r="I2004" s="38">
        <v>234</v>
      </c>
      <c r="J2004" s="39" t="s">
        <v>4195</v>
      </c>
    </row>
    <row r="2005" spans="1:16" ht="12.75">
      <c r="A2005" s="31" t="s">
        <v>4461</v>
      </c>
      <c r="C2005" s="32">
        <v>758835</v>
      </c>
      <c r="D2005" s="33" t="s">
        <v>9601</v>
      </c>
      <c r="E2005" s="31">
        <v>144379179</v>
      </c>
      <c r="F2005" s="31" t="s">
        <v>9602</v>
      </c>
      <c r="G2005" s="34">
        <v>234</v>
      </c>
      <c r="H2005" s="37">
        <v>0</v>
      </c>
      <c r="I2005" s="38">
        <v>234</v>
      </c>
      <c r="J2005" s="39" t="s">
        <v>4195</v>
      </c>
    </row>
    <row r="2006" spans="1:16">
      <c r="A2006" s="31" t="s">
        <v>4461</v>
      </c>
      <c r="C2006" s="32">
        <v>754109</v>
      </c>
      <c r="D2006" s="33" t="s">
        <v>6677</v>
      </c>
      <c r="E2006" s="44">
        <v>135065927</v>
      </c>
      <c r="F2006" s="31" t="s">
        <v>6678</v>
      </c>
      <c r="G2006" s="34">
        <v>198</v>
      </c>
      <c r="H2006" s="37">
        <v>0</v>
      </c>
      <c r="I2006" s="38">
        <v>198</v>
      </c>
      <c r="J2006" s="39" t="s">
        <v>4195</v>
      </c>
      <c r="K2006" s="43"/>
      <c r="L2006" s="43"/>
      <c r="M2006" s="43"/>
      <c r="N2006" s="43"/>
      <c r="O2006" s="41"/>
      <c r="P2006" s="43"/>
    </row>
    <row r="2007" spans="1:16" ht="12.75">
      <c r="A2007" s="31" t="s">
        <v>4461</v>
      </c>
      <c r="C2007" s="32">
        <v>759467</v>
      </c>
      <c r="D2007" s="33" t="s">
        <v>9603</v>
      </c>
      <c r="E2007" s="31">
        <v>94064473</v>
      </c>
      <c r="F2007" s="31" t="s">
        <v>9604</v>
      </c>
      <c r="G2007" s="34">
        <v>234</v>
      </c>
      <c r="H2007" s="37">
        <v>0</v>
      </c>
      <c r="I2007" s="38">
        <v>234</v>
      </c>
      <c r="J2007" s="39" t="s">
        <v>4195</v>
      </c>
    </row>
    <row r="2008" spans="1:16">
      <c r="A2008" s="31" t="s">
        <v>4461</v>
      </c>
      <c r="C2008" s="32">
        <v>754949</v>
      </c>
      <c r="D2008" s="33" t="s">
        <v>6679</v>
      </c>
      <c r="E2008" s="31">
        <v>111156492</v>
      </c>
      <c r="F2008" s="31" t="s">
        <v>6680</v>
      </c>
      <c r="G2008" s="34">
        <v>234</v>
      </c>
      <c r="H2008" s="37">
        <v>0</v>
      </c>
      <c r="I2008" s="38">
        <v>234</v>
      </c>
      <c r="J2008" s="39" t="s">
        <v>4195</v>
      </c>
      <c r="M2008" s="40"/>
      <c r="N2008" s="40"/>
    </row>
    <row r="2009" spans="1:16">
      <c r="A2009" s="31" t="s">
        <v>4461</v>
      </c>
      <c r="C2009" s="32">
        <v>754468</v>
      </c>
      <c r="D2009" s="33" t="s">
        <v>6681</v>
      </c>
      <c r="E2009" s="31">
        <v>148015481</v>
      </c>
      <c r="F2009" s="31" t="s">
        <v>6682</v>
      </c>
      <c r="G2009" s="34">
        <v>153</v>
      </c>
      <c r="H2009" s="37">
        <v>0</v>
      </c>
      <c r="I2009" s="38">
        <v>153</v>
      </c>
      <c r="J2009" s="39" t="s">
        <v>4195</v>
      </c>
      <c r="M2009" s="40"/>
      <c r="N2009" s="40"/>
      <c r="O2009" s="40"/>
      <c r="P2009" s="43"/>
    </row>
    <row r="2010" spans="1:16" ht="12.75">
      <c r="A2010" s="31" t="s">
        <v>4461</v>
      </c>
      <c r="C2010" s="32">
        <v>759601</v>
      </c>
      <c r="D2010" s="33" t="s">
        <v>9605</v>
      </c>
      <c r="E2010" s="31">
        <v>20071617684</v>
      </c>
      <c r="F2010" s="31" t="s">
        <v>9606</v>
      </c>
      <c r="G2010" s="34">
        <v>234</v>
      </c>
      <c r="H2010" s="37">
        <v>0</v>
      </c>
      <c r="I2010" s="38">
        <v>234</v>
      </c>
      <c r="J2010" s="39" t="s">
        <v>4195</v>
      </c>
    </row>
    <row r="2011" spans="1:16" ht="12.75">
      <c r="A2011" s="31" t="s">
        <v>4461</v>
      </c>
      <c r="C2011" s="32">
        <v>755161</v>
      </c>
      <c r="D2011" s="33" t="s">
        <v>6683</v>
      </c>
      <c r="E2011" s="31">
        <v>83318317</v>
      </c>
      <c r="F2011" s="31" t="s">
        <v>6684</v>
      </c>
      <c r="G2011" s="34">
        <v>234</v>
      </c>
      <c r="H2011" s="37">
        <v>0</v>
      </c>
      <c r="I2011" s="38">
        <v>234</v>
      </c>
      <c r="J2011" s="39" t="s">
        <v>4195</v>
      </c>
    </row>
    <row r="2012" spans="1:16" ht="12.75">
      <c r="A2012" s="31" t="s">
        <v>4461</v>
      </c>
      <c r="C2012" s="32">
        <v>757793</v>
      </c>
      <c r="D2012" s="33" t="s">
        <v>9607</v>
      </c>
      <c r="E2012" s="31">
        <v>74138160</v>
      </c>
      <c r="F2012" s="31" t="s">
        <v>9608</v>
      </c>
      <c r="G2012" s="34">
        <v>234</v>
      </c>
      <c r="H2012" s="37">
        <v>0</v>
      </c>
      <c r="I2012" s="38">
        <v>234</v>
      </c>
      <c r="J2012" s="39" t="s">
        <v>4195</v>
      </c>
    </row>
    <row r="2013" spans="1:16" ht="12.75">
      <c r="A2013" s="31" t="s">
        <v>4461</v>
      </c>
      <c r="C2013" s="32">
        <v>759743</v>
      </c>
      <c r="D2013" s="33" t="s">
        <v>9609</v>
      </c>
      <c r="E2013" s="31">
        <v>143053202</v>
      </c>
      <c r="F2013" s="31" t="s">
        <v>9610</v>
      </c>
      <c r="G2013" s="34">
        <v>234</v>
      </c>
      <c r="H2013" s="37">
        <v>0</v>
      </c>
      <c r="I2013" s="38">
        <v>234</v>
      </c>
      <c r="J2013" s="39" t="s">
        <v>4195</v>
      </c>
    </row>
    <row r="2014" spans="1:16" ht="12.75">
      <c r="A2014" s="31" t="s">
        <v>4461</v>
      </c>
      <c r="C2014" s="32">
        <v>759100</v>
      </c>
      <c r="D2014" s="33" t="s">
        <v>9611</v>
      </c>
      <c r="E2014" s="31">
        <v>139842936</v>
      </c>
      <c r="F2014" s="31" t="s">
        <v>9612</v>
      </c>
      <c r="G2014" s="34">
        <v>247</v>
      </c>
      <c r="H2014" s="37">
        <v>0</v>
      </c>
      <c r="I2014" s="38">
        <v>247</v>
      </c>
      <c r="J2014" s="39" t="s">
        <v>4195</v>
      </c>
    </row>
    <row r="2015" spans="1:16">
      <c r="A2015" s="31" t="s">
        <v>4461</v>
      </c>
      <c r="C2015" s="32">
        <v>736815</v>
      </c>
      <c r="D2015" s="33" t="s">
        <v>6685</v>
      </c>
      <c r="E2015" s="31">
        <v>141095641</v>
      </c>
      <c r="F2015" s="31" t="s">
        <v>6686</v>
      </c>
      <c r="G2015" s="34">
        <v>99</v>
      </c>
      <c r="H2015" s="37">
        <v>0</v>
      </c>
      <c r="I2015" s="38">
        <v>99</v>
      </c>
      <c r="J2015" s="39" t="s">
        <v>4195</v>
      </c>
      <c r="M2015" s="40"/>
      <c r="N2015" s="40"/>
      <c r="O2015" s="40"/>
      <c r="P2015" s="43"/>
    </row>
    <row r="2016" spans="1:16">
      <c r="A2016" s="31" t="s">
        <v>4461</v>
      </c>
      <c r="C2016" s="32">
        <v>751877</v>
      </c>
      <c r="D2016" s="33" t="s">
        <v>6687</v>
      </c>
      <c r="E2016" s="31">
        <v>134742011</v>
      </c>
      <c r="F2016" s="31" t="s">
        <v>6688</v>
      </c>
      <c r="G2016" s="34">
        <v>275.59999999999997</v>
      </c>
      <c r="H2016" s="37">
        <v>0</v>
      </c>
      <c r="I2016" s="38">
        <v>275.59999999999997</v>
      </c>
      <c r="J2016" s="39" t="s">
        <v>4195</v>
      </c>
      <c r="M2016" s="40"/>
      <c r="N2016" s="40"/>
    </row>
    <row r="2017" spans="1:16">
      <c r="A2017" s="31" t="s">
        <v>4461</v>
      </c>
      <c r="C2017" s="32">
        <v>689021</v>
      </c>
      <c r="D2017" s="33" t="s">
        <v>9613</v>
      </c>
      <c r="E2017" s="44">
        <v>55805326</v>
      </c>
      <c r="F2017" s="31" t="s">
        <v>9614</v>
      </c>
      <c r="G2017" s="34">
        <v>123.5</v>
      </c>
      <c r="H2017" s="37">
        <v>0</v>
      </c>
      <c r="I2017" s="38">
        <v>123.5</v>
      </c>
      <c r="J2017" s="39" t="s">
        <v>4195</v>
      </c>
      <c r="K2017" s="43"/>
      <c r="L2017" s="43"/>
      <c r="M2017" s="43"/>
      <c r="N2017" s="43"/>
      <c r="O2017" s="41"/>
      <c r="P2017" s="43"/>
    </row>
    <row r="2018" spans="1:16" ht="12.75">
      <c r="A2018" s="31" t="s">
        <v>4461</v>
      </c>
      <c r="C2018" s="32">
        <v>757993</v>
      </c>
      <c r="D2018" s="33" t="s">
        <v>9615</v>
      </c>
      <c r="E2018" s="31">
        <v>124408849</v>
      </c>
      <c r="F2018" s="31" t="s">
        <v>9616</v>
      </c>
      <c r="G2018" s="34">
        <v>198</v>
      </c>
      <c r="H2018" s="37">
        <v>0</v>
      </c>
      <c r="I2018" s="38">
        <v>198</v>
      </c>
      <c r="J2018" s="39" t="s">
        <v>4195</v>
      </c>
    </row>
    <row r="2019" spans="1:16" ht="12.75">
      <c r="A2019" s="31" t="s">
        <v>4461</v>
      </c>
      <c r="C2019" s="32">
        <v>758131</v>
      </c>
      <c r="D2019" s="33" t="s">
        <v>9617</v>
      </c>
      <c r="E2019" s="31">
        <v>103347580</v>
      </c>
      <c r="F2019" s="31" t="s">
        <v>9618</v>
      </c>
      <c r="G2019" s="34">
        <v>234</v>
      </c>
      <c r="H2019" s="37">
        <v>0</v>
      </c>
      <c r="I2019" s="38">
        <v>234</v>
      </c>
      <c r="J2019" s="39" t="s">
        <v>4195</v>
      </c>
    </row>
    <row r="2020" spans="1:16" ht="12.75">
      <c r="A2020" s="31" t="s">
        <v>4461</v>
      </c>
      <c r="C2020" s="32">
        <v>759657</v>
      </c>
      <c r="D2020" s="33" t="s">
        <v>9619</v>
      </c>
      <c r="E2020" s="31">
        <v>223527730</v>
      </c>
      <c r="F2020" s="31" t="s">
        <v>9620</v>
      </c>
      <c r="G2020" s="34">
        <v>247</v>
      </c>
      <c r="H2020" s="37">
        <v>0</v>
      </c>
      <c r="I2020" s="38">
        <v>247</v>
      </c>
      <c r="J2020" s="39" t="s">
        <v>4195</v>
      </c>
    </row>
    <row r="2021" spans="1:16" ht="12.75">
      <c r="A2021" s="31" t="s">
        <v>4461</v>
      </c>
      <c r="C2021" s="32">
        <v>758382</v>
      </c>
      <c r="D2021" s="33" t="s">
        <v>9621</v>
      </c>
      <c r="E2021" s="31">
        <v>135114685</v>
      </c>
      <c r="F2021" s="31" t="s">
        <v>9622</v>
      </c>
      <c r="G2021" s="34">
        <v>198</v>
      </c>
      <c r="H2021" s="37">
        <v>0</v>
      </c>
      <c r="I2021" s="38">
        <v>198</v>
      </c>
      <c r="J2021" s="39" t="s">
        <v>4195</v>
      </c>
    </row>
    <row r="2022" spans="1:16">
      <c r="A2022" s="31" t="s">
        <v>4461</v>
      </c>
      <c r="C2022" s="32">
        <v>753307</v>
      </c>
      <c r="D2022" s="33" t="s">
        <v>6689</v>
      </c>
      <c r="E2022" s="44">
        <v>136246909</v>
      </c>
      <c r="F2022" s="31" t="s">
        <v>6690</v>
      </c>
      <c r="G2022" s="34">
        <v>234</v>
      </c>
      <c r="H2022" s="37">
        <v>0</v>
      </c>
      <c r="I2022" s="38">
        <v>234</v>
      </c>
      <c r="J2022" s="39" t="s">
        <v>4195</v>
      </c>
      <c r="K2022" s="43"/>
      <c r="L2022" s="43"/>
      <c r="M2022" s="43"/>
      <c r="N2022" s="43"/>
      <c r="O2022" s="41"/>
      <c r="P2022" s="43"/>
    </row>
    <row r="2023" spans="1:16">
      <c r="A2023" s="31" t="s">
        <v>4461</v>
      </c>
      <c r="C2023" s="32">
        <v>735942</v>
      </c>
      <c r="D2023" s="33" t="s">
        <v>9623</v>
      </c>
      <c r="E2023" s="31">
        <v>136764209</v>
      </c>
      <c r="F2023" s="31" t="s">
        <v>9624</v>
      </c>
      <c r="G2023" s="34">
        <v>247</v>
      </c>
      <c r="H2023" s="37">
        <v>0</v>
      </c>
      <c r="I2023" s="38">
        <v>247</v>
      </c>
      <c r="J2023" s="39" t="s">
        <v>4195</v>
      </c>
      <c r="M2023" s="40"/>
      <c r="N2023" s="40"/>
      <c r="O2023" s="40"/>
      <c r="P2023" s="43"/>
    </row>
    <row r="2024" spans="1:16">
      <c r="A2024" s="31" t="s">
        <v>4461</v>
      </c>
      <c r="C2024" s="32">
        <v>747670</v>
      </c>
      <c r="D2024" s="33" t="s">
        <v>6691</v>
      </c>
      <c r="E2024" s="44">
        <v>132740291</v>
      </c>
      <c r="F2024" s="31" t="s">
        <v>6692</v>
      </c>
      <c r="G2024" s="34">
        <v>237.5</v>
      </c>
      <c r="H2024" s="37">
        <v>0</v>
      </c>
      <c r="I2024" s="38">
        <v>237.5</v>
      </c>
      <c r="J2024" s="39" t="s">
        <v>4195</v>
      </c>
      <c r="K2024" s="43"/>
      <c r="L2024" s="43"/>
      <c r="M2024" s="43"/>
      <c r="N2024" s="43"/>
      <c r="O2024" s="41"/>
      <c r="P2024" s="43"/>
    </row>
    <row r="2025" spans="1:16">
      <c r="A2025" s="31" t="s">
        <v>4461</v>
      </c>
      <c r="C2025" s="32">
        <v>742221</v>
      </c>
      <c r="D2025" s="33" t="s">
        <v>6693</v>
      </c>
      <c r="E2025" s="31">
        <v>144270185</v>
      </c>
      <c r="F2025" s="31" t="s">
        <v>6694</v>
      </c>
      <c r="G2025" s="34">
        <v>247</v>
      </c>
      <c r="H2025" s="37">
        <v>0</v>
      </c>
      <c r="I2025" s="38">
        <v>247</v>
      </c>
      <c r="J2025" s="39" t="s">
        <v>4195</v>
      </c>
      <c r="M2025" s="40"/>
      <c r="N2025" s="40"/>
    </row>
    <row r="2026" spans="1:16" ht="12.75">
      <c r="A2026" s="31" t="s">
        <v>4461</v>
      </c>
      <c r="C2026" s="32">
        <v>759433</v>
      </c>
      <c r="D2026" s="33" t="s">
        <v>9625</v>
      </c>
      <c r="E2026" s="31">
        <v>145850908</v>
      </c>
      <c r="F2026" s="31" t="s">
        <v>9626</v>
      </c>
      <c r="G2026" s="34">
        <v>234</v>
      </c>
      <c r="H2026" s="37">
        <v>0</v>
      </c>
      <c r="I2026" s="38">
        <v>234</v>
      </c>
      <c r="J2026" s="39" t="s">
        <v>4195</v>
      </c>
    </row>
    <row r="2027" spans="1:16" ht="12.75">
      <c r="A2027" s="31" t="s">
        <v>4461</v>
      </c>
      <c r="C2027" s="32">
        <v>755918</v>
      </c>
      <c r="D2027" s="33" t="s">
        <v>6695</v>
      </c>
      <c r="E2027" s="31">
        <v>138977870</v>
      </c>
      <c r="F2027" s="31" t="s">
        <v>6696</v>
      </c>
      <c r="G2027" s="34">
        <v>234</v>
      </c>
      <c r="H2027" s="37">
        <v>0</v>
      </c>
      <c r="I2027" s="38">
        <v>234</v>
      </c>
      <c r="J2027" s="39" t="s">
        <v>4195</v>
      </c>
    </row>
    <row r="2028" spans="1:16">
      <c r="A2028" s="31" t="s">
        <v>4461</v>
      </c>
      <c r="C2028" s="32">
        <v>720250</v>
      </c>
      <c r="D2028" s="33" t="s">
        <v>6697</v>
      </c>
      <c r="E2028" s="44">
        <v>82679600</v>
      </c>
      <c r="F2028" s="31" t="s">
        <v>6698</v>
      </c>
      <c r="G2028" s="34">
        <v>198</v>
      </c>
      <c r="H2028" s="37">
        <v>0</v>
      </c>
      <c r="I2028" s="38">
        <v>198</v>
      </c>
      <c r="J2028" s="39" t="s">
        <v>4195</v>
      </c>
      <c r="K2028" s="43"/>
      <c r="L2028" s="43"/>
      <c r="M2028" s="43"/>
      <c r="N2028" s="43"/>
      <c r="O2028" s="41"/>
      <c r="P2028" s="43"/>
    </row>
    <row r="2029" spans="1:16">
      <c r="A2029" s="31" t="s">
        <v>4461</v>
      </c>
      <c r="C2029" s="32">
        <v>695645</v>
      </c>
      <c r="D2029" s="33" t="s">
        <v>6699</v>
      </c>
      <c r="E2029" s="31">
        <v>87786919</v>
      </c>
      <c r="F2029" s="31" t="s">
        <v>6700</v>
      </c>
      <c r="G2029" s="34">
        <v>234</v>
      </c>
      <c r="H2029" s="37">
        <v>0</v>
      </c>
      <c r="I2029" s="38">
        <v>234</v>
      </c>
      <c r="J2029" s="39" t="s">
        <v>4195</v>
      </c>
      <c r="M2029" s="40"/>
      <c r="N2029" s="40"/>
    </row>
    <row r="2030" spans="1:16" ht="12.75">
      <c r="A2030" s="31" t="s">
        <v>4461</v>
      </c>
      <c r="C2030" s="32">
        <v>757698</v>
      </c>
      <c r="D2030" s="33" t="s">
        <v>9627</v>
      </c>
      <c r="E2030" s="31">
        <v>663101219</v>
      </c>
      <c r="F2030" s="31" t="s">
        <v>9628</v>
      </c>
      <c r="G2030" s="34">
        <v>247</v>
      </c>
      <c r="H2030" s="37">
        <v>0</v>
      </c>
      <c r="I2030" s="38">
        <v>247</v>
      </c>
      <c r="J2030" s="39" t="s">
        <v>4195</v>
      </c>
    </row>
    <row r="2031" spans="1:16" ht="12.75">
      <c r="A2031" s="31" t="s">
        <v>4461</v>
      </c>
      <c r="C2031" s="32">
        <v>758428</v>
      </c>
      <c r="D2031" s="33" t="s">
        <v>9629</v>
      </c>
      <c r="E2031" s="31">
        <v>5356959</v>
      </c>
      <c r="F2031" s="31" t="s">
        <v>9630</v>
      </c>
      <c r="G2031" s="34">
        <v>234</v>
      </c>
      <c r="H2031" s="37">
        <v>0</v>
      </c>
      <c r="I2031" s="38">
        <v>234</v>
      </c>
      <c r="J2031" s="39" t="s">
        <v>4195</v>
      </c>
    </row>
    <row r="2032" spans="1:16" ht="12.75">
      <c r="A2032" s="31" t="s">
        <v>4461</v>
      </c>
      <c r="C2032" s="32">
        <v>758957</v>
      </c>
      <c r="D2032" s="33" t="s">
        <v>9631</v>
      </c>
      <c r="E2032" s="31">
        <v>31983707</v>
      </c>
      <c r="F2032" s="31" t="s">
        <v>9632</v>
      </c>
      <c r="G2032" s="34">
        <v>234</v>
      </c>
      <c r="H2032" s="37">
        <v>0</v>
      </c>
      <c r="I2032" s="38">
        <v>234</v>
      </c>
      <c r="J2032" s="39" t="s">
        <v>4195</v>
      </c>
    </row>
    <row r="2033" spans="1:16">
      <c r="A2033" s="31" t="s">
        <v>4461</v>
      </c>
      <c r="C2033" s="32">
        <v>747911</v>
      </c>
      <c r="D2033" s="33" t="s">
        <v>7672</v>
      </c>
      <c r="E2033" s="31">
        <v>131568550</v>
      </c>
      <c r="F2033" s="31" t="s">
        <v>7673</v>
      </c>
      <c r="G2033" s="34">
        <v>198</v>
      </c>
      <c r="H2033" s="37">
        <v>0</v>
      </c>
      <c r="I2033" s="38">
        <v>198</v>
      </c>
      <c r="J2033" s="39" t="s">
        <v>4195</v>
      </c>
      <c r="M2033" s="40"/>
      <c r="N2033" s="40"/>
    </row>
    <row r="2034" spans="1:16" ht="12.75">
      <c r="A2034" s="31" t="s">
        <v>4461</v>
      </c>
      <c r="C2034" s="32">
        <v>756915</v>
      </c>
      <c r="D2034" s="33" t="s">
        <v>9633</v>
      </c>
      <c r="E2034" s="31">
        <v>84985686</v>
      </c>
      <c r="F2034" s="31" t="s">
        <v>9634</v>
      </c>
      <c r="G2034" s="34">
        <v>99</v>
      </c>
      <c r="H2034" s="37">
        <v>0</v>
      </c>
      <c r="I2034" s="38">
        <v>99</v>
      </c>
      <c r="J2034" s="39" t="s">
        <v>4195</v>
      </c>
    </row>
    <row r="2035" spans="1:16" ht="12.75">
      <c r="A2035" s="31" t="s">
        <v>4461</v>
      </c>
      <c r="C2035" s="32">
        <v>759156</v>
      </c>
      <c r="D2035" s="33" t="s">
        <v>9635</v>
      </c>
      <c r="E2035" s="31">
        <v>144241924</v>
      </c>
      <c r="F2035" s="31" t="s">
        <v>9636</v>
      </c>
      <c r="G2035" s="34">
        <v>234</v>
      </c>
      <c r="H2035" s="37">
        <v>0</v>
      </c>
      <c r="I2035" s="38">
        <v>234</v>
      </c>
      <c r="J2035" s="39" t="s">
        <v>4195</v>
      </c>
    </row>
    <row r="2036" spans="1:16" ht="12.75">
      <c r="A2036" s="31" t="s">
        <v>4461</v>
      </c>
      <c r="C2036" s="32">
        <v>756821</v>
      </c>
      <c r="D2036" s="33" t="s">
        <v>9637</v>
      </c>
      <c r="E2036" s="31">
        <v>93838610</v>
      </c>
      <c r="F2036" s="31" t="s">
        <v>9638</v>
      </c>
      <c r="G2036" s="34">
        <v>234</v>
      </c>
      <c r="H2036" s="37">
        <v>0</v>
      </c>
      <c r="I2036" s="38">
        <v>234</v>
      </c>
      <c r="J2036" s="39" t="s">
        <v>4195</v>
      </c>
    </row>
    <row r="2037" spans="1:16">
      <c r="A2037" s="31" t="s">
        <v>4461</v>
      </c>
      <c r="C2037" s="32">
        <v>723369</v>
      </c>
      <c r="D2037" s="33" t="s">
        <v>6701</v>
      </c>
      <c r="E2037" s="31">
        <v>132534713</v>
      </c>
      <c r="F2037" s="31" t="s">
        <v>6702</v>
      </c>
      <c r="G2037" s="34">
        <v>247</v>
      </c>
      <c r="H2037" s="37">
        <v>0</v>
      </c>
      <c r="I2037" s="38">
        <v>247</v>
      </c>
      <c r="J2037" s="39" t="s">
        <v>4195</v>
      </c>
      <c r="M2037" s="40"/>
      <c r="N2037" s="40"/>
      <c r="O2037" s="40"/>
      <c r="P2037" s="43"/>
    </row>
    <row r="2038" spans="1:16" ht="12.75">
      <c r="A2038" s="31" t="s">
        <v>4461</v>
      </c>
      <c r="C2038" s="32">
        <v>756070</v>
      </c>
      <c r="D2038" s="33" t="s">
        <v>6703</v>
      </c>
      <c r="E2038" s="31">
        <v>141285840</v>
      </c>
      <c r="F2038" s="31" t="s">
        <v>6704</v>
      </c>
      <c r="G2038" s="34">
        <v>234</v>
      </c>
      <c r="H2038" s="37">
        <v>0</v>
      </c>
      <c r="I2038" s="38">
        <v>234</v>
      </c>
      <c r="J2038" s="39" t="s">
        <v>4195</v>
      </c>
    </row>
    <row r="2039" spans="1:16" ht="12.75">
      <c r="A2039" s="31" t="s">
        <v>4461</v>
      </c>
      <c r="C2039" s="32">
        <v>758425</v>
      </c>
      <c r="D2039" s="33" t="s">
        <v>9639</v>
      </c>
      <c r="E2039" s="31">
        <v>13858690</v>
      </c>
      <c r="F2039" s="31" t="s">
        <v>9640</v>
      </c>
      <c r="G2039" s="34">
        <v>198</v>
      </c>
      <c r="H2039" s="37">
        <v>0</v>
      </c>
      <c r="I2039" s="38">
        <v>198</v>
      </c>
      <c r="J2039" s="39" t="s">
        <v>4195</v>
      </c>
    </row>
    <row r="2040" spans="1:16">
      <c r="A2040" s="31" t="s">
        <v>4461</v>
      </c>
      <c r="C2040" s="32">
        <v>751966</v>
      </c>
      <c r="D2040" s="33" t="s">
        <v>6705</v>
      </c>
      <c r="E2040" s="31">
        <v>144568940</v>
      </c>
      <c r="F2040" s="31" t="s">
        <v>6706</v>
      </c>
      <c r="G2040" s="34">
        <v>234</v>
      </c>
      <c r="H2040" s="37">
        <v>0</v>
      </c>
      <c r="I2040" s="38">
        <v>234</v>
      </c>
      <c r="J2040" s="39" t="s">
        <v>4195</v>
      </c>
      <c r="M2040" s="40"/>
      <c r="N2040" s="40"/>
    </row>
    <row r="2041" spans="1:16">
      <c r="A2041" s="31" t="s">
        <v>4461</v>
      </c>
      <c r="C2041" s="32">
        <v>740510</v>
      </c>
      <c r="D2041" s="33" t="s">
        <v>6707</v>
      </c>
      <c r="E2041" s="31">
        <v>132876266</v>
      </c>
      <c r="F2041" s="31" t="s">
        <v>6708</v>
      </c>
      <c r="G2041" s="34">
        <v>234</v>
      </c>
      <c r="H2041" s="37">
        <v>0</v>
      </c>
      <c r="I2041" s="38">
        <v>234</v>
      </c>
      <c r="J2041" s="39" t="s">
        <v>4195</v>
      </c>
      <c r="M2041" s="40"/>
      <c r="N2041" s="40"/>
      <c r="O2041" s="40"/>
      <c r="P2041" s="43"/>
    </row>
    <row r="2042" spans="1:16">
      <c r="A2042" s="31" t="s">
        <v>4461</v>
      </c>
      <c r="C2042" s="32">
        <v>750215</v>
      </c>
      <c r="D2042" s="33" t="s">
        <v>6709</v>
      </c>
      <c r="E2042" s="31">
        <v>850940050</v>
      </c>
      <c r="F2042" s="31" t="s">
        <v>6710</v>
      </c>
      <c r="G2042" s="34">
        <v>234</v>
      </c>
      <c r="H2042" s="37">
        <v>0</v>
      </c>
      <c r="I2042" s="38">
        <v>234</v>
      </c>
      <c r="J2042" s="39" t="s">
        <v>4195</v>
      </c>
      <c r="M2042" s="40"/>
      <c r="N2042" s="40"/>
    </row>
    <row r="2043" spans="1:16" ht="12.75">
      <c r="A2043" s="31" t="s">
        <v>4461</v>
      </c>
      <c r="C2043" s="32">
        <v>756931</v>
      </c>
      <c r="D2043" s="33" t="s">
        <v>9641</v>
      </c>
      <c r="E2043" s="31">
        <v>133092552</v>
      </c>
      <c r="F2043" s="31" t="s">
        <v>9642</v>
      </c>
      <c r="G2043" s="34">
        <v>234</v>
      </c>
      <c r="H2043" s="37">
        <v>0</v>
      </c>
      <c r="I2043" s="38">
        <v>234</v>
      </c>
      <c r="J2043" s="39" t="s">
        <v>4195</v>
      </c>
    </row>
    <row r="2044" spans="1:16">
      <c r="A2044" s="31" t="s">
        <v>4461</v>
      </c>
      <c r="C2044" s="32">
        <v>754947</v>
      </c>
      <c r="D2044" s="33" t="s">
        <v>6711</v>
      </c>
      <c r="E2044" s="31">
        <v>134636050</v>
      </c>
      <c r="F2044" s="31" t="s">
        <v>6712</v>
      </c>
      <c r="G2044" s="34">
        <v>144</v>
      </c>
      <c r="H2044" s="37">
        <v>0</v>
      </c>
      <c r="I2044" s="38">
        <v>144</v>
      </c>
      <c r="J2044" s="39" t="s">
        <v>4195</v>
      </c>
      <c r="M2044" s="40"/>
      <c r="N2044" s="40"/>
    </row>
    <row r="2045" spans="1:16">
      <c r="A2045" s="31" t="s">
        <v>4461</v>
      </c>
      <c r="C2045" s="32">
        <v>753513</v>
      </c>
      <c r="D2045" s="33" t="s">
        <v>6713</v>
      </c>
      <c r="E2045" s="31">
        <v>14075950</v>
      </c>
      <c r="F2045" s="31" t="s">
        <v>6714</v>
      </c>
      <c r="G2045" s="34">
        <v>198</v>
      </c>
      <c r="H2045" s="37">
        <v>0</v>
      </c>
      <c r="I2045" s="38">
        <v>198</v>
      </c>
      <c r="J2045" s="39" t="s">
        <v>4195</v>
      </c>
      <c r="M2045" s="40"/>
      <c r="N2045" s="40"/>
    </row>
    <row r="2046" spans="1:16" ht="12.75">
      <c r="A2046" s="31" t="s">
        <v>4461</v>
      </c>
      <c r="C2046" s="32">
        <v>756740</v>
      </c>
      <c r="D2046" s="33" t="s">
        <v>9643</v>
      </c>
      <c r="E2046" s="31">
        <v>142536625</v>
      </c>
      <c r="F2046" s="31" t="s">
        <v>9644</v>
      </c>
      <c r="G2046" s="34">
        <v>234</v>
      </c>
      <c r="H2046" s="37">
        <v>0</v>
      </c>
      <c r="I2046" s="38">
        <v>234</v>
      </c>
      <c r="J2046" s="39" t="s">
        <v>4195</v>
      </c>
    </row>
    <row r="2047" spans="1:16" ht="12.75">
      <c r="A2047" s="31" t="s">
        <v>4461</v>
      </c>
      <c r="C2047" s="32">
        <v>757245</v>
      </c>
      <c r="D2047" s="33" t="s">
        <v>9645</v>
      </c>
      <c r="E2047" s="31">
        <v>7262091</v>
      </c>
      <c r="F2047" s="31" t="s">
        <v>9646</v>
      </c>
      <c r="G2047" s="34">
        <v>198</v>
      </c>
      <c r="H2047" s="37">
        <v>0</v>
      </c>
      <c r="I2047" s="38">
        <v>198</v>
      </c>
      <c r="J2047" s="39" t="s">
        <v>4195</v>
      </c>
    </row>
    <row r="2048" spans="1:16">
      <c r="A2048" s="31" t="s">
        <v>4461</v>
      </c>
      <c r="C2048" s="32">
        <v>712980</v>
      </c>
      <c r="D2048" s="33" t="s">
        <v>6038</v>
      </c>
      <c r="E2048" s="31">
        <v>130703500</v>
      </c>
      <c r="F2048" s="31" t="s">
        <v>6039</v>
      </c>
      <c r="G2048" s="34">
        <v>171.6</v>
      </c>
      <c r="H2048" s="37">
        <v>0</v>
      </c>
      <c r="I2048" s="38">
        <v>171.6</v>
      </c>
      <c r="J2048" s="39" t="s">
        <v>6715</v>
      </c>
      <c r="M2048" s="40"/>
      <c r="N2048" s="40"/>
      <c r="O2048" s="40"/>
      <c r="P2048" s="43"/>
    </row>
    <row r="2049" spans="1:16" ht="12.75">
      <c r="A2049" s="31" t="s">
        <v>4461</v>
      </c>
      <c r="C2049" s="32">
        <v>758959</v>
      </c>
      <c r="D2049" s="33" t="s">
        <v>8894</v>
      </c>
      <c r="E2049" s="31">
        <v>133497218</v>
      </c>
      <c r="F2049" s="31" t="s">
        <v>8895</v>
      </c>
      <c r="G2049" s="34">
        <v>171.6</v>
      </c>
      <c r="H2049" s="37">
        <v>0</v>
      </c>
      <c r="I2049" s="38">
        <v>171.6</v>
      </c>
      <c r="J2049" s="39" t="s">
        <v>6715</v>
      </c>
    </row>
    <row r="2050" spans="1:16" ht="12.75">
      <c r="A2050" s="31" t="s">
        <v>4461</v>
      </c>
      <c r="C2050" s="32">
        <v>757151</v>
      </c>
      <c r="D2050" s="33" t="s">
        <v>8946</v>
      </c>
      <c r="E2050" s="31">
        <v>123630823</v>
      </c>
      <c r="F2050" s="31" t="s">
        <v>8947</v>
      </c>
      <c r="G2050" s="34">
        <v>138.6</v>
      </c>
      <c r="H2050" s="37">
        <v>0</v>
      </c>
      <c r="I2050" s="38">
        <v>138.6</v>
      </c>
      <c r="J2050" s="39" t="s">
        <v>6715</v>
      </c>
    </row>
    <row r="2051" spans="1:16">
      <c r="A2051" s="31" t="s">
        <v>4461</v>
      </c>
      <c r="C2051" s="32">
        <v>754285</v>
      </c>
      <c r="D2051" s="33" t="s">
        <v>6152</v>
      </c>
      <c r="E2051" s="31">
        <v>6063740</v>
      </c>
      <c r="F2051" s="31" t="s">
        <v>6153</v>
      </c>
      <c r="G2051" s="34">
        <v>125.39999999999999</v>
      </c>
      <c r="H2051" s="37">
        <v>0</v>
      </c>
      <c r="I2051" s="38">
        <v>125.39999999999999</v>
      </c>
      <c r="J2051" s="39" t="s">
        <v>6715</v>
      </c>
      <c r="M2051" s="40"/>
      <c r="N2051" s="40"/>
      <c r="O2051" s="40"/>
      <c r="P2051" s="43"/>
    </row>
    <row r="2052" spans="1:16" ht="12.75">
      <c r="A2052" s="31" t="s">
        <v>4461</v>
      </c>
      <c r="C2052" s="32">
        <v>758452</v>
      </c>
      <c r="D2052" s="33" t="s">
        <v>8992</v>
      </c>
      <c r="E2052" s="31">
        <v>108574577</v>
      </c>
      <c r="F2052" s="31" t="s">
        <v>8993</v>
      </c>
      <c r="G2052" s="34">
        <v>145.19999999999999</v>
      </c>
      <c r="H2052" s="37">
        <v>0</v>
      </c>
      <c r="I2052" s="38">
        <v>145.19999999999999</v>
      </c>
      <c r="J2052" s="39" t="s">
        <v>6715</v>
      </c>
    </row>
    <row r="2053" spans="1:16" ht="12.75">
      <c r="A2053" s="31" t="s">
        <v>4461</v>
      </c>
      <c r="C2053" s="32">
        <v>758859</v>
      </c>
      <c r="D2053" s="33" t="s">
        <v>9005</v>
      </c>
      <c r="E2053" s="31">
        <v>1948437</v>
      </c>
      <c r="F2053" s="31" t="s">
        <v>9006</v>
      </c>
      <c r="G2053" s="34">
        <v>171.6</v>
      </c>
      <c r="H2053" s="37">
        <v>0</v>
      </c>
      <c r="I2053" s="38">
        <v>171.6</v>
      </c>
      <c r="J2053" s="39" t="s">
        <v>6715</v>
      </c>
    </row>
    <row r="2054" spans="1:16" ht="12.75">
      <c r="A2054" s="31" t="s">
        <v>4461</v>
      </c>
      <c r="C2054" s="32">
        <v>755925</v>
      </c>
      <c r="D2054" s="33" t="s">
        <v>6172</v>
      </c>
      <c r="E2054" s="31">
        <v>99134755</v>
      </c>
      <c r="F2054" s="31" t="s">
        <v>6173</v>
      </c>
      <c r="G2054" s="34">
        <v>165</v>
      </c>
      <c r="H2054" s="37">
        <v>0</v>
      </c>
      <c r="I2054" s="38">
        <v>165</v>
      </c>
      <c r="J2054" s="39" t="s">
        <v>6715</v>
      </c>
    </row>
    <row r="2055" spans="1:16">
      <c r="A2055" s="31" t="s">
        <v>4461</v>
      </c>
      <c r="C2055" s="32">
        <v>751277</v>
      </c>
      <c r="D2055" s="33" t="s">
        <v>6176</v>
      </c>
      <c r="E2055" s="44">
        <v>53882000</v>
      </c>
      <c r="F2055" s="31" t="s">
        <v>6177</v>
      </c>
      <c r="G2055" s="34">
        <v>171.6</v>
      </c>
      <c r="H2055" s="37">
        <v>0</v>
      </c>
      <c r="I2055" s="38">
        <v>171.6</v>
      </c>
      <c r="J2055" s="39" t="s">
        <v>6715</v>
      </c>
      <c r="K2055" s="43"/>
      <c r="L2055" s="43"/>
      <c r="M2055" s="43"/>
      <c r="N2055" s="43"/>
      <c r="O2055" s="41"/>
      <c r="P2055" s="43"/>
    </row>
    <row r="2056" spans="1:16">
      <c r="A2056" s="31" t="s">
        <v>4461</v>
      </c>
      <c r="C2056" s="32">
        <v>731706</v>
      </c>
      <c r="D2056" s="33" t="s">
        <v>9025</v>
      </c>
      <c r="E2056" s="31">
        <v>53664954</v>
      </c>
      <c r="F2056" s="31" t="s">
        <v>9026</v>
      </c>
      <c r="G2056" s="34">
        <v>171.6</v>
      </c>
      <c r="H2056" s="37">
        <v>0</v>
      </c>
      <c r="I2056" s="38">
        <v>171.6</v>
      </c>
      <c r="J2056" s="39" t="s">
        <v>6715</v>
      </c>
      <c r="M2056" s="40"/>
      <c r="N2056" s="40"/>
      <c r="O2056" s="40"/>
      <c r="P2056" s="43"/>
    </row>
    <row r="2057" spans="1:16" ht="12.75">
      <c r="A2057" s="31" t="s">
        <v>4461</v>
      </c>
      <c r="C2057" s="32">
        <v>758547</v>
      </c>
      <c r="D2057" s="33" t="s">
        <v>9047</v>
      </c>
      <c r="E2057" s="31">
        <v>135403520</v>
      </c>
      <c r="F2057" s="31" t="s">
        <v>9048</v>
      </c>
      <c r="G2057" s="34">
        <v>171.6</v>
      </c>
      <c r="H2057" s="37">
        <v>0</v>
      </c>
      <c r="I2057" s="38">
        <v>171.6</v>
      </c>
      <c r="J2057" s="39" t="s">
        <v>6715</v>
      </c>
    </row>
    <row r="2058" spans="1:16">
      <c r="A2058" s="31" t="s">
        <v>4461</v>
      </c>
      <c r="C2058" s="32">
        <v>717416</v>
      </c>
      <c r="D2058" s="33" t="s">
        <v>6234</v>
      </c>
      <c r="E2058" s="31">
        <v>132070920</v>
      </c>
      <c r="F2058" s="31" t="s">
        <v>6235</v>
      </c>
      <c r="G2058" s="34">
        <v>145.19999999999999</v>
      </c>
      <c r="H2058" s="37">
        <v>0</v>
      </c>
      <c r="I2058" s="38">
        <v>145.19999999999999</v>
      </c>
      <c r="J2058" s="39" t="s">
        <v>6715</v>
      </c>
      <c r="M2058" s="40"/>
      <c r="N2058" s="40"/>
    </row>
    <row r="2059" spans="1:16">
      <c r="A2059" s="31" t="s">
        <v>4461</v>
      </c>
      <c r="C2059" s="32">
        <v>750048</v>
      </c>
      <c r="D2059" s="33" t="s">
        <v>9103</v>
      </c>
      <c r="E2059" s="31">
        <v>90747860</v>
      </c>
      <c r="F2059" s="31" t="s">
        <v>9104</v>
      </c>
      <c r="G2059" s="34">
        <v>171.6</v>
      </c>
      <c r="H2059" s="37">
        <v>0</v>
      </c>
      <c r="I2059" s="38">
        <v>171.6</v>
      </c>
      <c r="J2059" s="39" t="s">
        <v>6715</v>
      </c>
      <c r="M2059" s="40"/>
      <c r="N2059" s="40"/>
    </row>
    <row r="2060" spans="1:16">
      <c r="A2060" s="31" t="s">
        <v>4461</v>
      </c>
      <c r="C2060" s="32">
        <v>745747</v>
      </c>
      <c r="D2060" s="33" t="s">
        <v>6242</v>
      </c>
      <c r="E2060" s="31">
        <v>131486375</v>
      </c>
      <c r="F2060" s="31" t="s">
        <v>6243</v>
      </c>
      <c r="G2060" s="34">
        <v>59.4</v>
      </c>
      <c r="H2060" s="37">
        <v>0</v>
      </c>
      <c r="I2060" s="38">
        <v>59.4</v>
      </c>
      <c r="J2060" s="39" t="s">
        <v>6715</v>
      </c>
      <c r="M2060" s="40"/>
      <c r="N2060" s="40"/>
      <c r="O2060" s="40"/>
      <c r="P2060" s="43"/>
    </row>
    <row r="2061" spans="1:16">
      <c r="A2061" s="31" t="s">
        <v>4461</v>
      </c>
      <c r="C2061" s="32">
        <v>740327</v>
      </c>
      <c r="D2061" s="33" t="s">
        <v>6260</v>
      </c>
      <c r="E2061" s="31">
        <v>134308044</v>
      </c>
      <c r="F2061" s="31" t="s">
        <v>6261</v>
      </c>
      <c r="G2061" s="34">
        <v>171.6</v>
      </c>
      <c r="H2061" s="37">
        <v>0</v>
      </c>
      <c r="I2061" s="38">
        <v>171.6</v>
      </c>
      <c r="J2061" s="39" t="s">
        <v>6715</v>
      </c>
      <c r="M2061" s="40"/>
      <c r="N2061" s="40"/>
    </row>
    <row r="2062" spans="1:16">
      <c r="A2062" s="31" t="s">
        <v>4461</v>
      </c>
      <c r="C2062" s="32">
        <v>749208</v>
      </c>
      <c r="D2062" s="33" t="s">
        <v>6291</v>
      </c>
      <c r="E2062" s="31">
        <v>110609426</v>
      </c>
      <c r="F2062" s="31" t="s">
        <v>6292</v>
      </c>
      <c r="G2062" s="34">
        <v>85.8</v>
      </c>
      <c r="H2062" s="37">
        <v>0</v>
      </c>
      <c r="I2062" s="38">
        <v>85.8</v>
      </c>
      <c r="J2062" s="39" t="s">
        <v>6715</v>
      </c>
      <c r="M2062" s="40"/>
      <c r="N2062" s="40"/>
      <c r="O2062" s="40"/>
      <c r="P2062" s="43"/>
    </row>
    <row r="2063" spans="1:16" ht="12.75">
      <c r="A2063" s="31" t="s">
        <v>4461</v>
      </c>
      <c r="C2063" s="32">
        <v>759516</v>
      </c>
      <c r="D2063" s="33" t="s">
        <v>9647</v>
      </c>
      <c r="E2063" s="31">
        <v>125954553</v>
      </c>
      <c r="F2063" s="31" t="s">
        <v>9648</v>
      </c>
      <c r="G2063" s="34">
        <v>171.6</v>
      </c>
      <c r="H2063" s="37">
        <v>0</v>
      </c>
      <c r="I2063" s="38">
        <v>171.6</v>
      </c>
      <c r="J2063" s="39" t="s">
        <v>6715</v>
      </c>
    </row>
    <row r="2064" spans="1:16" ht="12.75">
      <c r="A2064" s="31" t="s">
        <v>4461</v>
      </c>
      <c r="C2064" s="32">
        <v>755205</v>
      </c>
      <c r="D2064" s="33" t="s">
        <v>6349</v>
      </c>
      <c r="E2064" s="31">
        <v>138332152</v>
      </c>
      <c r="F2064" s="31" t="s">
        <v>6350</v>
      </c>
      <c r="G2064" s="34">
        <v>145.19999999999999</v>
      </c>
      <c r="H2064" s="37">
        <v>0</v>
      </c>
      <c r="I2064" s="38">
        <v>145.19999999999999</v>
      </c>
      <c r="J2064" s="39" t="s">
        <v>6715</v>
      </c>
    </row>
    <row r="2065" spans="1:16" ht="12.75">
      <c r="A2065" s="31" t="s">
        <v>4461</v>
      </c>
      <c r="C2065" s="32">
        <v>758460</v>
      </c>
      <c r="D2065" s="33" t="s">
        <v>9241</v>
      </c>
      <c r="E2065" s="31">
        <v>92215490</v>
      </c>
      <c r="F2065" s="31" t="s">
        <v>9242</v>
      </c>
      <c r="G2065" s="34">
        <v>145.19999999999999</v>
      </c>
      <c r="H2065" s="37">
        <v>0</v>
      </c>
      <c r="I2065" s="38">
        <v>145.19999999999999</v>
      </c>
      <c r="J2065" s="39" t="s">
        <v>6715</v>
      </c>
    </row>
    <row r="2066" spans="1:16" ht="12.75">
      <c r="A2066" s="31" t="s">
        <v>4461</v>
      </c>
      <c r="C2066" s="32">
        <v>759616</v>
      </c>
      <c r="D2066" s="33" t="s">
        <v>9315</v>
      </c>
      <c r="E2066" s="31">
        <v>149571779</v>
      </c>
      <c r="F2066" s="31" t="s">
        <v>9316</v>
      </c>
      <c r="G2066" s="34">
        <v>171.6</v>
      </c>
      <c r="H2066" s="37">
        <v>0</v>
      </c>
      <c r="I2066" s="38">
        <v>171.6</v>
      </c>
      <c r="J2066" s="39" t="s">
        <v>6715</v>
      </c>
    </row>
    <row r="2067" spans="1:16" ht="12.75">
      <c r="A2067" s="31" t="s">
        <v>4461</v>
      </c>
      <c r="C2067" s="32">
        <v>757799</v>
      </c>
      <c r="D2067" s="33" t="s">
        <v>9339</v>
      </c>
      <c r="E2067" s="31">
        <v>137986132</v>
      </c>
      <c r="F2067" s="31" t="s">
        <v>9340</v>
      </c>
      <c r="G2067" s="34">
        <v>72.599999999999994</v>
      </c>
      <c r="H2067" s="37">
        <v>0</v>
      </c>
      <c r="I2067" s="38">
        <v>72.599999999999994</v>
      </c>
      <c r="J2067" s="39" t="s">
        <v>6715</v>
      </c>
    </row>
    <row r="2068" spans="1:16" ht="12.75">
      <c r="A2068" s="31" t="s">
        <v>4461</v>
      </c>
      <c r="C2068" s="32">
        <v>759617</v>
      </c>
      <c r="D2068" s="33" t="s">
        <v>9373</v>
      </c>
      <c r="E2068" s="31">
        <v>126826435</v>
      </c>
      <c r="F2068" s="31" t="s">
        <v>9374</v>
      </c>
      <c r="G2068" s="34">
        <v>171.6</v>
      </c>
      <c r="H2068" s="37">
        <v>0</v>
      </c>
      <c r="I2068" s="38">
        <v>171.6</v>
      </c>
      <c r="J2068" s="39" t="s">
        <v>6715</v>
      </c>
    </row>
    <row r="2069" spans="1:16" ht="12.75">
      <c r="A2069" s="31" t="s">
        <v>4461</v>
      </c>
      <c r="C2069" s="32">
        <v>757887</v>
      </c>
      <c r="D2069" s="33" t="s">
        <v>9444</v>
      </c>
      <c r="E2069" s="31">
        <v>137658887</v>
      </c>
      <c r="F2069" s="31" t="s">
        <v>9445</v>
      </c>
      <c r="G2069" s="34">
        <v>171.6</v>
      </c>
      <c r="H2069" s="37">
        <v>0</v>
      </c>
      <c r="I2069" s="38">
        <v>171.6</v>
      </c>
      <c r="J2069" s="39" t="s">
        <v>6715</v>
      </c>
    </row>
    <row r="2070" spans="1:16" ht="12.75">
      <c r="A2070" s="31" t="s">
        <v>4461</v>
      </c>
      <c r="C2070" s="32">
        <v>758234</v>
      </c>
      <c r="D2070" s="33" t="s">
        <v>9569</v>
      </c>
      <c r="E2070" s="31">
        <v>394750962</v>
      </c>
      <c r="F2070" s="31" t="s">
        <v>9570</v>
      </c>
      <c r="G2070" s="34">
        <v>171.6</v>
      </c>
      <c r="H2070" s="37">
        <v>0</v>
      </c>
      <c r="I2070" s="38">
        <v>171.6</v>
      </c>
      <c r="J2070" s="39" t="s">
        <v>6715</v>
      </c>
    </row>
    <row r="2071" spans="1:16" ht="12.75">
      <c r="A2071" s="31" t="s">
        <v>4461</v>
      </c>
      <c r="C2071" s="32">
        <v>758403</v>
      </c>
      <c r="D2071" s="33" t="s">
        <v>9649</v>
      </c>
      <c r="E2071" s="31">
        <v>60570159</v>
      </c>
      <c r="F2071" s="31" t="s">
        <v>9650</v>
      </c>
      <c r="G2071" s="34">
        <v>171.6</v>
      </c>
      <c r="H2071" s="37">
        <v>0</v>
      </c>
      <c r="I2071" s="38">
        <v>171.6</v>
      </c>
      <c r="J2071" s="39" t="s">
        <v>6715</v>
      </c>
    </row>
    <row r="2072" spans="1:16">
      <c r="A2072" s="31" t="s">
        <v>4461</v>
      </c>
      <c r="C2072" s="32">
        <v>713168</v>
      </c>
      <c r="D2072" s="33" t="s">
        <v>9651</v>
      </c>
      <c r="E2072" s="31">
        <v>109827606</v>
      </c>
      <c r="F2072" s="31" t="s">
        <v>9652</v>
      </c>
      <c r="G2072" s="34">
        <v>171.6</v>
      </c>
      <c r="H2072" s="37">
        <v>0</v>
      </c>
      <c r="I2072" s="38">
        <v>171.6</v>
      </c>
      <c r="J2072" s="39" t="s">
        <v>6715</v>
      </c>
      <c r="M2072" s="40"/>
      <c r="N2072" s="40"/>
      <c r="O2072" s="40"/>
      <c r="P2072" s="43"/>
    </row>
    <row r="2073" spans="1:16" ht="12.75">
      <c r="A2073" s="31" t="s">
        <v>4461</v>
      </c>
      <c r="C2073" s="32">
        <v>757343</v>
      </c>
      <c r="D2073" s="33" t="s">
        <v>9653</v>
      </c>
      <c r="E2073" s="31">
        <v>146432409</v>
      </c>
      <c r="F2073" s="31" t="s">
        <v>9654</v>
      </c>
      <c r="G2073" s="34">
        <v>171.6</v>
      </c>
      <c r="H2073" s="37">
        <v>0</v>
      </c>
      <c r="I2073" s="38">
        <v>171.6</v>
      </c>
      <c r="J2073" s="39" t="s">
        <v>6715</v>
      </c>
    </row>
    <row r="2074" spans="1:16" ht="12.75">
      <c r="A2074" s="31" t="s">
        <v>4461</v>
      </c>
      <c r="C2074" s="32">
        <v>759100</v>
      </c>
      <c r="D2074" s="33" t="s">
        <v>9611</v>
      </c>
      <c r="E2074" s="31">
        <v>139842936</v>
      </c>
      <c r="F2074" s="31" t="s">
        <v>9612</v>
      </c>
      <c r="G2074" s="34">
        <v>171.6</v>
      </c>
      <c r="H2074" s="37">
        <v>0</v>
      </c>
      <c r="I2074" s="38">
        <v>171.6</v>
      </c>
      <c r="J2074" s="39" t="s">
        <v>6715</v>
      </c>
    </row>
    <row r="2075" spans="1:16">
      <c r="A2075" s="31" t="s">
        <v>4461</v>
      </c>
      <c r="C2075" s="32">
        <v>736815</v>
      </c>
      <c r="D2075" s="33" t="s">
        <v>6685</v>
      </c>
      <c r="E2075" s="31">
        <v>141095641</v>
      </c>
      <c r="F2075" s="31" t="s">
        <v>6686</v>
      </c>
      <c r="G2075" s="34">
        <v>145.19999999999999</v>
      </c>
      <c r="H2075" s="37">
        <v>0</v>
      </c>
      <c r="I2075" s="38">
        <v>145.19999999999999</v>
      </c>
      <c r="J2075" s="39" t="s">
        <v>6715</v>
      </c>
      <c r="K2075" s="43"/>
      <c r="L2075" s="43"/>
      <c r="M2075" s="43"/>
      <c r="N2075" s="43"/>
      <c r="O2075" s="41"/>
      <c r="P2075" s="43"/>
    </row>
    <row r="2076" spans="1:16" ht="12.75">
      <c r="A2076" s="31" t="s">
        <v>4461</v>
      </c>
      <c r="C2076" s="32">
        <v>758428</v>
      </c>
      <c r="D2076" s="33" t="s">
        <v>9629</v>
      </c>
      <c r="E2076" s="31">
        <v>5356959</v>
      </c>
      <c r="F2076" s="31" t="s">
        <v>9630</v>
      </c>
      <c r="G2076" s="34">
        <v>171.6</v>
      </c>
      <c r="H2076" s="37">
        <v>0</v>
      </c>
      <c r="I2076" s="38">
        <v>171.6</v>
      </c>
      <c r="J2076" s="39" t="s">
        <v>6715</v>
      </c>
    </row>
    <row r="2077" spans="1:16">
      <c r="A2077" s="31" t="s">
        <v>4461</v>
      </c>
      <c r="C2077" s="32">
        <v>741715</v>
      </c>
      <c r="D2077" s="33" t="s">
        <v>6718</v>
      </c>
      <c r="E2077" s="31">
        <v>103708583</v>
      </c>
      <c r="F2077" s="31" t="s">
        <v>6719</v>
      </c>
      <c r="G2077" s="34">
        <v>99</v>
      </c>
      <c r="H2077" s="37">
        <v>0</v>
      </c>
      <c r="I2077" s="38">
        <v>99</v>
      </c>
      <c r="J2077" s="39" t="s">
        <v>4200</v>
      </c>
      <c r="M2077" s="40"/>
      <c r="N2077" s="40"/>
      <c r="O2077" s="40"/>
      <c r="P2077" s="43"/>
    </row>
    <row r="2078" spans="1:16" ht="12.75">
      <c r="A2078" s="31" t="s">
        <v>4461</v>
      </c>
      <c r="C2078" s="32">
        <v>759559</v>
      </c>
      <c r="D2078" s="33" t="s">
        <v>9655</v>
      </c>
      <c r="E2078" s="31">
        <v>20085749620</v>
      </c>
      <c r="F2078" s="31" t="s">
        <v>9656</v>
      </c>
      <c r="G2078" s="34">
        <v>468</v>
      </c>
      <c r="H2078" s="37">
        <v>0</v>
      </c>
      <c r="I2078" s="38">
        <v>468</v>
      </c>
      <c r="J2078" s="39" t="s">
        <v>4200</v>
      </c>
    </row>
    <row r="2079" spans="1:16">
      <c r="A2079" s="31" t="s">
        <v>4461</v>
      </c>
      <c r="C2079" s="32">
        <v>718485</v>
      </c>
      <c r="D2079" s="33" t="s">
        <v>6720</v>
      </c>
      <c r="E2079" s="31">
        <v>42676390</v>
      </c>
      <c r="F2079" s="31" t="s">
        <v>6721</v>
      </c>
      <c r="G2079" s="34">
        <v>468</v>
      </c>
      <c r="H2079" s="37">
        <v>0</v>
      </c>
      <c r="I2079" s="38">
        <v>468</v>
      </c>
      <c r="J2079" s="39" t="s">
        <v>4200</v>
      </c>
      <c r="M2079" s="40"/>
      <c r="N2079" s="40"/>
    </row>
    <row r="2080" spans="1:16">
      <c r="A2080" s="31" t="s">
        <v>4461</v>
      </c>
      <c r="C2080" s="32">
        <v>755018</v>
      </c>
      <c r="D2080" s="33" t="s">
        <v>6026</v>
      </c>
      <c r="E2080" s="31">
        <v>72452992</v>
      </c>
      <c r="F2080" s="31" t="s">
        <v>6027</v>
      </c>
      <c r="G2080" s="34">
        <v>234</v>
      </c>
      <c r="H2080" s="37">
        <v>0</v>
      </c>
      <c r="I2080" s="38">
        <v>234</v>
      </c>
      <c r="J2080" s="39" t="s">
        <v>4200</v>
      </c>
      <c r="M2080" s="40"/>
      <c r="N2080" s="40"/>
    </row>
    <row r="2081" spans="1:16">
      <c r="A2081" s="31" t="s">
        <v>4461</v>
      </c>
      <c r="C2081" s="32">
        <v>751922</v>
      </c>
      <c r="D2081" s="33" t="s">
        <v>8819</v>
      </c>
      <c r="E2081" s="31">
        <v>80153945</v>
      </c>
      <c r="F2081" s="31" t="s">
        <v>8820</v>
      </c>
      <c r="G2081" s="34">
        <v>234</v>
      </c>
      <c r="H2081" s="37">
        <v>0</v>
      </c>
      <c r="I2081" s="38">
        <v>234</v>
      </c>
      <c r="J2081" s="39" t="s">
        <v>4200</v>
      </c>
      <c r="M2081" s="40"/>
      <c r="N2081" s="40"/>
      <c r="O2081" s="40"/>
      <c r="P2081" s="43"/>
    </row>
    <row r="2082" spans="1:16" ht="12.75">
      <c r="A2082" s="31" t="s">
        <v>4461</v>
      </c>
      <c r="C2082" s="32">
        <v>759684</v>
      </c>
      <c r="D2082" s="33" t="s">
        <v>9657</v>
      </c>
      <c r="E2082" s="31">
        <v>85244787</v>
      </c>
      <c r="F2082" s="31" t="s">
        <v>9658</v>
      </c>
      <c r="G2082" s="34">
        <v>468</v>
      </c>
      <c r="H2082" s="37">
        <v>0</v>
      </c>
      <c r="I2082" s="38">
        <v>468</v>
      </c>
      <c r="J2082" s="39" t="s">
        <v>4200</v>
      </c>
    </row>
    <row r="2083" spans="1:16" ht="12.75">
      <c r="A2083" s="31" t="s">
        <v>4461</v>
      </c>
      <c r="C2083" s="32">
        <v>756690</v>
      </c>
      <c r="D2083" s="33" t="s">
        <v>8821</v>
      </c>
      <c r="E2083" s="31">
        <v>108976373</v>
      </c>
      <c r="F2083" s="31" t="s">
        <v>8822</v>
      </c>
      <c r="G2083" s="34">
        <v>117</v>
      </c>
      <c r="H2083" s="37">
        <v>0</v>
      </c>
      <c r="I2083" s="38">
        <v>117</v>
      </c>
      <c r="J2083" s="39" t="s">
        <v>4200</v>
      </c>
    </row>
    <row r="2084" spans="1:16">
      <c r="A2084" s="31" t="s">
        <v>4461</v>
      </c>
      <c r="C2084" s="32">
        <v>754812</v>
      </c>
      <c r="D2084" s="33" t="s">
        <v>6722</v>
      </c>
      <c r="E2084" s="31">
        <v>103957257</v>
      </c>
      <c r="F2084" s="31" t="s">
        <v>6723</v>
      </c>
      <c r="G2084" s="34">
        <v>234</v>
      </c>
      <c r="H2084" s="37">
        <v>0</v>
      </c>
      <c r="I2084" s="38">
        <v>234</v>
      </c>
      <c r="J2084" s="39" t="s">
        <v>4200</v>
      </c>
      <c r="M2084" s="40"/>
      <c r="N2084" s="40"/>
    </row>
    <row r="2085" spans="1:16" ht="12.75">
      <c r="A2085" s="31" t="s">
        <v>4461</v>
      </c>
      <c r="C2085" s="32">
        <v>757172</v>
      </c>
      <c r="D2085" s="33" t="s">
        <v>8823</v>
      </c>
      <c r="E2085" s="31">
        <v>129296283</v>
      </c>
      <c r="F2085" s="31" t="s">
        <v>8824</v>
      </c>
      <c r="G2085" s="34">
        <v>126</v>
      </c>
      <c r="H2085" s="37">
        <v>0</v>
      </c>
      <c r="I2085" s="38">
        <v>126</v>
      </c>
      <c r="J2085" s="39" t="s">
        <v>4200</v>
      </c>
    </row>
    <row r="2086" spans="1:16" ht="12.75">
      <c r="A2086" s="31" t="s">
        <v>4461</v>
      </c>
      <c r="C2086" s="32">
        <v>759487</v>
      </c>
      <c r="D2086" s="33" t="s">
        <v>9659</v>
      </c>
      <c r="E2086" s="31">
        <v>139607783</v>
      </c>
      <c r="F2086" s="31" t="s">
        <v>9660</v>
      </c>
      <c r="G2086" s="34">
        <v>468</v>
      </c>
      <c r="H2086" s="37">
        <v>0</v>
      </c>
      <c r="I2086" s="38">
        <v>468</v>
      </c>
      <c r="J2086" s="39" t="s">
        <v>4200</v>
      </c>
    </row>
    <row r="2087" spans="1:16" ht="12.75">
      <c r="A2087" s="31" t="s">
        <v>4461</v>
      </c>
      <c r="C2087" s="32">
        <v>758660</v>
      </c>
      <c r="D2087" s="33" t="s">
        <v>9661</v>
      </c>
      <c r="E2087" s="31">
        <v>137551845</v>
      </c>
      <c r="F2087" s="31" t="s">
        <v>9662</v>
      </c>
      <c r="G2087" s="34">
        <v>468</v>
      </c>
      <c r="H2087" s="37">
        <v>0</v>
      </c>
      <c r="I2087" s="38">
        <v>468</v>
      </c>
      <c r="J2087" s="39" t="s">
        <v>4200</v>
      </c>
    </row>
    <row r="2088" spans="1:16" ht="12.75">
      <c r="A2088" s="31" t="s">
        <v>4461</v>
      </c>
      <c r="C2088" s="32">
        <v>757210</v>
      </c>
      <c r="D2088" s="33" t="s">
        <v>9663</v>
      </c>
      <c r="E2088" s="31">
        <v>134893664</v>
      </c>
      <c r="F2088" s="31" t="s">
        <v>9664</v>
      </c>
      <c r="G2088" s="34">
        <v>468</v>
      </c>
      <c r="H2088" s="37">
        <v>0</v>
      </c>
      <c r="I2088" s="38">
        <v>468</v>
      </c>
      <c r="J2088" s="39" t="s">
        <v>4200</v>
      </c>
    </row>
    <row r="2089" spans="1:16" ht="12.75">
      <c r="A2089" s="31" t="s">
        <v>4461</v>
      </c>
      <c r="C2089" s="32">
        <v>757945</v>
      </c>
      <c r="D2089" s="33" t="s">
        <v>9665</v>
      </c>
      <c r="E2089" s="31">
        <v>135862169</v>
      </c>
      <c r="F2089" s="31" t="s">
        <v>9666</v>
      </c>
      <c r="G2089" s="34">
        <v>468</v>
      </c>
      <c r="H2089" s="37">
        <v>0</v>
      </c>
      <c r="I2089" s="38">
        <v>468</v>
      </c>
      <c r="J2089" s="39" t="s">
        <v>4200</v>
      </c>
    </row>
    <row r="2090" spans="1:16">
      <c r="A2090" s="31" t="s">
        <v>4461</v>
      </c>
      <c r="C2090" s="32">
        <v>698671</v>
      </c>
      <c r="D2090" s="33" t="s">
        <v>6028</v>
      </c>
      <c r="E2090" s="31">
        <v>125454240</v>
      </c>
      <c r="F2090" s="31" t="s">
        <v>6029</v>
      </c>
      <c r="G2090" s="34">
        <v>198</v>
      </c>
      <c r="H2090" s="37">
        <v>0</v>
      </c>
      <c r="I2090" s="38">
        <v>198</v>
      </c>
      <c r="J2090" s="39" t="s">
        <v>4200</v>
      </c>
      <c r="M2090" s="40"/>
      <c r="N2090" s="40"/>
    </row>
    <row r="2091" spans="1:16" ht="12.75">
      <c r="A2091" s="31" t="s">
        <v>4461</v>
      </c>
      <c r="C2091" s="32">
        <v>755863</v>
      </c>
      <c r="D2091" s="33" t="s">
        <v>6030</v>
      </c>
      <c r="E2091" s="31">
        <v>144177525</v>
      </c>
      <c r="F2091" s="31" t="s">
        <v>6031</v>
      </c>
      <c r="G2091" s="34">
        <v>117</v>
      </c>
      <c r="H2091" s="37">
        <v>0</v>
      </c>
      <c r="I2091" s="38">
        <v>117</v>
      </c>
      <c r="J2091" s="39" t="s">
        <v>4200</v>
      </c>
    </row>
    <row r="2092" spans="1:16" ht="12.75">
      <c r="A2092" s="31" t="s">
        <v>4461</v>
      </c>
      <c r="C2092" s="32">
        <v>759861</v>
      </c>
      <c r="D2092" s="33" t="s">
        <v>8825</v>
      </c>
      <c r="E2092" s="31">
        <v>137435624</v>
      </c>
      <c r="F2092" s="31" t="s">
        <v>8826</v>
      </c>
      <c r="G2092" s="34">
        <v>234</v>
      </c>
      <c r="H2092" s="37">
        <v>0</v>
      </c>
      <c r="I2092" s="38">
        <v>234</v>
      </c>
      <c r="J2092" s="39" t="s">
        <v>4200</v>
      </c>
    </row>
    <row r="2093" spans="1:16" ht="12.75">
      <c r="A2093" s="31" t="s">
        <v>4461</v>
      </c>
      <c r="C2093" s="32">
        <v>758033</v>
      </c>
      <c r="D2093" s="33" t="s">
        <v>9667</v>
      </c>
      <c r="E2093" s="31">
        <v>623269168</v>
      </c>
      <c r="F2093" s="31" t="s">
        <v>9668</v>
      </c>
      <c r="G2093" s="34">
        <v>468</v>
      </c>
      <c r="H2093" s="37">
        <v>0</v>
      </c>
      <c r="I2093" s="38">
        <v>468</v>
      </c>
      <c r="J2093" s="39" t="s">
        <v>4200</v>
      </c>
    </row>
    <row r="2094" spans="1:16">
      <c r="A2094" s="31" t="s">
        <v>4461</v>
      </c>
      <c r="C2094" s="32">
        <v>743698</v>
      </c>
      <c r="D2094" s="33" t="s">
        <v>6724</v>
      </c>
      <c r="E2094" s="31" t="s">
        <v>9669</v>
      </c>
      <c r="F2094" s="31" t="s">
        <v>6725</v>
      </c>
      <c r="G2094" s="34">
        <v>135</v>
      </c>
      <c r="H2094" s="37">
        <v>0</v>
      </c>
      <c r="I2094" s="38">
        <v>135</v>
      </c>
      <c r="J2094" s="39" t="s">
        <v>4200</v>
      </c>
      <c r="M2094" s="40"/>
      <c r="N2094" s="40"/>
    </row>
    <row r="2095" spans="1:16">
      <c r="A2095" s="31" t="s">
        <v>4461</v>
      </c>
      <c r="C2095" s="32">
        <v>706432</v>
      </c>
      <c r="D2095" s="33" t="s">
        <v>6032</v>
      </c>
      <c r="E2095" s="31">
        <v>78983132</v>
      </c>
      <c r="F2095" s="31" t="s">
        <v>6033</v>
      </c>
      <c r="G2095" s="34">
        <v>189</v>
      </c>
      <c r="H2095" s="37">
        <v>0</v>
      </c>
      <c r="I2095" s="38">
        <v>189</v>
      </c>
      <c r="J2095" s="39" t="s">
        <v>4200</v>
      </c>
      <c r="M2095" s="40"/>
      <c r="N2095" s="40"/>
      <c r="O2095" s="40"/>
      <c r="P2095" s="43"/>
    </row>
    <row r="2096" spans="1:16" ht="12.75">
      <c r="A2096" s="31" t="s">
        <v>4461</v>
      </c>
      <c r="C2096" s="32">
        <v>758110</v>
      </c>
      <c r="D2096" s="33" t="s">
        <v>9670</v>
      </c>
      <c r="E2096" s="31">
        <v>132609098</v>
      </c>
      <c r="F2096" s="31" t="s">
        <v>9671</v>
      </c>
      <c r="G2096" s="34">
        <v>396</v>
      </c>
      <c r="H2096" s="37">
        <v>0</v>
      </c>
      <c r="I2096" s="38">
        <v>396</v>
      </c>
      <c r="J2096" s="39" t="s">
        <v>4200</v>
      </c>
    </row>
    <row r="2097" spans="1:16" ht="12.75">
      <c r="A2097" s="31" t="s">
        <v>4461</v>
      </c>
      <c r="C2097" s="32">
        <v>758423</v>
      </c>
      <c r="D2097" s="33" t="s">
        <v>9672</v>
      </c>
      <c r="E2097" s="31">
        <v>127334412</v>
      </c>
      <c r="F2097" s="31" t="s">
        <v>9673</v>
      </c>
      <c r="G2097" s="34">
        <v>396</v>
      </c>
      <c r="H2097" s="37">
        <v>0</v>
      </c>
      <c r="I2097" s="38">
        <v>396</v>
      </c>
      <c r="J2097" s="39" t="s">
        <v>4200</v>
      </c>
    </row>
    <row r="2098" spans="1:16" ht="12.75">
      <c r="A2098" s="31" t="s">
        <v>4461</v>
      </c>
      <c r="C2098" s="32">
        <v>757523</v>
      </c>
      <c r="D2098" s="33" t="s">
        <v>9674</v>
      </c>
      <c r="E2098" s="31">
        <v>149292365</v>
      </c>
      <c r="F2098" s="31" t="s">
        <v>9675</v>
      </c>
      <c r="G2098" s="34">
        <v>468</v>
      </c>
      <c r="H2098" s="37">
        <v>0</v>
      </c>
      <c r="I2098" s="38">
        <v>468</v>
      </c>
      <c r="J2098" s="39" t="s">
        <v>4200</v>
      </c>
    </row>
    <row r="2099" spans="1:16">
      <c r="A2099" s="31" t="s">
        <v>4461</v>
      </c>
      <c r="C2099" s="32">
        <v>738885</v>
      </c>
      <c r="D2099" s="33" t="s">
        <v>9676</v>
      </c>
      <c r="E2099" s="31">
        <v>141402684</v>
      </c>
      <c r="F2099" s="31" t="s">
        <v>9677</v>
      </c>
      <c r="G2099" s="34">
        <v>468</v>
      </c>
      <c r="H2099" s="37">
        <v>0</v>
      </c>
      <c r="I2099" s="38">
        <v>468</v>
      </c>
      <c r="J2099" s="39" t="s">
        <v>4200</v>
      </c>
      <c r="M2099" s="40"/>
      <c r="N2099" s="40"/>
      <c r="O2099" s="40"/>
      <c r="P2099" s="43"/>
    </row>
    <row r="2100" spans="1:16" ht="12.75">
      <c r="A2100" s="31" t="s">
        <v>4461</v>
      </c>
      <c r="C2100" s="32">
        <v>755416</v>
      </c>
      <c r="D2100" s="33" t="s">
        <v>9678</v>
      </c>
      <c r="E2100" s="31">
        <v>108059184</v>
      </c>
      <c r="F2100" s="31" t="s">
        <v>9679</v>
      </c>
      <c r="G2100" s="34">
        <v>234</v>
      </c>
      <c r="H2100" s="37">
        <v>0</v>
      </c>
      <c r="I2100" s="38">
        <v>234</v>
      </c>
      <c r="J2100" s="39" t="s">
        <v>4200</v>
      </c>
    </row>
    <row r="2101" spans="1:16">
      <c r="A2101" s="31" t="s">
        <v>4461</v>
      </c>
      <c r="C2101" s="32">
        <v>729262</v>
      </c>
      <c r="D2101" s="33" t="s">
        <v>9680</v>
      </c>
      <c r="E2101" s="44">
        <v>3736790</v>
      </c>
      <c r="F2101" s="31" t="s">
        <v>9681</v>
      </c>
      <c r="G2101" s="34">
        <v>396</v>
      </c>
      <c r="H2101" s="37">
        <v>0</v>
      </c>
      <c r="I2101" s="38">
        <v>396</v>
      </c>
      <c r="J2101" s="39" t="s">
        <v>4200</v>
      </c>
      <c r="K2101" s="43"/>
      <c r="L2101" s="43"/>
      <c r="M2101" s="43"/>
      <c r="N2101" s="43"/>
      <c r="O2101" s="41"/>
      <c r="P2101" s="43"/>
    </row>
    <row r="2102" spans="1:16">
      <c r="A2102" s="31" t="s">
        <v>4461</v>
      </c>
      <c r="C2102" s="32">
        <v>751840</v>
      </c>
      <c r="D2102" s="33" t="s">
        <v>6726</v>
      </c>
      <c r="E2102" s="44">
        <v>352373441</v>
      </c>
      <c r="F2102" s="31" t="s">
        <v>6727</v>
      </c>
      <c r="G2102" s="34">
        <v>468</v>
      </c>
      <c r="H2102" s="37">
        <v>0</v>
      </c>
      <c r="I2102" s="38">
        <v>468</v>
      </c>
      <c r="J2102" s="39" t="s">
        <v>4200</v>
      </c>
      <c r="K2102" s="43"/>
      <c r="L2102" s="43"/>
      <c r="M2102" s="43"/>
      <c r="N2102" s="43"/>
      <c r="O2102" s="41"/>
      <c r="P2102" s="43"/>
    </row>
    <row r="2103" spans="1:16">
      <c r="A2103" s="31" t="s">
        <v>4461</v>
      </c>
      <c r="C2103" s="32">
        <v>752444</v>
      </c>
      <c r="D2103" s="33" t="s">
        <v>6728</v>
      </c>
      <c r="E2103" s="44">
        <v>135962392</v>
      </c>
      <c r="F2103" s="31" t="s">
        <v>6729</v>
      </c>
      <c r="G2103" s="34">
        <v>468</v>
      </c>
      <c r="H2103" s="37">
        <v>0</v>
      </c>
      <c r="I2103" s="38">
        <v>468</v>
      </c>
      <c r="J2103" s="39" t="s">
        <v>4200</v>
      </c>
      <c r="K2103" s="43"/>
      <c r="L2103" s="43"/>
      <c r="M2103" s="43"/>
      <c r="N2103" s="43"/>
      <c r="O2103" s="41"/>
      <c r="P2103" s="43"/>
    </row>
    <row r="2104" spans="1:16">
      <c r="A2104" s="31" t="s">
        <v>4461</v>
      </c>
      <c r="C2104" s="32">
        <v>750282</v>
      </c>
      <c r="D2104" s="33" t="s">
        <v>8827</v>
      </c>
      <c r="E2104" s="31">
        <v>129996285</v>
      </c>
      <c r="F2104" s="31" t="s">
        <v>8828</v>
      </c>
      <c r="G2104" s="34">
        <v>234</v>
      </c>
      <c r="H2104" s="37">
        <v>0</v>
      </c>
      <c r="I2104" s="38">
        <v>234</v>
      </c>
      <c r="J2104" s="39" t="s">
        <v>4200</v>
      </c>
      <c r="M2104" s="40"/>
      <c r="N2104" s="40"/>
    </row>
    <row r="2105" spans="1:16">
      <c r="A2105" s="31" t="s">
        <v>4461</v>
      </c>
      <c r="C2105" s="32">
        <v>752929</v>
      </c>
      <c r="D2105" s="33" t="s">
        <v>6036</v>
      </c>
      <c r="E2105" s="31">
        <v>136558943</v>
      </c>
      <c r="F2105" s="31" t="s">
        <v>6037</v>
      </c>
      <c r="G2105" s="34">
        <v>198</v>
      </c>
      <c r="H2105" s="37">
        <v>0</v>
      </c>
      <c r="I2105" s="38">
        <v>198</v>
      </c>
      <c r="J2105" s="39" t="s">
        <v>4200</v>
      </c>
      <c r="M2105" s="40"/>
      <c r="N2105" s="40"/>
      <c r="O2105" s="40"/>
      <c r="P2105" s="43"/>
    </row>
    <row r="2106" spans="1:16" ht="12.75">
      <c r="A2106" s="31" t="s">
        <v>4461</v>
      </c>
      <c r="C2106" s="32">
        <v>758947</v>
      </c>
      <c r="D2106" s="33" t="s">
        <v>9682</v>
      </c>
      <c r="E2106" s="31">
        <v>127779252</v>
      </c>
      <c r="F2106" s="31" t="s">
        <v>9683</v>
      </c>
      <c r="G2106" s="34">
        <v>468</v>
      </c>
      <c r="H2106" s="37">
        <v>0</v>
      </c>
      <c r="I2106" s="38">
        <v>468</v>
      </c>
      <c r="J2106" s="39" t="s">
        <v>4200</v>
      </c>
    </row>
    <row r="2107" spans="1:16">
      <c r="A2107" s="31" t="s">
        <v>4461</v>
      </c>
      <c r="C2107" s="32">
        <v>686234</v>
      </c>
      <c r="D2107" s="33" t="s">
        <v>8829</v>
      </c>
      <c r="E2107" s="31">
        <v>89290830</v>
      </c>
      <c r="F2107" s="31" t="s">
        <v>8830</v>
      </c>
      <c r="G2107" s="34">
        <v>198</v>
      </c>
      <c r="H2107" s="37">
        <v>0</v>
      </c>
      <c r="I2107" s="38">
        <v>198</v>
      </c>
      <c r="J2107" s="39" t="s">
        <v>4200</v>
      </c>
      <c r="M2107" s="40"/>
      <c r="N2107" s="40"/>
    </row>
    <row r="2108" spans="1:16">
      <c r="A2108" s="31" t="s">
        <v>4461</v>
      </c>
      <c r="C2108" s="32">
        <v>698239</v>
      </c>
      <c r="D2108" s="33" t="s">
        <v>8831</v>
      </c>
      <c r="E2108" s="31">
        <v>136344447</v>
      </c>
      <c r="F2108" s="31" t="s">
        <v>8832</v>
      </c>
      <c r="G2108" s="34">
        <v>198</v>
      </c>
      <c r="H2108" s="37">
        <v>0</v>
      </c>
      <c r="I2108" s="38">
        <v>198</v>
      </c>
      <c r="J2108" s="39" t="s">
        <v>4200</v>
      </c>
      <c r="M2108" s="40"/>
      <c r="N2108" s="40"/>
    </row>
    <row r="2109" spans="1:16" ht="12.75">
      <c r="A2109" s="31" t="s">
        <v>4461</v>
      </c>
      <c r="C2109" s="32">
        <v>757700</v>
      </c>
      <c r="D2109" s="33" t="s">
        <v>9684</v>
      </c>
      <c r="E2109" s="31">
        <v>95453805</v>
      </c>
      <c r="F2109" s="31" t="s">
        <v>9685</v>
      </c>
      <c r="G2109" s="34">
        <v>468</v>
      </c>
      <c r="H2109" s="37">
        <v>0</v>
      </c>
      <c r="I2109" s="38">
        <v>468</v>
      </c>
      <c r="J2109" s="39" t="s">
        <v>4200</v>
      </c>
    </row>
    <row r="2110" spans="1:16">
      <c r="A2110" s="31" t="s">
        <v>4461</v>
      </c>
      <c r="C2110" s="32">
        <v>754408</v>
      </c>
      <c r="D2110" s="33" t="s">
        <v>6730</v>
      </c>
      <c r="E2110" s="31">
        <v>102704827</v>
      </c>
      <c r="F2110" s="31" t="s">
        <v>6731</v>
      </c>
      <c r="G2110" s="34">
        <v>450</v>
      </c>
      <c r="H2110" s="37">
        <v>0</v>
      </c>
      <c r="I2110" s="38">
        <v>450</v>
      </c>
      <c r="J2110" s="39" t="s">
        <v>4200</v>
      </c>
      <c r="M2110" s="40"/>
      <c r="N2110" s="40"/>
      <c r="O2110" s="40"/>
      <c r="P2110" s="43"/>
    </row>
    <row r="2111" spans="1:16">
      <c r="A2111" s="31" t="s">
        <v>4461</v>
      </c>
      <c r="C2111" s="32">
        <v>684399</v>
      </c>
      <c r="D2111" s="33" t="s">
        <v>6732</v>
      </c>
      <c r="E2111" s="31">
        <v>99421371</v>
      </c>
      <c r="F2111" s="31" t="s">
        <v>6733</v>
      </c>
      <c r="G2111" s="34">
        <v>252</v>
      </c>
      <c r="H2111" s="37">
        <v>0</v>
      </c>
      <c r="I2111" s="38">
        <v>252</v>
      </c>
      <c r="J2111" s="39" t="s">
        <v>4200</v>
      </c>
      <c r="M2111" s="40"/>
      <c r="N2111" s="40"/>
    </row>
    <row r="2112" spans="1:16" ht="12.75">
      <c r="A2112" s="31" t="s">
        <v>4461</v>
      </c>
      <c r="C2112" s="32">
        <v>759679</v>
      </c>
      <c r="D2112" s="33" t="s">
        <v>9686</v>
      </c>
      <c r="E2112" s="31">
        <v>96204744</v>
      </c>
      <c r="F2112" s="31" t="s">
        <v>9687</v>
      </c>
      <c r="G2112" s="34">
        <v>468</v>
      </c>
      <c r="H2112" s="37">
        <v>0</v>
      </c>
      <c r="I2112" s="38">
        <v>468</v>
      </c>
      <c r="J2112" s="39" t="s">
        <v>4200</v>
      </c>
    </row>
    <row r="2113" spans="1:16" ht="12.75">
      <c r="A2113" s="31" t="s">
        <v>4461</v>
      </c>
      <c r="C2113" s="32">
        <v>755300</v>
      </c>
      <c r="D2113" s="33" t="s">
        <v>9688</v>
      </c>
      <c r="E2113" s="31">
        <v>95915302</v>
      </c>
      <c r="F2113" s="31" t="s">
        <v>9689</v>
      </c>
      <c r="G2113" s="34">
        <v>468</v>
      </c>
      <c r="H2113" s="37">
        <v>0</v>
      </c>
      <c r="I2113" s="38">
        <v>468</v>
      </c>
      <c r="J2113" s="39" t="s">
        <v>4200</v>
      </c>
    </row>
    <row r="2114" spans="1:16">
      <c r="A2114" s="31" t="s">
        <v>4461</v>
      </c>
      <c r="C2114" s="32">
        <v>750074</v>
      </c>
      <c r="D2114" s="33" t="s">
        <v>6734</v>
      </c>
      <c r="E2114" s="44">
        <v>125087698</v>
      </c>
      <c r="F2114" s="31" t="s">
        <v>6735</v>
      </c>
      <c r="G2114" s="34">
        <v>450</v>
      </c>
      <c r="H2114" s="37">
        <v>0</v>
      </c>
      <c r="I2114" s="38">
        <v>450</v>
      </c>
      <c r="J2114" s="39" t="s">
        <v>4200</v>
      </c>
      <c r="K2114" s="43"/>
      <c r="L2114" s="43"/>
      <c r="M2114" s="43"/>
      <c r="N2114" s="43"/>
      <c r="O2114" s="41"/>
      <c r="P2114" s="43"/>
    </row>
    <row r="2115" spans="1:16">
      <c r="A2115" s="31" t="s">
        <v>4461</v>
      </c>
      <c r="C2115" s="32">
        <v>712980</v>
      </c>
      <c r="D2115" s="33" t="s">
        <v>6038</v>
      </c>
      <c r="E2115" s="31">
        <v>130703500</v>
      </c>
      <c r="F2115" s="31" t="s">
        <v>6039</v>
      </c>
      <c r="G2115" s="34">
        <v>117</v>
      </c>
      <c r="H2115" s="37">
        <v>0</v>
      </c>
      <c r="I2115" s="38">
        <v>117</v>
      </c>
      <c r="J2115" s="39" t="s">
        <v>4200</v>
      </c>
      <c r="M2115" s="40"/>
      <c r="N2115" s="40"/>
      <c r="O2115" s="40"/>
      <c r="P2115" s="43"/>
    </row>
    <row r="2116" spans="1:16" ht="12.75">
      <c r="A2116" s="31" t="s">
        <v>4461</v>
      </c>
      <c r="C2116" s="32">
        <v>759517</v>
      </c>
      <c r="D2116" s="33" t="s">
        <v>8833</v>
      </c>
      <c r="E2116" s="31">
        <v>138242382</v>
      </c>
      <c r="F2116" s="31" t="s">
        <v>8834</v>
      </c>
      <c r="G2116" s="34">
        <v>234</v>
      </c>
      <c r="H2116" s="37">
        <v>0</v>
      </c>
      <c r="I2116" s="38">
        <v>234</v>
      </c>
      <c r="J2116" s="39" t="s">
        <v>4200</v>
      </c>
    </row>
    <row r="2117" spans="1:16" ht="12.75">
      <c r="A2117" s="31" t="s">
        <v>4461</v>
      </c>
      <c r="C2117" s="32">
        <v>757094</v>
      </c>
      <c r="D2117" s="33" t="s">
        <v>9690</v>
      </c>
      <c r="E2117" s="31">
        <v>514268</v>
      </c>
      <c r="F2117" s="31" t="s">
        <v>9691</v>
      </c>
      <c r="G2117" s="34">
        <v>468</v>
      </c>
      <c r="H2117" s="37">
        <v>0</v>
      </c>
      <c r="I2117" s="38">
        <v>468</v>
      </c>
      <c r="J2117" s="39" t="s">
        <v>4200</v>
      </c>
    </row>
    <row r="2118" spans="1:16" ht="12.75">
      <c r="A2118" s="31" t="s">
        <v>4461</v>
      </c>
      <c r="C2118" s="32">
        <v>757201</v>
      </c>
      <c r="D2118" s="33" t="s">
        <v>9692</v>
      </c>
      <c r="E2118" s="31">
        <v>140441651</v>
      </c>
      <c r="F2118" s="31" t="s">
        <v>9693</v>
      </c>
      <c r="G2118" s="34">
        <v>468</v>
      </c>
      <c r="H2118" s="37">
        <v>0</v>
      </c>
      <c r="I2118" s="38">
        <v>468</v>
      </c>
      <c r="J2118" s="39" t="s">
        <v>4200</v>
      </c>
    </row>
    <row r="2119" spans="1:16" ht="12.75">
      <c r="A2119" s="31" t="s">
        <v>4461</v>
      </c>
      <c r="C2119" s="32">
        <v>755861</v>
      </c>
      <c r="D2119" s="33" t="s">
        <v>6040</v>
      </c>
      <c r="E2119" s="31">
        <v>151181163</v>
      </c>
      <c r="F2119" s="31" t="s">
        <v>6041</v>
      </c>
      <c r="G2119" s="34">
        <v>234</v>
      </c>
      <c r="H2119" s="37">
        <v>0</v>
      </c>
      <c r="I2119" s="38">
        <v>234</v>
      </c>
      <c r="J2119" s="39" t="s">
        <v>4200</v>
      </c>
    </row>
    <row r="2120" spans="1:16" ht="12.75">
      <c r="A2120" s="31" t="s">
        <v>4461</v>
      </c>
      <c r="C2120" s="32">
        <v>756993</v>
      </c>
      <c r="D2120" s="33" t="s">
        <v>9694</v>
      </c>
      <c r="E2120" s="31">
        <v>142866145</v>
      </c>
      <c r="F2120" s="31" t="s">
        <v>9695</v>
      </c>
      <c r="G2120" s="34">
        <v>468</v>
      </c>
      <c r="H2120" s="37">
        <v>0</v>
      </c>
      <c r="I2120" s="38">
        <v>468</v>
      </c>
      <c r="J2120" s="39" t="s">
        <v>4200</v>
      </c>
    </row>
    <row r="2121" spans="1:16" ht="12.75">
      <c r="A2121" s="31" t="s">
        <v>4461</v>
      </c>
      <c r="C2121" s="32">
        <v>759963</v>
      </c>
      <c r="D2121" s="33" t="s">
        <v>9696</v>
      </c>
      <c r="E2121" s="31">
        <v>127370273</v>
      </c>
      <c r="F2121" s="31" t="s">
        <v>9697</v>
      </c>
      <c r="G2121" s="34">
        <v>468</v>
      </c>
      <c r="H2121" s="37">
        <v>0</v>
      </c>
      <c r="I2121" s="38">
        <v>468</v>
      </c>
      <c r="J2121" s="39" t="s">
        <v>4200</v>
      </c>
    </row>
    <row r="2122" spans="1:16" ht="12.75">
      <c r="A2122" s="31" t="s">
        <v>4461</v>
      </c>
      <c r="C2122" s="32">
        <v>757718</v>
      </c>
      <c r="D2122" s="33" t="s">
        <v>9698</v>
      </c>
      <c r="E2122" s="31">
        <v>136758578</v>
      </c>
      <c r="F2122" s="31" t="s">
        <v>9699</v>
      </c>
      <c r="G2122" s="34">
        <v>198</v>
      </c>
      <c r="H2122" s="37">
        <v>0</v>
      </c>
      <c r="I2122" s="38">
        <v>198</v>
      </c>
      <c r="J2122" s="39" t="s">
        <v>4200</v>
      </c>
    </row>
    <row r="2123" spans="1:16">
      <c r="A2123" s="31" t="s">
        <v>4461</v>
      </c>
      <c r="C2123" s="32">
        <v>745872</v>
      </c>
      <c r="D2123" s="33" t="s">
        <v>6736</v>
      </c>
      <c r="E2123" s="31">
        <v>378507606</v>
      </c>
      <c r="F2123" s="31" t="s">
        <v>6737</v>
      </c>
      <c r="G2123" s="34">
        <v>468</v>
      </c>
      <c r="H2123" s="37">
        <v>0</v>
      </c>
      <c r="I2123" s="38">
        <v>468</v>
      </c>
      <c r="J2123" s="39" t="s">
        <v>4200</v>
      </c>
      <c r="M2123" s="40"/>
      <c r="N2123" s="40"/>
      <c r="O2123" s="40"/>
      <c r="P2123" s="43"/>
    </row>
    <row r="2124" spans="1:16" ht="12.75">
      <c r="A2124" s="31" t="s">
        <v>4461</v>
      </c>
      <c r="C2124" s="32">
        <v>757680</v>
      </c>
      <c r="D2124" s="33" t="s">
        <v>8835</v>
      </c>
      <c r="E2124" s="31">
        <v>133126872</v>
      </c>
      <c r="F2124" s="31" t="s">
        <v>8836</v>
      </c>
      <c r="G2124" s="34">
        <v>234</v>
      </c>
      <c r="H2124" s="37">
        <v>0</v>
      </c>
      <c r="I2124" s="38">
        <v>234</v>
      </c>
      <c r="J2124" s="39" t="s">
        <v>4200</v>
      </c>
    </row>
    <row r="2125" spans="1:16">
      <c r="A2125" s="31" t="s">
        <v>4461</v>
      </c>
      <c r="C2125" s="32">
        <v>652632</v>
      </c>
      <c r="D2125" s="33" t="s">
        <v>6738</v>
      </c>
      <c r="E2125" s="31">
        <v>1165601</v>
      </c>
      <c r="F2125" s="31" t="s">
        <v>6739</v>
      </c>
      <c r="G2125" s="34">
        <v>378</v>
      </c>
      <c r="H2125" s="37">
        <v>0</v>
      </c>
      <c r="I2125" s="38">
        <v>378</v>
      </c>
      <c r="J2125" s="39" t="s">
        <v>4200</v>
      </c>
      <c r="M2125" s="40"/>
      <c r="N2125" s="40"/>
    </row>
    <row r="2126" spans="1:16" ht="12.75">
      <c r="A2126" s="31" t="s">
        <v>4461</v>
      </c>
      <c r="C2126" s="32">
        <v>759485</v>
      </c>
      <c r="D2126" s="33" t="s">
        <v>9700</v>
      </c>
      <c r="E2126" s="31">
        <v>2325586</v>
      </c>
      <c r="F2126" s="31" t="s">
        <v>9701</v>
      </c>
      <c r="G2126" s="34">
        <v>468</v>
      </c>
      <c r="H2126" s="37">
        <v>0</v>
      </c>
      <c r="I2126" s="38">
        <v>468</v>
      </c>
      <c r="J2126" s="39" t="s">
        <v>4200</v>
      </c>
    </row>
    <row r="2127" spans="1:16">
      <c r="A2127" s="31" t="s">
        <v>4461</v>
      </c>
      <c r="C2127" s="32">
        <v>741631</v>
      </c>
      <c r="D2127" s="33" t="s">
        <v>6740</v>
      </c>
      <c r="E2127" s="44">
        <v>134402989</v>
      </c>
      <c r="F2127" s="31" t="s">
        <v>6741</v>
      </c>
      <c r="G2127" s="34">
        <v>351</v>
      </c>
      <c r="H2127" s="37">
        <v>0</v>
      </c>
      <c r="I2127" s="38">
        <v>351</v>
      </c>
      <c r="J2127" s="39" t="s">
        <v>4200</v>
      </c>
      <c r="K2127" s="43"/>
      <c r="L2127" s="43"/>
      <c r="M2127" s="43"/>
      <c r="N2127" s="43"/>
      <c r="O2127" s="41"/>
      <c r="P2127" s="43"/>
    </row>
    <row r="2128" spans="1:16" ht="12.75">
      <c r="A2128" s="31" t="s">
        <v>4461</v>
      </c>
      <c r="C2128" s="32">
        <v>759843</v>
      </c>
      <c r="D2128" s="33" t="s">
        <v>9702</v>
      </c>
      <c r="E2128" s="31">
        <v>137968401</v>
      </c>
      <c r="F2128" s="31" t="s">
        <v>9703</v>
      </c>
      <c r="G2128" s="34">
        <v>468</v>
      </c>
      <c r="H2128" s="37">
        <v>0</v>
      </c>
      <c r="I2128" s="38">
        <v>468</v>
      </c>
      <c r="J2128" s="39" t="s">
        <v>4200</v>
      </c>
    </row>
    <row r="2129" spans="1:16">
      <c r="A2129" s="31" t="s">
        <v>4461</v>
      </c>
      <c r="C2129" s="32">
        <v>752946</v>
      </c>
      <c r="D2129" s="33" t="s">
        <v>6742</v>
      </c>
      <c r="E2129" s="31">
        <v>2353154</v>
      </c>
      <c r="F2129" s="31" t="s">
        <v>6743</v>
      </c>
      <c r="G2129" s="34">
        <v>270</v>
      </c>
      <c r="H2129" s="37">
        <v>0</v>
      </c>
      <c r="I2129" s="38">
        <v>270</v>
      </c>
      <c r="J2129" s="39" t="s">
        <v>4200</v>
      </c>
      <c r="M2129" s="40"/>
      <c r="N2129" s="40"/>
      <c r="O2129" s="40"/>
      <c r="P2129" s="43"/>
    </row>
    <row r="2130" spans="1:16">
      <c r="A2130" s="31" t="s">
        <v>4461</v>
      </c>
      <c r="C2130" s="32">
        <v>741559</v>
      </c>
      <c r="D2130" s="33" t="s">
        <v>9704</v>
      </c>
      <c r="E2130" s="44">
        <v>127474559</v>
      </c>
      <c r="F2130" s="31" t="s">
        <v>9705</v>
      </c>
      <c r="G2130" s="34">
        <v>468</v>
      </c>
      <c r="H2130" s="37">
        <v>0</v>
      </c>
      <c r="I2130" s="38">
        <v>468</v>
      </c>
      <c r="J2130" s="39" t="s">
        <v>4200</v>
      </c>
      <c r="K2130" s="43"/>
      <c r="L2130" s="43"/>
      <c r="M2130" s="43"/>
      <c r="N2130" s="43"/>
      <c r="O2130" s="41"/>
      <c r="P2130" s="43"/>
    </row>
    <row r="2131" spans="1:16" ht="12.75">
      <c r="A2131" s="31" t="s">
        <v>4461</v>
      </c>
      <c r="C2131" s="32">
        <v>759942</v>
      </c>
      <c r="D2131" s="33" t="s">
        <v>8837</v>
      </c>
      <c r="E2131" s="31">
        <v>139376781</v>
      </c>
      <c r="F2131" s="31" t="s">
        <v>8838</v>
      </c>
      <c r="G2131" s="34">
        <v>234</v>
      </c>
      <c r="H2131" s="37">
        <v>0</v>
      </c>
      <c r="I2131" s="38">
        <v>234</v>
      </c>
      <c r="J2131" s="39" t="s">
        <v>4200</v>
      </c>
    </row>
    <row r="2132" spans="1:16" ht="12.75">
      <c r="A2132" s="31" t="s">
        <v>4461</v>
      </c>
      <c r="C2132" s="32">
        <v>757942</v>
      </c>
      <c r="D2132" s="33" t="s">
        <v>8839</v>
      </c>
      <c r="E2132" s="31">
        <v>136109219</v>
      </c>
      <c r="F2132" s="31" t="s">
        <v>8840</v>
      </c>
      <c r="G2132" s="34">
        <v>234</v>
      </c>
      <c r="H2132" s="37">
        <v>0</v>
      </c>
      <c r="I2132" s="38">
        <v>234</v>
      </c>
      <c r="J2132" s="39" t="s">
        <v>4200</v>
      </c>
    </row>
    <row r="2133" spans="1:16" ht="12.75">
      <c r="A2133" s="31" t="s">
        <v>4461</v>
      </c>
      <c r="C2133" s="32">
        <v>759512</v>
      </c>
      <c r="D2133" s="33" t="s">
        <v>9706</v>
      </c>
      <c r="E2133" s="31">
        <v>143191478</v>
      </c>
      <c r="F2133" s="31" t="s">
        <v>9707</v>
      </c>
      <c r="G2133" s="34">
        <v>468</v>
      </c>
      <c r="H2133" s="37">
        <v>0</v>
      </c>
      <c r="I2133" s="38">
        <v>468</v>
      </c>
      <c r="J2133" s="39" t="s">
        <v>4200</v>
      </c>
    </row>
    <row r="2134" spans="1:16" ht="12.75">
      <c r="A2134" s="31" t="s">
        <v>4461</v>
      </c>
      <c r="C2134" s="32">
        <v>755197</v>
      </c>
      <c r="D2134" s="33" t="s">
        <v>6042</v>
      </c>
      <c r="E2134" s="31">
        <v>139755170</v>
      </c>
      <c r="F2134" s="31" t="s">
        <v>6043</v>
      </c>
      <c r="G2134" s="34">
        <v>198</v>
      </c>
      <c r="H2134" s="37">
        <v>0</v>
      </c>
      <c r="I2134" s="38">
        <v>198</v>
      </c>
      <c r="J2134" s="39" t="s">
        <v>4200</v>
      </c>
    </row>
    <row r="2135" spans="1:16" ht="12.75">
      <c r="A2135" s="31" t="s">
        <v>4461</v>
      </c>
      <c r="C2135" s="32">
        <v>758949</v>
      </c>
      <c r="D2135" s="33" t="s">
        <v>9708</v>
      </c>
      <c r="E2135" s="31">
        <v>133638023</v>
      </c>
      <c r="F2135" s="31" t="s">
        <v>9709</v>
      </c>
      <c r="G2135" s="34">
        <v>468</v>
      </c>
      <c r="H2135" s="37">
        <v>0</v>
      </c>
      <c r="I2135" s="38">
        <v>468</v>
      </c>
      <c r="J2135" s="39" t="s">
        <v>4200</v>
      </c>
    </row>
    <row r="2136" spans="1:16">
      <c r="A2136" s="31" t="s">
        <v>4461</v>
      </c>
      <c r="C2136" s="32">
        <v>751736</v>
      </c>
      <c r="D2136" s="33" t="s">
        <v>9710</v>
      </c>
      <c r="E2136" s="31">
        <v>104721400</v>
      </c>
      <c r="F2136" s="31" t="s">
        <v>9711</v>
      </c>
      <c r="G2136" s="34">
        <v>396</v>
      </c>
      <c r="H2136" s="37">
        <v>0</v>
      </c>
      <c r="I2136" s="38">
        <v>396</v>
      </c>
      <c r="J2136" s="39" t="s">
        <v>4200</v>
      </c>
      <c r="M2136" s="40"/>
      <c r="N2136" s="40"/>
      <c r="O2136" s="40"/>
      <c r="P2136" s="43"/>
    </row>
    <row r="2137" spans="1:16" ht="12.75">
      <c r="A2137" s="31" t="s">
        <v>4461</v>
      </c>
      <c r="C2137" s="32">
        <v>755368</v>
      </c>
      <c r="D2137" s="33" t="s">
        <v>6044</v>
      </c>
      <c r="E2137" s="31">
        <v>85256882</v>
      </c>
      <c r="F2137" s="31" t="s">
        <v>6045</v>
      </c>
      <c r="G2137" s="34">
        <v>234</v>
      </c>
      <c r="H2137" s="37">
        <v>0</v>
      </c>
      <c r="I2137" s="38">
        <v>234</v>
      </c>
      <c r="J2137" s="39" t="s">
        <v>4200</v>
      </c>
    </row>
    <row r="2138" spans="1:16">
      <c r="A2138" s="31" t="s">
        <v>4461</v>
      </c>
      <c r="C2138" s="32">
        <v>741709</v>
      </c>
      <c r="D2138" s="33" t="s">
        <v>6046</v>
      </c>
      <c r="E2138" s="31">
        <v>416689425</v>
      </c>
      <c r="F2138" s="31" t="s">
        <v>6047</v>
      </c>
      <c r="G2138" s="34">
        <v>234</v>
      </c>
      <c r="H2138" s="37">
        <v>0</v>
      </c>
      <c r="I2138" s="38">
        <v>234</v>
      </c>
      <c r="J2138" s="39" t="s">
        <v>4200</v>
      </c>
      <c r="M2138" s="40"/>
      <c r="N2138" s="40"/>
      <c r="O2138" s="40"/>
      <c r="P2138" s="43"/>
    </row>
    <row r="2139" spans="1:16">
      <c r="A2139" s="31" t="s">
        <v>4461</v>
      </c>
      <c r="C2139" s="32">
        <v>738025</v>
      </c>
      <c r="D2139" s="33" t="s">
        <v>6744</v>
      </c>
      <c r="E2139" s="31">
        <v>134168579</v>
      </c>
      <c r="F2139" s="31" t="s">
        <v>6745</v>
      </c>
      <c r="G2139" s="34">
        <v>468</v>
      </c>
      <c r="H2139" s="37">
        <v>0</v>
      </c>
      <c r="I2139" s="38">
        <v>468</v>
      </c>
      <c r="J2139" s="39" t="s">
        <v>4200</v>
      </c>
      <c r="M2139" s="40"/>
      <c r="N2139" s="40"/>
    </row>
    <row r="2140" spans="1:16">
      <c r="A2140" s="31" t="s">
        <v>4461</v>
      </c>
      <c r="C2140" s="32">
        <v>741306</v>
      </c>
      <c r="D2140" s="33" t="s">
        <v>6746</v>
      </c>
      <c r="E2140" s="31">
        <v>103955122</v>
      </c>
      <c r="F2140" s="31" t="s">
        <v>6747</v>
      </c>
      <c r="G2140" s="34">
        <v>432</v>
      </c>
      <c r="H2140" s="37">
        <v>0</v>
      </c>
      <c r="I2140" s="38">
        <v>432</v>
      </c>
      <c r="J2140" s="39" t="s">
        <v>4200</v>
      </c>
      <c r="M2140" s="40"/>
      <c r="N2140" s="40"/>
      <c r="O2140" s="40"/>
      <c r="P2140" s="43"/>
    </row>
    <row r="2141" spans="1:16" ht="12.75">
      <c r="A2141" s="31" t="s">
        <v>4461</v>
      </c>
      <c r="C2141" s="32">
        <v>759525</v>
      </c>
      <c r="D2141" s="33" t="s">
        <v>8841</v>
      </c>
      <c r="E2141" s="31">
        <v>132582238</v>
      </c>
      <c r="F2141" s="31" t="s">
        <v>8842</v>
      </c>
      <c r="G2141" s="34">
        <v>234</v>
      </c>
      <c r="H2141" s="37">
        <v>0</v>
      </c>
      <c r="I2141" s="38">
        <v>234</v>
      </c>
      <c r="J2141" s="39" t="s">
        <v>4200</v>
      </c>
    </row>
    <row r="2142" spans="1:16">
      <c r="A2142" s="31" t="s">
        <v>4461</v>
      </c>
      <c r="C2142" s="32">
        <v>745076</v>
      </c>
      <c r="D2142" s="33" t="s">
        <v>6748</v>
      </c>
      <c r="E2142" s="44">
        <v>79651834</v>
      </c>
      <c r="F2142" s="31" t="s">
        <v>6749</v>
      </c>
      <c r="G2142" s="34">
        <v>396</v>
      </c>
      <c r="H2142" s="37">
        <v>0</v>
      </c>
      <c r="I2142" s="38">
        <v>396</v>
      </c>
      <c r="J2142" s="39" t="s">
        <v>4200</v>
      </c>
      <c r="K2142" s="43"/>
      <c r="L2142" s="43"/>
      <c r="M2142" s="43"/>
      <c r="N2142" s="43"/>
      <c r="O2142" s="41"/>
      <c r="P2142" s="43"/>
    </row>
    <row r="2143" spans="1:16" ht="12.75">
      <c r="A2143" s="31" t="s">
        <v>4461</v>
      </c>
      <c r="C2143" s="32">
        <v>758839</v>
      </c>
      <c r="D2143" s="33" t="s">
        <v>8843</v>
      </c>
      <c r="E2143" s="31">
        <v>133628401</v>
      </c>
      <c r="F2143" s="31" t="s">
        <v>8844</v>
      </c>
      <c r="G2143" s="34">
        <v>351</v>
      </c>
      <c r="H2143" s="37">
        <v>0</v>
      </c>
      <c r="I2143" s="38">
        <v>351</v>
      </c>
      <c r="J2143" s="39" t="s">
        <v>4200</v>
      </c>
    </row>
    <row r="2144" spans="1:16" ht="12.75">
      <c r="A2144" s="31" t="s">
        <v>4461</v>
      </c>
      <c r="C2144" s="32">
        <v>759078</v>
      </c>
      <c r="D2144" s="33" t="s">
        <v>9712</v>
      </c>
      <c r="E2144" s="31">
        <v>132708240</v>
      </c>
      <c r="F2144" s="31" t="s">
        <v>9713</v>
      </c>
      <c r="G2144" s="34">
        <v>468</v>
      </c>
      <c r="H2144" s="37">
        <v>0</v>
      </c>
      <c r="I2144" s="38">
        <v>468</v>
      </c>
      <c r="J2144" s="39" t="s">
        <v>4200</v>
      </c>
    </row>
    <row r="2145" spans="1:16" ht="12.75">
      <c r="A2145" s="31" t="s">
        <v>4461</v>
      </c>
      <c r="C2145" s="32">
        <v>758630</v>
      </c>
      <c r="D2145" s="33" t="s">
        <v>8845</v>
      </c>
      <c r="E2145" s="31">
        <v>123332440</v>
      </c>
      <c r="F2145" s="31" t="s">
        <v>8846</v>
      </c>
      <c r="G2145" s="34">
        <v>234</v>
      </c>
      <c r="H2145" s="37">
        <v>0</v>
      </c>
      <c r="I2145" s="38">
        <v>234</v>
      </c>
      <c r="J2145" s="39" t="s">
        <v>4200</v>
      </c>
    </row>
    <row r="2146" spans="1:16">
      <c r="A2146" s="31" t="s">
        <v>4461</v>
      </c>
      <c r="C2146" s="32">
        <v>754216</v>
      </c>
      <c r="D2146" s="33" t="s">
        <v>6048</v>
      </c>
      <c r="E2146" s="31">
        <v>109589160</v>
      </c>
      <c r="F2146" s="31" t="s">
        <v>6049</v>
      </c>
      <c r="G2146" s="34">
        <v>234</v>
      </c>
      <c r="H2146" s="37">
        <v>0</v>
      </c>
      <c r="I2146" s="38">
        <v>234</v>
      </c>
      <c r="J2146" s="39" t="s">
        <v>4200</v>
      </c>
      <c r="K2146" s="43"/>
      <c r="L2146" s="43"/>
      <c r="M2146" s="43"/>
      <c r="N2146" s="43"/>
      <c r="O2146" s="41"/>
      <c r="P2146" s="43"/>
    </row>
    <row r="2147" spans="1:16" ht="12.75">
      <c r="A2147" s="31" t="s">
        <v>4461</v>
      </c>
      <c r="C2147" s="32">
        <v>757726</v>
      </c>
      <c r="D2147" s="33" t="s">
        <v>9714</v>
      </c>
      <c r="E2147" s="31">
        <v>462945819</v>
      </c>
      <c r="F2147" s="31" t="s">
        <v>9715</v>
      </c>
      <c r="G2147" s="34">
        <v>468</v>
      </c>
      <c r="H2147" s="37">
        <v>0</v>
      </c>
      <c r="I2147" s="38">
        <v>468</v>
      </c>
      <c r="J2147" s="39" t="s">
        <v>4200</v>
      </c>
    </row>
    <row r="2148" spans="1:16">
      <c r="A2148" s="31" t="s">
        <v>4461</v>
      </c>
      <c r="C2148" s="32">
        <v>735657</v>
      </c>
      <c r="D2148" s="33" t="s">
        <v>9716</v>
      </c>
      <c r="E2148" s="31">
        <v>8564785</v>
      </c>
      <c r="F2148" s="31" t="s">
        <v>9717</v>
      </c>
      <c r="G2148" s="34">
        <v>468</v>
      </c>
      <c r="H2148" s="37">
        <v>0</v>
      </c>
      <c r="I2148" s="38">
        <v>468</v>
      </c>
      <c r="J2148" s="39" t="s">
        <v>4200</v>
      </c>
      <c r="M2148" s="40"/>
      <c r="N2148" s="40"/>
      <c r="O2148" s="40"/>
      <c r="P2148" s="43"/>
    </row>
    <row r="2149" spans="1:16">
      <c r="A2149" s="31" t="s">
        <v>4461</v>
      </c>
      <c r="C2149" s="32">
        <v>754847</v>
      </c>
      <c r="D2149" s="33" t="s">
        <v>6750</v>
      </c>
      <c r="E2149" s="44">
        <v>102916450</v>
      </c>
      <c r="F2149" s="31" t="s">
        <v>6751</v>
      </c>
      <c r="G2149" s="34">
        <v>216</v>
      </c>
      <c r="H2149" s="37">
        <v>0</v>
      </c>
      <c r="I2149" s="38">
        <v>216</v>
      </c>
      <c r="J2149" s="39" t="s">
        <v>4200</v>
      </c>
      <c r="K2149" s="43"/>
      <c r="L2149" s="43"/>
      <c r="M2149" s="43"/>
      <c r="N2149" s="43"/>
      <c r="O2149" s="41"/>
      <c r="P2149" s="43"/>
    </row>
    <row r="2150" spans="1:16">
      <c r="A2150" s="31" t="s">
        <v>4461</v>
      </c>
      <c r="C2150" s="32">
        <v>747896</v>
      </c>
      <c r="D2150" s="33" t="s">
        <v>6752</v>
      </c>
      <c r="E2150" s="31">
        <v>134649089</v>
      </c>
      <c r="F2150" s="31" t="s">
        <v>6753</v>
      </c>
      <c r="G2150" s="34">
        <v>450</v>
      </c>
      <c r="H2150" s="37">
        <v>0</v>
      </c>
      <c r="I2150" s="38">
        <v>450</v>
      </c>
      <c r="J2150" s="39" t="s">
        <v>4200</v>
      </c>
      <c r="M2150" s="40"/>
      <c r="N2150" s="40"/>
      <c r="O2150" s="40"/>
      <c r="P2150" s="43"/>
    </row>
    <row r="2151" spans="1:16" ht="12.75">
      <c r="A2151" s="31" t="s">
        <v>4461</v>
      </c>
      <c r="C2151" s="32">
        <v>755198</v>
      </c>
      <c r="D2151" s="33" t="s">
        <v>6754</v>
      </c>
      <c r="E2151" s="31">
        <v>139364155</v>
      </c>
      <c r="F2151" s="31" t="s">
        <v>6755</v>
      </c>
      <c r="G2151" s="34">
        <v>396</v>
      </c>
      <c r="H2151" s="37">
        <v>0</v>
      </c>
      <c r="I2151" s="38">
        <v>396</v>
      </c>
      <c r="J2151" s="39" t="s">
        <v>4200</v>
      </c>
    </row>
    <row r="2152" spans="1:16" ht="12.75">
      <c r="A2152" s="31" t="s">
        <v>4461</v>
      </c>
      <c r="C2152" s="32">
        <v>756807</v>
      </c>
      <c r="D2152" s="33" t="s">
        <v>9718</v>
      </c>
      <c r="E2152" s="31">
        <v>1523702346</v>
      </c>
      <c r="F2152" s="31" t="s">
        <v>9719</v>
      </c>
      <c r="G2152" s="34">
        <v>468</v>
      </c>
      <c r="H2152" s="37">
        <v>0</v>
      </c>
      <c r="I2152" s="38">
        <v>468</v>
      </c>
      <c r="J2152" s="39" t="s">
        <v>4200</v>
      </c>
    </row>
    <row r="2153" spans="1:16" ht="12.75">
      <c r="A2153" s="31" t="s">
        <v>4461</v>
      </c>
      <c r="C2153" s="32">
        <v>759108</v>
      </c>
      <c r="D2153" s="33" t="s">
        <v>9720</v>
      </c>
      <c r="E2153" s="31">
        <v>126414510</v>
      </c>
      <c r="F2153" s="31" t="s">
        <v>9721</v>
      </c>
      <c r="G2153" s="34">
        <v>468</v>
      </c>
      <c r="H2153" s="37">
        <v>0</v>
      </c>
      <c r="I2153" s="38">
        <v>468</v>
      </c>
      <c r="J2153" s="39" t="s">
        <v>4200</v>
      </c>
    </row>
    <row r="2154" spans="1:16" ht="12.75">
      <c r="A2154" s="31" t="s">
        <v>4461</v>
      </c>
      <c r="C2154" s="32">
        <v>759317</v>
      </c>
      <c r="D2154" s="33" t="s">
        <v>9722</v>
      </c>
      <c r="E2154" s="31">
        <v>137275910</v>
      </c>
      <c r="F2154" s="31" t="s">
        <v>9723</v>
      </c>
      <c r="G2154" s="34">
        <v>468</v>
      </c>
      <c r="H2154" s="37">
        <v>0</v>
      </c>
      <c r="I2154" s="38">
        <v>468</v>
      </c>
      <c r="J2154" s="39" t="s">
        <v>4200</v>
      </c>
    </row>
    <row r="2155" spans="1:16">
      <c r="A2155" s="31" t="s">
        <v>4461</v>
      </c>
      <c r="C2155" s="32">
        <v>730901</v>
      </c>
      <c r="D2155" s="33" t="s">
        <v>6756</v>
      </c>
      <c r="E2155" s="31">
        <v>130866549</v>
      </c>
      <c r="F2155" s="31" t="s">
        <v>6757</v>
      </c>
      <c r="G2155" s="34">
        <v>234</v>
      </c>
      <c r="H2155" s="37">
        <v>0</v>
      </c>
      <c r="I2155" s="38">
        <v>234</v>
      </c>
      <c r="J2155" s="39" t="s">
        <v>4200</v>
      </c>
      <c r="M2155" s="40"/>
      <c r="N2155" s="40"/>
      <c r="O2155" s="40"/>
      <c r="P2155" s="43"/>
    </row>
    <row r="2156" spans="1:16" ht="12.75">
      <c r="A2156" s="31" t="s">
        <v>4461</v>
      </c>
      <c r="C2156" s="32">
        <v>756787</v>
      </c>
      <c r="D2156" s="33" t="s">
        <v>9724</v>
      </c>
      <c r="E2156" s="31">
        <v>135594717</v>
      </c>
      <c r="F2156" s="31" t="s">
        <v>9725</v>
      </c>
      <c r="G2156" s="34">
        <v>234</v>
      </c>
      <c r="H2156" s="37">
        <v>0</v>
      </c>
      <c r="I2156" s="38">
        <v>234</v>
      </c>
      <c r="J2156" s="39" t="s">
        <v>4200</v>
      </c>
    </row>
    <row r="2157" spans="1:16" ht="12.75">
      <c r="A2157" s="31" t="s">
        <v>4461</v>
      </c>
      <c r="C2157" s="32">
        <v>756942</v>
      </c>
      <c r="D2157" s="33" t="s">
        <v>8847</v>
      </c>
      <c r="E2157" s="31">
        <v>93410033</v>
      </c>
      <c r="F2157" s="31" t="s">
        <v>8848</v>
      </c>
      <c r="G2157" s="34">
        <v>234</v>
      </c>
      <c r="H2157" s="37">
        <v>0</v>
      </c>
      <c r="I2157" s="38">
        <v>234</v>
      </c>
      <c r="J2157" s="39" t="s">
        <v>4200</v>
      </c>
    </row>
    <row r="2158" spans="1:16" ht="12.75">
      <c r="A2158" s="31" t="s">
        <v>4461</v>
      </c>
      <c r="C2158" s="32">
        <v>758401</v>
      </c>
      <c r="D2158" s="33" t="s">
        <v>9726</v>
      </c>
      <c r="E2158" s="31">
        <v>128780629</v>
      </c>
      <c r="F2158" s="31" t="s">
        <v>9727</v>
      </c>
      <c r="G2158" s="34">
        <v>468</v>
      </c>
      <c r="H2158" s="37">
        <v>0</v>
      </c>
      <c r="I2158" s="38">
        <v>468</v>
      </c>
      <c r="J2158" s="39" t="s">
        <v>4200</v>
      </c>
    </row>
    <row r="2159" spans="1:16">
      <c r="A2159" s="31" t="s">
        <v>4461</v>
      </c>
      <c r="C2159" s="32">
        <v>731408</v>
      </c>
      <c r="D2159" s="33" t="s">
        <v>8849</v>
      </c>
      <c r="E2159" s="44">
        <v>124645611</v>
      </c>
      <c r="F2159" s="31" t="s">
        <v>8850</v>
      </c>
      <c r="G2159" s="34">
        <v>234</v>
      </c>
      <c r="H2159" s="37">
        <v>0</v>
      </c>
      <c r="I2159" s="38">
        <v>234</v>
      </c>
      <c r="J2159" s="39" t="s">
        <v>4200</v>
      </c>
      <c r="K2159" s="43"/>
      <c r="L2159" s="43"/>
      <c r="M2159" s="43"/>
      <c r="N2159" s="43"/>
      <c r="O2159" s="41"/>
      <c r="P2159" s="43"/>
    </row>
    <row r="2160" spans="1:16" ht="12.75">
      <c r="A2160" s="31" t="s">
        <v>4461</v>
      </c>
      <c r="C2160" s="32">
        <v>759647</v>
      </c>
      <c r="D2160" s="33" t="s">
        <v>8851</v>
      </c>
      <c r="E2160" s="31">
        <v>133919325</v>
      </c>
      <c r="F2160" s="31" t="s">
        <v>8852</v>
      </c>
      <c r="G2160" s="34">
        <v>234</v>
      </c>
      <c r="H2160" s="37">
        <v>0</v>
      </c>
      <c r="I2160" s="38">
        <v>234</v>
      </c>
      <c r="J2160" s="39" t="s">
        <v>4200</v>
      </c>
    </row>
    <row r="2161" spans="1:16">
      <c r="A2161" s="31" t="s">
        <v>4461</v>
      </c>
      <c r="C2161" s="32">
        <v>682888</v>
      </c>
      <c r="D2161" s="33" t="s">
        <v>9728</v>
      </c>
      <c r="E2161" s="31">
        <v>51061144</v>
      </c>
      <c r="F2161" s="31" t="s">
        <v>9729</v>
      </c>
      <c r="G2161" s="34">
        <v>468</v>
      </c>
      <c r="H2161" s="37">
        <v>0</v>
      </c>
      <c r="I2161" s="38">
        <v>468</v>
      </c>
      <c r="J2161" s="39" t="s">
        <v>4200</v>
      </c>
      <c r="M2161" s="40"/>
      <c r="N2161" s="40"/>
    </row>
    <row r="2162" spans="1:16" ht="12.75">
      <c r="A2162" s="31" t="s">
        <v>4461</v>
      </c>
      <c r="C2162" s="32">
        <v>758624</v>
      </c>
      <c r="D2162" s="33" t="s">
        <v>9730</v>
      </c>
      <c r="E2162" s="31">
        <v>144483332</v>
      </c>
      <c r="F2162" s="31" t="s">
        <v>9731</v>
      </c>
      <c r="G2162" s="34">
        <v>468</v>
      </c>
      <c r="H2162" s="37">
        <v>0</v>
      </c>
      <c r="I2162" s="38">
        <v>468</v>
      </c>
      <c r="J2162" s="39" t="s">
        <v>4200</v>
      </c>
    </row>
    <row r="2163" spans="1:16">
      <c r="A2163" s="31" t="s">
        <v>4461</v>
      </c>
      <c r="C2163" s="32">
        <v>747658</v>
      </c>
      <c r="D2163" s="33" t="s">
        <v>6758</v>
      </c>
      <c r="E2163" s="44">
        <v>101455785</v>
      </c>
      <c r="F2163" s="31" t="s">
        <v>6759</v>
      </c>
      <c r="G2163" s="34">
        <v>198</v>
      </c>
      <c r="H2163" s="37">
        <v>0</v>
      </c>
      <c r="I2163" s="38">
        <v>198</v>
      </c>
      <c r="J2163" s="39" t="s">
        <v>4200</v>
      </c>
      <c r="K2163" s="43"/>
      <c r="L2163" s="43"/>
      <c r="M2163" s="43"/>
      <c r="N2163" s="43"/>
      <c r="O2163" s="41"/>
      <c r="P2163" s="43"/>
    </row>
    <row r="2164" spans="1:16" ht="12.75">
      <c r="A2164" s="31" t="s">
        <v>4461</v>
      </c>
      <c r="C2164" s="32">
        <v>759492</v>
      </c>
      <c r="D2164" s="33" t="s">
        <v>9732</v>
      </c>
      <c r="E2164" s="31">
        <v>129467272</v>
      </c>
      <c r="F2164" s="31" t="s">
        <v>9733</v>
      </c>
      <c r="G2164" s="34">
        <v>468</v>
      </c>
      <c r="H2164" s="37">
        <v>0</v>
      </c>
      <c r="I2164" s="38">
        <v>468</v>
      </c>
      <c r="J2164" s="39" t="s">
        <v>4200</v>
      </c>
    </row>
    <row r="2165" spans="1:16" ht="12.75">
      <c r="A2165" s="31" t="s">
        <v>4461</v>
      </c>
      <c r="C2165" s="32">
        <v>758082</v>
      </c>
      <c r="D2165" s="33" t="s">
        <v>9734</v>
      </c>
      <c r="E2165" s="31">
        <v>135125822</v>
      </c>
      <c r="F2165" s="31" t="s">
        <v>9735</v>
      </c>
      <c r="G2165" s="34">
        <v>396</v>
      </c>
      <c r="H2165" s="37">
        <v>0</v>
      </c>
      <c r="I2165" s="38">
        <v>396</v>
      </c>
      <c r="J2165" s="39" t="s">
        <v>4200</v>
      </c>
    </row>
    <row r="2166" spans="1:16">
      <c r="A2166" s="31" t="s">
        <v>4461</v>
      </c>
      <c r="C2166" s="32">
        <v>752847</v>
      </c>
      <c r="D2166" s="33" t="s">
        <v>6760</v>
      </c>
      <c r="E2166" s="44">
        <v>45301141</v>
      </c>
      <c r="F2166" s="31" t="s">
        <v>6761</v>
      </c>
      <c r="G2166" s="34">
        <v>468</v>
      </c>
      <c r="H2166" s="37">
        <v>0</v>
      </c>
      <c r="I2166" s="38">
        <v>468</v>
      </c>
      <c r="J2166" s="39" t="s">
        <v>4200</v>
      </c>
      <c r="K2166" s="43"/>
      <c r="L2166" s="43"/>
      <c r="M2166" s="43"/>
      <c r="N2166" s="43"/>
      <c r="O2166" s="41"/>
      <c r="P2166" s="43"/>
    </row>
    <row r="2167" spans="1:16" ht="12.75">
      <c r="A2167" s="31" t="s">
        <v>4461</v>
      </c>
      <c r="C2167" s="32">
        <v>758534</v>
      </c>
      <c r="D2167" s="33" t="s">
        <v>9736</v>
      </c>
      <c r="E2167" s="31">
        <v>124359457</v>
      </c>
      <c r="F2167" s="31" t="s">
        <v>9737</v>
      </c>
      <c r="G2167" s="34">
        <v>468</v>
      </c>
      <c r="H2167" s="37">
        <v>0</v>
      </c>
      <c r="I2167" s="38">
        <v>468</v>
      </c>
      <c r="J2167" s="39" t="s">
        <v>4200</v>
      </c>
    </row>
    <row r="2168" spans="1:16" ht="12.75">
      <c r="A2168" s="31" t="s">
        <v>4461</v>
      </c>
      <c r="C2168" s="32">
        <v>759441</v>
      </c>
      <c r="D2168" s="33" t="s">
        <v>9738</v>
      </c>
      <c r="E2168" s="31">
        <v>144037510</v>
      </c>
      <c r="F2168" s="31" t="s">
        <v>9739</v>
      </c>
      <c r="G2168" s="34">
        <v>468</v>
      </c>
      <c r="H2168" s="37">
        <v>0</v>
      </c>
      <c r="I2168" s="38">
        <v>468</v>
      </c>
      <c r="J2168" s="39" t="s">
        <v>4200</v>
      </c>
    </row>
    <row r="2169" spans="1:16">
      <c r="A2169" s="31" t="s">
        <v>4461</v>
      </c>
      <c r="C2169" s="32">
        <v>752998</v>
      </c>
      <c r="D2169" s="33" t="s">
        <v>6058</v>
      </c>
      <c r="E2169" s="31">
        <v>144580389</v>
      </c>
      <c r="F2169" s="31" t="s">
        <v>6059</v>
      </c>
      <c r="G2169" s="34">
        <v>297</v>
      </c>
      <c r="H2169" s="37">
        <v>0</v>
      </c>
      <c r="I2169" s="38">
        <v>297</v>
      </c>
      <c r="J2169" s="39" t="s">
        <v>4200</v>
      </c>
      <c r="M2169" s="40"/>
      <c r="N2169" s="40"/>
      <c r="O2169" s="40"/>
      <c r="P2169" s="43"/>
    </row>
    <row r="2170" spans="1:16" ht="12.75">
      <c r="A2170" s="31" t="s">
        <v>4461</v>
      </c>
      <c r="C2170" s="32">
        <v>758994</v>
      </c>
      <c r="D2170" s="33" t="s">
        <v>9740</v>
      </c>
      <c r="E2170" s="31">
        <v>92760448</v>
      </c>
      <c r="F2170" s="31" t="s">
        <v>9741</v>
      </c>
      <c r="G2170" s="34">
        <v>468</v>
      </c>
      <c r="H2170" s="37">
        <v>0</v>
      </c>
      <c r="I2170" s="38">
        <v>468</v>
      </c>
      <c r="J2170" s="39" t="s">
        <v>4200</v>
      </c>
    </row>
    <row r="2171" spans="1:16" ht="12.75">
      <c r="A2171" s="31" t="s">
        <v>4461</v>
      </c>
      <c r="C2171" s="32">
        <v>755170</v>
      </c>
      <c r="D2171" s="33" t="s">
        <v>6762</v>
      </c>
      <c r="E2171" s="31">
        <v>452312309</v>
      </c>
      <c r="F2171" s="31" t="s">
        <v>6763</v>
      </c>
      <c r="G2171" s="34">
        <v>468</v>
      </c>
      <c r="H2171" s="37">
        <v>0</v>
      </c>
      <c r="I2171" s="38">
        <v>468</v>
      </c>
      <c r="J2171" s="39" t="s">
        <v>4200</v>
      </c>
    </row>
    <row r="2172" spans="1:16" ht="12.75">
      <c r="A2172" s="31" t="s">
        <v>4461</v>
      </c>
      <c r="C2172" s="32">
        <v>756918</v>
      </c>
      <c r="D2172" s="33" t="s">
        <v>8853</v>
      </c>
      <c r="E2172" s="31">
        <v>136253239</v>
      </c>
      <c r="F2172" s="31" t="s">
        <v>8854</v>
      </c>
      <c r="G2172" s="34">
        <v>234</v>
      </c>
      <c r="H2172" s="37">
        <v>0</v>
      </c>
      <c r="I2172" s="38">
        <v>234</v>
      </c>
      <c r="J2172" s="39" t="s">
        <v>4200</v>
      </c>
    </row>
    <row r="2173" spans="1:16" ht="12.75">
      <c r="A2173" s="31" t="s">
        <v>4461</v>
      </c>
      <c r="C2173" s="32">
        <v>759137</v>
      </c>
      <c r="D2173" s="33" t="s">
        <v>8855</v>
      </c>
      <c r="E2173" s="31">
        <v>148518203</v>
      </c>
      <c r="F2173" s="31" t="s">
        <v>8856</v>
      </c>
      <c r="G2173" s="34">
        <v>234</v>
      </c>
      <c r="H2173" s="37">
        <v>0</v>
      </c>
      <c r="I2173" s="38">
        <v>234</v>
      </c>
      <c r="J2173" s="39" t="s">
        <v>4200</v>
      </c>
    </row>
    <row r="2174" spans="1:16">
      <c r="A2174" s="31" t="s">
        <v>4461</v>
      </c>
      <c r="C2174" s="32">
        <v>751208</v>
      </c>
      <c r="D2174" s="33" t="s">
        <v>6764</v>
      </c>
      <c r="E2174" s="31">
        <v>145440661</v>
      </c>
      <c r="F2174" s="31" t="s">
        <v>6765</v>
      </c>
      <c r="G2174" s="34">
        <v>468</v>
      </c>
      <c r="H2174" s="37">
        <v>0</v>
      </c>
      <c r="I2174" s="38">
        <v>468</v>
      </c>
      <c r="J2174" s="39" t="s">
        <v>4200</v>
      </c>
      <c r="M2174" s="40"/>
      <c r="N2174" s="40"/>
    </row>
    <row r="2175" spans="1:16">
      <c r="A2175" s="31" t="s">
        <v>4461</v>
      </c>
      <c r="C2175" s="32">
        <v>738359</v>
      </c>
      <c r="D2175" s="33" t="s">
        <v>6766</v>
      </c>
      <c r="E2175" s="31">
        <v>142982820</v>
      </c>
      <c r="F2175" s="31" t="s">
        <v>6767</v>
      </c>
      <c r="G2175" s="34">
        <v>54</v>
      </c>
      <c r="H2175" s="37">
        <v>0</v>
      </c>
      <c r="I2175" s="38">
        <v>54</v>
      </c>
      <c r="J2175" s="39" t="s">
        <v>4200</v>
      </c>
      <c r="M2175" s="40"/>
      <c r="N2175" s="40"/>
    </row>
    <row r="2176" spans="1:16" ht="12.75">
      <c r="A2176" s="31" t="s">
        <v>4461</v>
      </c>
      <c r="C2176" s="32">
        <v>758399</v>
      </c>
      <c r="D2176" s="33" t="s">
        <v>9742</v>
      </c>
      <c r="E2176" s="31">
        <v>149043942</v>
      </c>
      <c r="F2176" s="31" t="s">
        <v>9743</v>
      </c>
      <c r="G2176" s="34">
        <v>468</v>
      </c>
      <c r="H2176" s="37">
        <v>0</v>
      </c>
      <c r="I2176" s="38">
        <v>468</v>
      </c>
      <c r="J2176" s="39" t="s">
        <v>4200</v>
      </c>
    </row>
    <row r="2177" spans="1:16" ht="12.75">
      <c r="A2177" s="31" t="s">
        <v>4461</v>
      </c>
      <c r="C2177" s="32">
        <v>759120</v>
      </c>
      <c r="D2177" s="33" t="s">
        <v>9744</v>
      </c>
      <c r="E2177" s="31">
        <v>137507285</v>
      </c>
      <c r="F2177" s="31" t="s">
        <v>9745</v>
      </c>
      <c r="G2177" s="34">
        <v>396</v>
      </c>
      <c r="H2177" s="37">
        <v>0</v>
      </c>
      <c r="I2177" s="38">
        <v>396</v>
      </c>
      <c r="J2177" s="39" t="s">
        <v>4200</v>
      </c>
    </row>
    <row r="2178" spans="1:16">
      <c r="A2178" s="31" t="s">
        <v>4461</v>
      </c>
      <c r="C2178" s="32">
        <v>747711</v>
      </c>
      <c r="D2178" s="33" t="s">
        <v>8857</v>
      </c>
      <c r="E2178" s="31">
        <v>104841430</v>
      </c>
      <c r="F2178" s="31" t="s">
        <v>8858</v>
      </c>
      <c r="G2178" s="34">
        <v>126</v>
      </c>
      <c r="H2178" s="37">
        <v>0</v>
      </c>
      <c r="I2178" s="38">
        <v>126</v>
      </c>
      <c r="J2178" s="39" t="s">
        <v>4200</v>
      </c>
      <c r="M2178" s="40"/>
      <c r="N2178" s="40"/>
      <c r="O2178" s="40"/>
      <c r="P2178" s="43"/>
    </row>
    <row r="2179" spans="1:16">
      <c r="A2179" s="31" t="s">
        <v>4461</v>
      </c>
      <c r="C2179" s="32">
        <v>751260</v>
      </c>
      <c r="D2179" s="33" t="s">
        <v>9746</v>
      </c>
      <c r="E2179" s="31">
        <v>138707385</v>
      </c>
      <c r="F2179" s="31" t="s">
        <v>9747</v>
      </c>
      <c r="G2179" s="34">
        <v>396</v>
      </c>
      <c r="H2179" s="37">
        <v>0</v>
      </c>
      <c r="I2179" s="38">
        <v>396</v>
      </c>
      <c r="J2179" s="39" t="s">
        <v>4200</v>
      </c>
      <c r="M2179" s="40"/>
      <c r="N2179" s="40"/>
    </row>
    <row r="2180" spans="1:16">
      <c r="A2180" s="31" t="s">
        <v>4461</v>
      </c>
      <c r="C2180" s="32">
        <v>753777</v>
      </c>
      <c r="D2180" s="33" t="s">
        <v>6768</v>
      </c>
      <c r="E2180" s="31">
        <v>126103999</v>
      </c>
      <c r="F2180" s="31" t="s">
        <v>6769</v>
      </c>
      <c r="G2180" s="34">
        <v>468</v>
      </c>
      <c r="H2180" s="37">
        <v>0</v>
      </c>
      <c r="I2180" s="38">
        <v>468</v>
      </c>
      <c r="J2180" s="39" t="s">
        <v>4200</v>
      </c>
      <c r="M2180" s="40"/>
      <c r="N2180" s="40"/>
    </row>
    <row r="2181" spans="1:16">
      <c r="A2181" s="31" t="s">
        <v>4461</v>
      </c>
      <c r="C2181" s="32">
        <v>755021</v>
      </c>
      <c r="D2181" s="33" t="s">
        <v>6770</v>
      </c>
      <c r="E2181" s="31">
        <v>151401376</v>
      </c>
      <c r="F2181" s="31" t="s">
        <v>6771</v>
      </c>
      <c r="G2181" s="34">
        <v>468</v>
      </c>
      <c r="H2181" s="37">
        <v>0</v>
      </c>
      <c r="I2181" s="38">
        <v>468</v>
      </c>
      <c r="J2181" s="39" t="s">
        <v>4200</v>
      </c>
      <c r="M2181" s="40"/>
      <c r="N2181" s="40"/>
      <c r="O2181" s="40"/>
      <c r="P2181" s="43"/>
    </row>
    <row r="2182" spans="1:16">
      <c r="A2182" s="31" t="s">
        <v>4461</v>
      </c>
      <c r="C2182" s="32">
        <v>748906</v>
      </c>
      <c r="D2182" s="33" t="s">
        <v>6060</v>
      </c>
      <c r="E2182" s="31">
        <v>136558668</v>
      </c>
      <c r="F2182" s="31" t="s">
        <v>6061</v>
      </c>
      <c r="G2182" s="34">
        <v>234</v>
      </c>
      <c r="H2182" s="37">
        <v>0</v>
      </c>
      <c r="I2182" s="38">
        <v>234</v>
      </c>
      <c r="J2182" s="39" t="s">
        <v>4200</v>
      </c>
      <c r="M2182" s="40"/>
      <c r="N2182" s="40"/>
    </row>
    <row r="2183" spans="1:16">
      <c r="A2183" s="31" t="s">
        <v>4461</v>
      </c>
      <c r="C2183" s="32">
        <v>754246</v>
      </c>
      <c r="D2183" s="33" t="s">
        <v>6772</v>
      </c>
      <c r="E2183" s="31">
        <v>8769105</v>
      </c>
      <c r="F2183" s="31" t="s">
        <v>6773</v>
      </c>
      <c r="G2183" s="34">
        <v>234</v>
      </c>
      <c r="H2183" s="37">
        <v>0</v>
      </c>
      <c r="I2183" s="38">
        <v>234</v>
      </c>
      <c r="J2183" s="39" t="s">
        <v>4200</v>
      </c>
      <c r="M2183" s="40"/>
      <c r="N2183" s="40"/>
    </row>
    <row r="2184" spans="1:16">
      <c r="A2184" s="31" t="s">
        <v>4461</v>
      </c>
      <c r="C2184" s="32">
        <v>750367</v>
      </c>
      <c r="D2184" s="33" t="s">
        <v>8859</v>
      </c>
      <c r="E2184" s="31">
        <v>124800943</v>
      </c>
      <c r="F2184" s="31" t="s">
        <v>8860</v>
      </c>
      <c r="G2184" s="34">
        <v>234</v>
      </c>
      <c r="H2184" s="37">
        <v>0</v>
      </c>
      <c r="I2184" s="38">
        <v>234</v>
      </c>
      <c r="J2184" s="39" t="s">
        <v>4200</v>
      </c>
      <c r="M2184" s="40"/>
      <c r="N2184" s="40"/>
    </row>
    <row r="2185" spans="1:16" ht="12.75">
      <c r="A2185" s="31" t="s">
        <v>4461</v>
      </c>
      <c r="C2185" s="32">
        <v>759448</v>
      </c>
      <c r="D2185" s="33" t="s">
        <v>9748</v>
      </c>
      <c r="E2185" s="31">
        <v>131553358</v>
      </c>
      <c r="F2185" s="31" t="s">
        <v>9749</v>
      </c>
      <c r="G2185" s="34">
        <v>468</v>
      </c>
      <c r="H2185" s="37">
        <v>0</v>
      </c>
      <c r="I2185" s="38">
        <v>468</v>
      </c>
      <c r="J2185" s="39" t="s">
        <v>4200</v>
      </c>
    </row>
    <row r="2186" spans="1:16" ht="12.75">
      <c r="A2186" s="31" t="s">
        <v>4461</v>
      </c>
      <c r="C2186" s="32">
        <v>759520</v>
      </c>
      <c r="D2186" s="33" t="s">
        <v>9750</v>
      </c>
      <c r="E2186" s="31">
        <v>123748190</v>
      </c>
      <c r="F2186" s="31" t="s">
        <v>9751</v>
      </c>
      <c r="G2186" s="34">
        <v>468</v>
      </c>
      <c r="H2186" s="37">
        <v>0</v>
      </c>
      <c r="I2186" s="38">
        <v>468</v>
      </c>
      <c r="J2186" s="39" t="s">
        <v>4200</v>
      </c>
    </row>
    <row r="2187" spans="1:16" ht="12.75">
      <c r="A2187" s="31" t="s">
        <v>4461</v>
      </c>
      <c r="C2187" s="32">
        <v>759097</v>
      </c>
      <c r="D2187" s="33" t="s">
        <v>9752</v>
      </c>
      <c r="E2187" s="31">
        <v>126847262</v>
      </c>
      <c r="F2187" s="31" t="s">
        <v>9753</v>
      </c>
      <c r="G2187" s="34">
        <v>468</v>
      </c>
      <c r="H2187" s="37">
        <v>0</v>
      </c>
      <c r="I2187" s="38">
        <v>468</v>
      </c>
      <c r="J2187" s="39" t="s">
        <v>4200</v>
      </c>
    </row>
    <row r="2188" spans="1:16">
      <c r="A2188" s="31" t="s">
        <v>4461</v>
      </c>
      <c r="C2188" s="32">
        <v>748395</v>
      </c>
      <c r="D2188" s="33" t="s">
        <v>6774</v>
      </c>
      <c r="E2188" s="44">
        <v>102195310</v>
      </c>
      <c r="F2188" s="31" t="s">
        <v>6775</v>
      </c>
      <c r="G2188" s="34">
        <v>234</v>
      </c>
      <c r="H2188" s="37">
        <v>0</v>
      </c>
      <c r="I2188" s="38">
        <v>234</v>
      </c>
      <c r="J2188" s="39" t="s">
        <v>4200</v>
      </c>
      <c r="K2188" s="43"/>
      <c r="L2188" s="43"/>
      <c r="M2188" s="43"/>
      <c r="N2188" s="43"/>
      <c r="O2188" s="41"/>
      <c r="P2188" s="43"/>
    </row>
    <row r="2189" spans="1:16" ht="12.75">
      <c r="A2189" s="31" t="s">
        <v>4461</v>
      </c>
      <c r="C2189" s="32">
        <v>759148</v>
      </c>
      <c r="D2189" s="33" t="s">
        <v>9754</v>
      </c>
      <c r="E2189" s="31">
        <v>135281328</v>
      </c>
      <c r="F2189" s="31" t="s">
        <v>9755</v>
      </c>
      <c r="G2189" s="34">
        <v>234</v>
      </c>
      <c r="H2189" s="37">
        <v>0</v>
      </c>
      <c r="I2189" s="38">
        <v>234</v>
      </c>
      <c r="J2189" s="39" t="s">
        <v>4200</v>
      </c>
    </row>
    <row r="2190" spans="1:16" ht="12.75">
      <c r="A2190" s="31" t="s">
        <v>4461</v>
      </c>
      <c r="C2190" s="32">
        <v>758389</v>
      </c>
      <c r="D2190" s="33" t="s">
        <v>9756</v>
      </c>
      <c r="E2190" s="31">
        <v>53591027</v>
      </c>
      <c r="F2190" s="31" t="s">
        <v>9757</v>
      </c>
      <c r="G2190" s="34">
        <v>396</v>
      </c>
      <c r="H2190" s="37">
        <v>0</v>
      </c>
      <c r="I2190" s="38">
        <v>396</v>
      </c>
      <c r="J2190" s="39" t="s">
        <v>4200</v>
      </c>
    </row>
    <row r="2191" spans="1:16" ht="12.75">
      <c r="A2191" s="31" t="s">
        <v>4461</v>
      </c>
      <c r="C2191" s="32">
        <v>758421</v>
      </c>
      <c r="D2191" s="33" t="s">
        <v>8861</v>
      </c>
      <c r="E2191" s="31">
        <v>95726062</v>
      </c>
      <c r="F2191" s="31" t="s">
        <v>8862</v>
      </c>
      <c r="G2191" s="34">
        <v>198</v>
      </c>
      <c r="H2191" s="37">
        <v>0</v>
      </c>
      <c r="I2191" s="38">
        <v>198</v>
      </c>
      <c r="J2191" s="39" t="s">
        <v>4200</v>
      </c>
    </row>
    <row r="2192" spans="1:16">
      <c r="A2192" s="31" t="s">
        <v>4461</v>
      </c>
      <c r="C2192" s="32">
        <v>693628</v>
      </c>
      <c r="D2192" s="33" t="s">
        <v>6776</v>
      </c>
      <c r="E2192" s="31">
        <v>57896787</v>
      </c>
      <c r="F2192" s="31" t="s">
        <v>6777</v>
      </c>
      <c r="G2192" s="34">
        <v>450</v>
      </c>
      <c r="H2192" s="37">
        <v>0</v>
      </c>
      <c r="I2192" s="38">
        <v>450</v>
      </c>
      <c r="J2192" s="39" t="s">
        <v>4200</v>
      </c>
      <c r="M2192" s="40"/>
      <c r="N2192" s="40"/>
    </row>
    <row r="2193" spans="1:16">
      <c r="A2193" s="31" t="s">
        <v>4461</v>
      </c>
      <c r="C2193" s="32">
        <v>722641</v>
      </c>
      <c r="D2193" s="33" t="s">
        <v>6062</v>
      </c>
      <c r="E2193" s="31">
        <v>96958293</v>
      </c>
      <c r="F2193" s="31" t="s">
        <v>6063</v>
      </c>
      <c r="G2193" s="34">
        <v>198</v>
      </c>
      <c r="H2193" s="37">
        <v>0</v>
      </c>
      <c r="I2193" s="38">
        <v>198</v>
      </c>
      <c r="J2193" s="39" t="s">
        <v>4200</v>
      </c>
      <c r="M2193" s="40"/>
      <c r="N2193" s="40"/>
      <c r="O2193" s="40"/>
      <c r="P2193" s="43"/>
    </row>
    <row r="2194" spans="1:16" ht="12.75">
      <c r="A2194" s="31" t="s">
        <v>4461</v>
      </c>
      <c r="C2194" s="32">
        <v>757827</v>
      </c>
      <c r="D2194" s="33" t="s">
        <v>8863</v>
      </c>
      <c r="E2194" s="31">
        <v>96452314</v>
      </c>
      <c r="F2194" s="31" t="s">
        <v>8864</v>
      </c>
      <c r="G2194" s="34">
        <v>234</v>
      </c>
      <c r="H2194" s="37">
        <v>0</v>
      </c>
      <c r="I2194" s="38">
        <v>234</v>
      </c>
      <c r="J2194" s="39" t="s">
        <v>4200</v>
      </c>
    </row>
    <row r="2195" spans="1:16" ht="12.75">
      <c r="A2195" s="31" t="s">
        <v>4461</v>
      </c>
      <c r="C2195" s="32">
        <v>759089</v>
      </c>
      <c r="D2195" s="33" t="s">
        <v>8865</v>
      </c>
      <c r="E2195" s="31">
        <v>142712075</v>
      </c>
      <c r="F2195" s="31" t="s">
        <v>8866</v>
      </c>
      <c r="G2195" s="34">
        <v>234</v>
      </c>
      <c r="H2195" s="37">
        <v>0</v>
      </c>
      <c r="I2195" s="38">
        <v>234</v>
      </c>
      <c r="J2195" s="39" t="s">
        <v>4200</v>
      </c>
    </row>
    <row r="2196" spans="1:16">
      <c r="A2196" s="31" t="s">
        <v>4461</v>
      </c>
      <c r="C2196" s="32">
        <v>753764</v>
      </c>
      <c r="D2196" s="33" t="s">
        <v>6064</v>
      </c>
      <c r="E2196" s="31">
        <v>153675619</v>
      </c>
      <c r="F2196" s="31" t="s">
        <v>6065</v>
      </c>
      <c r="G2196" s="34">
        <v>198</v>
      </c>
      <c r="H2196" s="37">
        <v>0</v>
      </c>
      <c r="I2196" s="38">
        <v>198</v>
      </c>
      <c r="J2196" s="39" t="s">
        <v>4200</v>
      </c>
      <c r="M2196" s="40"/>
      <c r="N2196" s="40"/>
    </row>
    <row r="2197" spans="1:16">
      <c r="A2197" s="31" t="s">
        <v>4461</v>
      </c>
      <c r="C2197" s="32">
        <v>753548</v>
      </c>
      <c r="D2197" s="33" t="s">
        <v>6066</v>
      </c>
      <c r="E2197" s="44">
        <v>136140795</v>
      </c>
      <c r="F2197" s="31" t="s">
        <v>6067</v>
      </c>
      <c r="G2197" s="34">
        <v>234</v>
      </c>
      <c r="H2197" s="37">
        <v>0</v>
      </c>
      <c r="I2197" s="38">
        <v>234</v>
      </c>
      <c r="J2197" s="39" t="s">
        <v>4200</v>
      </c>
      <c r="K2197" s="43"/>
      <c r="L2197" s="43"/>
      <c r="M2197" s="43"/>
      <c r="N2197" s="43"/>
      <c r="O2197" s="41"/>
      <c r="P2197" s="43"/>
    </row>
    <row r="2198" spans="1:16" ht="12.75">
      <c r="A2198" s="31" t="s">
        <v>4461</v>
      </c>
      <c r="C2198" s="32">
        <v>758804</v>
      </c>
      <c r="D2198" s="33" t="s">
        <v>9758</v>
      </c>
      <c r="E2198" s="31">
        <v>142051079</v>
      </c>
      <c r="F2198" s="31" t="s">
        <v>9759</v>
      </c>
      <c r="G2198" s="34">
        <v>468</v>
      </c>
      <c r="H2198" s="37">
        <v>0</v>
      </c>
      <c r="I2198" s="38">
        <v>468</v>
      </c>
      <c r="J2198" s="39" t="s">
        <v>4200</v>
      </c>
    </row>
    <row r="2199" spans="1:16" ht="12.75">
      <c r="A2199" s="31" t="s">
        <v>4461</v>
      </c>
      <c r="C2199" s="32">
        <v>757510</v>
      </c>
      <c r="D2199" s="33" t="s">
        <v>9760</v>
      </c>
      <c r="E2199" s="31">
        <v>145259886</v>
      </c>
      <c r="F2199" s="31" t="s">
        <v>9761</v>
      </c>
      <c r="G2199" s="34">
        <v>468</v>
      </c>
      <c r="H2199" s="37">
        <v>0</v>
      </c>
      <c r="I2199" s="38">
        <v>468</v>
      </c>
      <c r="J2199" s="39" t="s">
        <v>4200</v>
      </c>
    </row>
    <row r="2200" spans="1:16" ht="12.75">
      <c r="A2200" s="31" t="s">
        <v>4461</v>
      </c>
      <c r="C2200" s="32">
        <v>759660</v>
      </c>
      <c r="D2200" s="33" t="s">
        <v>8867</v>
      </c>
      <c r="E2200" s="31">
        <v>327450368</v>
      </c>
      <c r="F2200" s="31" t="s">
        <v>8868</v>
      </c>
      <c r="G2200" s="34">
        <v>234</v>
      </c>
      <c r="H2200" s="37">
        <v>0</v>
      </c>
      <c r="I2200" s="38">
        <v>234</v>
      </c>
      <c r="J2200" s="39" t="s">
        <v>4200</v>
      </c>
    </row>
    <row r="2201" spans="1:16">
      <c r="A2201" s="31" t="s">
        <v>4461</v>
      </c>
      <c r="C2201" s="32">
        <v>706481</v>
      </c>
      <c r="D2201" s="33" t="s">
        <v>8869</v>
      </c>
      <c r="E2201" s="31">
        <v>128963294</v>
      </c>
      <c r="F2201" s="31" t="s">
        <v>8870</v>
      </c>
      <c r="G2201" s="34">
        <v>198</v>
      </c>
      <c r="H2201" s="37">
        <v>0</v>
      </c>
      <c r="I2201" s="38">
        <v>198</v>
      </c>
      <c r="J2201" s="39" t="s">
        <v>4200</v>
      </c>
      <c r="M2201" s="40"/>
      <c r="N2201" s="40"/>
      <c r="O2201" s="40"/>
      <c r="P2201" s="43"/>
    </row>
    <row r="2202" spans="1:16" ht="12.75">
      <c r="A2202" s="31" t="s">
        <v>4461</v>
      </c>
      <c r="C2202" s="32">
        <v>758811</v>
      </c>
      <c r="D2202" s="33" t="s">
        <v>8871</v>
      </c>
      <c r="E2202" s="31">
        <v>134968265</v>
      </c>
      <c r="F2202" s="31" t="s">
        <v>8872</v>
      </c>
      <c r="G2202" s="34">
        <v>198</v>
      </c>
      <c r="H2202" s="37">
        <v>0</v>
      </c>
      <c r="I2202" s="38">
        <v>198</v>
      </c>
      <c r="J2202" s="39" t="s">
        <v>4200</v>
      </c>
    </row>
    <row r="2203" spans="1:16" ht="12.75">
      <c r="A2203" s="31" t="s">
        <v>4461</v>
      </c>
      <c r="C2203" s="32">
        <v>756665</v>
      </c>
      <c r="D2203" s="33" t="s">
        <v>9762</v>
      </c>
      <c r="E2203" s="31">
        <v>90285939</v>
      </c>
      <c r="F2203" s="31" t="s">
        <v>9763</v>
      </c>
      <c r="G2203" s="34">
        <v>450</v>
      </c>
      <c r="H2203" s="37">
        <v>0</v>
      </c>
      <c r="I2203" s="38">
        <v>450</v>
      </c>
      <c r="J2203" s="39" t="s">
        <v>4200</v>
      </c>
    </row>
    <row r="2204" spans="1:16" ht="12.75">
      <c r="A2204" s="31" t="s">
        <v>4461</v>
      </c>
      <c r="C2204" s="32">
        <v>757298</v>
      </c>
      <c r="D2204" s="33" t="s">
        <v>9764</v>
      </c>
      <c r="E2204" s="31">
        <v>151337430</v>
      </c>
      <c r="F2204" s="31" t="s">
        <v>9765</v>
      </c>
      <c r="G2204" s="34">
        <v>468</v>
      </c>
      <c r="H2204" s="37">
        <v>0</v>
      </c>
      <c r="I2204" s="38">
        <v>468</v>
      </c>
      <c r="J2204" s="39" t="s">
        <v>4200</v>
      </c>
    </row>
    <row r="2205" spans="1:16">
      <c r="A2205" s="31" t="s">
        <v>4461</v>
      </c>
      <c r="C2205" s="32">
        <v>748297</v>
      </c>
      <c r="D2205" s="33" t="s">
        <v>6068</v>
      </c>
      <c r="E2205" s="31">
        <v>103718988</v>
      </c>
      <c r="F2205" s="31" t="s">
        <v>6069</v>
      </c>
      <c r="G2205" s="34">
        <v>234</v>
      </c>
      <c r="H2205" s="37">
        <v>0</v>
      </c>
      <c r="I2205" s="38">
        <v>234</v>
      </c>
      <c r="J2205" s="39" t="s">
        <v>4200</v>
      </c>
      <c r="M2205" s="40"/>
      <c r="N2205" s="40"/>
      <c r="O2205" s="40"/>
      <c r="P2205" s="43"/>
    </row>
    <row r="2206" spans="1:16" ht="12.75">
      <c r="A2206" s="31" t="s">
        <v>4461</v>
      </c>
      <c r="C2206" s="32">
        <v>759833</v>
      </c>
      <c r="D2206" s="33" t="s">
        <v>9766</v>
      </c>
      <c r="E2206" s="31">
        <v>139563034</v>
      </c>
      <c r="F2206" s="31" t="s">
        <v>9767</v>
      </c>
      <c r="G2206" s="34">
        <v>468</v>
      </c>
      <c r="H2206" s="37">
        <v>0</v>
      </c>
      <c r="I2206" s="38">
        <v>468</v>
      </c>
      <c r="J2206" s="39" t="s">
        <v>4200</v>
      </c>
    </row>
    <row r="2207" spans="1:16" ht="12.75">
      <c r="A2207" s="31" t="s">
        <v>4461</v>
      </c>
      <c r="C2207" s="32">
        <v>758635</v>
      </c>
      <c r="D2207" s="33" t="s">
        <v>9768</v>
      </c>
      <c r="E2207" s="31">
        <v>128726896</v>
      </c>
      <c r="F2207" s="31" t="s">
        <v>9769</v>
      </c>
      <c r="G2207" s="34">
        <v>468</v>
      </c>
      <c r="H2207" s="37">
        <v>0</v>
      </c>
      <c r="I2207" s="38">
        <v>468</v>
      </c>
      <c r="J2207" s="39" t="s">
        <v>4200</v>
      </c>
    </row>
    <row r="2208" spans="1:16">
      <c r="A2208" s="31" t="s">
        <v>4461</v>
      </c>
      <c r="C2208" s="32">
        <v>699201</v>
      </c>
      <c r="D2208" s="33" t="s">
        <v>6778</v>
      </c>
      <c r="E2208" s="44">
        <v>93917693</v>
      </c>
      <c r="F2208" s="31" t="s">
        <v>6779</v>
      </c>
      <c r="G2208" s="34">
        <v>297</v>
      </c>
      <c r="H2208" s="37">
        <v>0</v>
      </c>
      <c r="I2208" s="38">
        <v>297</v>
      </c>
      <c r="J2208" s="39" t="s">
        <v>4200</v>
      </c>
      <c r="K2208" s="43"/>
      <c r="L2208" s="43"/>
      <c r="M2208" s="43"/>
      <c r="N2208" s="43"/>
      <c r="O2208" s="41"/>
      <c r="P2208" s="43"/>
    </row>
    <row r="2209" spans="1:16" ht="12.75">
      <c r="A2209" s="31" t="s">
        <v>4461</v>
      </c>
      <c r="C2209" s="32">
        <v>756090</v>
      </c>
      <c r="D2209" s="33" t="s">
        <v>6780</v>
      </c>
      <c r="E2209" s="31">
        <v>92422593</v>
      </c>
      <c r="F2209" s="31" t="s">
        <v>6781</v>
      </c>
      <c r="G2209" s="34">
        <v>468</v>
      </c>
      <c r="H2209" s="37">
        <v>0</v>
      </c>
      <c r="I2209" s="38">
        <v>468</v>
      </c>
      <c r="J2209" s="39" t="s">
        <v>4200</v>
      </c>
    </row>
    <row r="2210" spans="1:16" ht="12.75">
      <c r="A2210" s="31" t="s">
        <v>4461</v>
      </c>
      <c r="C2210" s="32">
        <v>757297</v>
      </c>
      <c r="D2210" s="33" t="s">
        <v>6782</v>
      </c>
      <c r="E2210" s="31">
        <v>143014380</v>
      </c>
      <c r="F2210" s="31" t="s">
        <v>8873</v>
      </c>
      <c r="G2210" s="34">
        <v>234</v>
      </c>
      <c r="H2210" s="37">
        <v>0</v>
      </c>
      <c r="I2210" s="38">
        <v>234</v>
      </c>
      <c r="J2210" s="39" t="s">
        <v>4200</v>
      </c>
    </row>
    <row r="2211" spans="1:16">
      <c r="A2211" s="31" t="s">
        <v>4461</v>
      </c>
      <c r="C2211" s="32">
        <v>735764</v>
      </c>
      <c r="D2211" s="33" t="s">
        <v>6070</v>
      </c>
      <c r="E2211" s="44">
        <v>123881672</v>
      </c>
      <c r="F2211" s="31" t="s">
        <v>6071</v>
      </c>
      <c r="G2211" s="34">
        <v>234</v>
      </c>
      <c r="H2211" s="37">
        <v>0</v>
      </c>
      <c r="I2211" s="38">
        <v>234</v>
      </c>
      <c r="J2211" s="39" t="s">
        <v>4200</v>
      </c>
      <c r="K2211" s="43"/>
      <c r="L2211" s="43"/>
      <c r="M2211" s="43"/>
      <c r="N2211" s="43"/>
      <c r="O2211" s="41"/>
      <c r="P2211" s="43"/>
    </row>
    <row r="2212" spans="1:16" ht="12.75">
      <c r="A2212" s="31" t="s">
        <v>4461</v>
      </c>
      <c r="C2212" s="32">
        <v>758012</v>
      </c>
      <c r="D2212" s="33" t="s">
        <v>9770</v>
      </c>
      <c r="E2212" s="31">
        <v>130400108</v>
      </c>
      <c r="F2212" s="31" t="s">
        <v>9771</v>
      </c>
      <c r="G2212" s="34">
        <v>468</v>
      </c>
      <c r="H2212" s="37">
        <v>0</v>
      </c>
      <c r="I2212" s="38">
        <v>468</v>
      </c>
      <c r="J2212" s="39" t="s">
        <v>4200</v>
      </c>
    </row>
    <row r="2213" spans="1:16">
      <c r="A2213" s="31" t="s">
        <v>4461</v>
      </c>
      <c r="C2213" s="32">
        <v>754419</v>
      </c>
      <c r="D2213" s="33" t="s">
        <v>6783</v>
      </c>
      <c r="E2213" s="31">
        <v>139516427</v>
      </c>
      <c r="F2213" s="31" t="s">
        <v>6784</v>
      </c>
      <c r="G2213" s="34">
        <v>468</v>
      </c>
      <c r="H2213" s="37">
        <v>0</v>
      </c>
      <c r="I2213" s="38">
        <v>468</v>
      </c>
      <c r="J2213" s="39" t="s">
        <v>4200</v>
      </c>
      <c r="M2213" s="40"/>
      <c r="N2213" s="40"/>
    </row>
    <row r="2214" spans="1:16">
      <c r="A2214" s="31" t="s">
        <v>4461</v>
      </c>
      <c r="C2214" s="32">
        <v>752369</v>
      </c>
      <c r="D2214" s="33" t="s">
        <v>6785</v>
      </c>
      <c r="E2214" s="31">
        <v>8408882</v>
      </c>
      <c r="F2214" s="31" t="s">
        <v>6786</v>
      </c>
      <c r="G2214" s="34">
        <v>234</v>
      </c>
      <c r="H2214" s="37">
        <v>0</v>
      </c>
      <c r="I2214" s="38">
        <v>234</v>
      </c>
      <c r="J2214" s="39" t="s">
        <v>4200</v>
      </c>
      <c r="M2214" s="40"/>
      <c r="N2214" s="40"/>
    </row>
    <row r="2215" spans="1:16" ht="12.75">
      <c r="A2215" s="31" t="s">
        <v>4461</v>
      </c>
      <c r="C2215" s="32">
        <v>758810</v>
      </c>
      <c r="D2215" s="33" t="s">
        <v>9772</v>
      </c>
      <c r="E2215" s="31">
        <v>99475080</v>
      </c>
      <c r="F2215" s="31" t="s">
        <v>9773</v>
      </c>
      <c r="G2215" s="34">
        <v>468</v>
      </c>
      <c r="H2215" s="37">
        <v>0</v>
      </c>
      <c r="I2215" s="38">
        <v>468</v>
      </c>
      <c r="J2215" s="39" t="s">
        <v>4200</v>
      </c>
    </row>
    <row r="2216" spans="1:16" ht="12.75">
      <c r="A2216" s="31" t="s">
        <v>4461</v>
      </c>
      <c r="C2216" s="32">
        <v>756691</v>
      </c>
      <c r="D2216" s="33" t="s">
        <v>9774</v>
      </c>
      <c r="E2216" s="31">
        <v>158766469</v>
      </c>
      <c r="F2216" s="31" t="s">
        <v>9775</v>
      </c>
      <c r="G2216" s="34">
        <v>234</v>
      </c>
      <c r="H2216" s="37">
        <v>0</v>
      </c>
      <c r="I2216" s="38">
        <v>234</v>
      </c>
      <c r="J2216" s="39" t="s">
        <v>4200</v>
      </c>
    </row>
    <row r="2217" spans="1:16">
      <c r="A2217" s="31" t="s">
        <v>4461</v>
      </c>
      <c r="C2217" s="32">
        <v>708949</v>
      </c>
      <c r="D2217" s="33" t="s">
        <v>9776</v>
      </c>
      <c r="E2217" s="44">
        <v>105222467</v>
      </c>
      <c r="F2217" s="31" t="s">
        <v>9777</v>
      </c>
      <c r="G2217" s="34">
        <v>396</v>
      </c>
      <c r="H2217" s="37">
        <v>0</v>
      </c>
      <c r="I2217" s="38">
        <v>396</v>
      </c>
      <c r="J2217" s="39" t="s">
        <v>4200</v>
      </c>
      <c r="K2217" s="43"/>
      <c r="L2217" s="43"/>
      <c r="M2217" s="43"/>
      <c r="N2217" s="43"/>
      <c r="O2217" s="41"/>
      <c r="P2217" s="43"/>
    </row>
    <row r="2218" spans="1:16" ht="12.75">
      <c r="A2218" s="31" t="s">
        <v>4461</v>
      </c>
      <c r="C2218" s="32">
        <v>758427</v>
      </c>
      <c r="D2218" s="33" t="s">
        <v>9778</v>
      </c>
      <c r="E2218" s="31">
        <v>110921470</v>
      </c>
      <c r="F2218" s="31" t="s">
        <v>9779</v>
      </c>
      <c r="G2218" s="34">
        <v>468</v>
      </c>
      <c r="H2218" s="37">
        <v>0</v>
      </c>
      <c r="I2218" s="38">
        <v>468</v>
      </c>
      <c r="J2218" s="39" t="s">
        <v>4200</v>
      </c>
    </row>
    <row r="2219" spans="1:16" ht="12.75">
      <c r="A2219" s="31" t="s">
        <v>4461</v>
      </c>
      <c r="C2219" s="32">
        <v>758978</v>
      </c>
      <c r="D2219" s="33" t="s">
        <v>8874</v>
      </c>
      <c r="E2219" s="31">
        <v>155812583</v>
      </c>
      <c r="F2219" s="31" t="s">
        <v>8875</v>
      </c>
      <c r="G2219" s="34">
        <v>234</v>
      </c>
      <c r="H2219" s="37">
        <v>0</v>
      </c>
      <c r="I2219" s="38">
        <v>234</v>
      </c>
      <c r="J2219" s="39" t="s">
        <v>4200</v>
      </c>
    </row>
    <row r="2220" spans="1:16">
      <c r="A2220" s="31" t="s">
        <v>4461</v>
      </c>
      <c r="C2220" s="32">
        <v>664521</v>
      </c>
      <c r="D2220" s="33" t="s">
        <v>6787</v>
      </c>
      <c r="E2220" s="31">
        <v>71972895</v>
      </c>
      <c r="F2220" s="31" t="s">
        <v>6788</v>
      </c>
      <c r="G2220" s="34">
        <v>396</v>
      </c>
      <c r="H2220" s="37">
        <v>0</v>
      </c>
      <c r="I2220" s="38">
        <v>396</v>
      </c>
      <c r="J2220" s="39" t="s">
        <v>4200</v>
      </c>
      <c r="M2220" s="40"/>
      <c r="N2220" s="40"/>
    </row>
    <row r="2221" spans="1:16" ht="12.75">
      <c r="A2221" s="31" t="s">
        <v>4461</v>
      </c>
      <c r="C2221" s="32">
        <v>759627</v>
      </c>
      <c r="D2221" s="33" t="s">
        <v>9780</v>
      </c>
      <c r="E2221" s="31">
        <v>97093083</v>
      </c>
      <c r="F2221" s="31" t="s">
        <v>9781</v>
      </c>
      <c r="G2221" s="34">
        <v>234</v>
      </c>
      <c r="H2221" s="37">
        <v>0</v>
      </c>
      <c r="I2221" s="38">
        <v>234</v>
      </c>
      <c r="J2221" s="39" t="s">
        <v>4200</v>
      </c>
    </row>
    <row r="2222" spans="1:16" ht="12.75">
      <c r="A2222" s="31" t="s">
        <v>4461</v>
      </c>
      <c r="C2222" s="32">
        <v>757091</v>
      </c>
      <c r="D2222" s="33" t="s">
        <v>9782</v>
      </c>
      <c r="E2222" s="31">
        <v>72652320</v>
      </c>
      <c r="F2222" s="31" t="s">
        <v>9783</v>
      </c>
      <c r="G2222" s="34">
        <v>234</v>
      </c>
      <c r="H2222" s="37">
        <v>0</v>
      </c>
      <c r="I2222" s="38">
        <v>234</v>
      </c>
      <c r="J2222" s="39" t="s">
        <v>4200</v>
      </c>
    </row>
    <row r="2223" spans="1:16">
      <c r="A2223" s="31" t="s">
        <v>4461</v>
      </c>
      <c r="C2223" s="32">
        <v>720905</v>
      </c>
      <c r="D2223" s="33" t="s">
        <v>8876</v>
      </c>
      <c r="E2223" s="44">
        <v>83511087</v>
      </c>
      <c r="F2223" s="31" t="s">
        <v>8877</v>
      </c>
      <c r="G2223" s="34">
        <v>198</v>
      </c>
      <c r="H2223" s="37">
        <v>0</v>
      </c>
      <c r="I2223" s="38">
        <v>198</v>
      </c>
      <c r="J2223" s="39" t="s">
        <v>4200</v>
      </c>
      <c r="K2223" s="43"/>
      <c r="L2223" s="43"/>
      <c r="M2223" s="43"/>
      <c r="N2223" s="43"/>
      <c r="O2223" s="41"/>
      <c r="P2223" s="43"/>
    </row>
    <row r="2224" spans="1:16" ht="12.75">
      <c r="A2224" s="31" t="s">
        <v>4461</v>
      </c>
      <c r="C2224" s="32">
        <v>755922</v>
      </c>
      <c r="D2224" s="33" t="s">
        <v>6072</v>
      </c>
      <c r="E2224" s="31">
        <v>101352943</v>
      </c>
      <c r="F2224" s="31" t="s">
        <v>6073</v>
      </c>
      <c r="G2224" s="34">
        <v>198</v>
      </c>
      <c r="H2224" s="37">
        <v>0</v>
      </c>
      <c r="I2224" s="38">
        <v>198</v>
      </c>
      <c r="J2224" s="39" t="s">
        <v>4200</v>
      </c>
    </row>
    <row r="2225" spans="1:16">
      <c r="A2225" s="31" t="s">
        <v>4461</v>
      </c>
      <c r="C2225" s="32">
        <v>718632</v>
      </c>
      <c r="D2225" s="33" t="s">
        <v>9784</v>
      </c>
      <c r="E2225" s="44">
        <v>11510794</v>
      </c>
      <c r="F2225" s="31" t="s">
        <v>9785</v>
      </c>
      <c r="G2225" s="34">
        <v>234</v>
      </c>
      <c r="H2225" s="37">
        <v>0</v>
      </c>
      <c r="I2225" s="38">
        <v>234</v>
      </c>
      <c r="J2225" s="39" t="s">
        <v>4200</v>
      </c>
      <c r="K2225" s="43"/>
      <c r="L2225" s="43"/>
      <c r="M2225" s="43"/>
      <c r="N2225" s="43"/>
      <c r="O2225" s="41"/>
      <c r="P2225" s="43"/>
    </row>
    <row r="2226" spans="1:16">
      <c r="A2226" s="31" t="s">
        <v>4461</v>
      </c>
      <c r="C2226" s="32">
        <v>740103</v>
      </c>
      <c r="D2226" s="33" t="s">
        <v>6074</v>
      </c>
      <c r="E2226" s="31">
        <v>129411686</v>
      </c>
      <c r="F2226" s="31" t="s">
        <v>6075</v>
      </c>
      <c r="G2226" s="34">
        <v>234</v>
      </c>
      <c r="H2226" s="37">
        <v>0</v>
      </c>
      <c r="I2226" s="38">
        <v>234</v>
      </c>
      <c r="J2226" s="39" t="s">
        <v>4200</v>
      </c>
      <c r="M2226" s="40"/>
      <c r="N2226" s="40"/>
    </row>
    <row r="2227" spans="1:16" ht="12.75">
      <c r="A2227" s="31" t="s">
        <v>4461</v>
      </c>
      <c r="C2227" s="32">
        <v>756765</v>
      </c>
      <c r="D2227" s="33" t="s">
        <v>9786</v>
      </c>
      <c r="E2227" s="31">
        <v>134291222</v>
      </c>
      <c r="F2227" s="31" t="s">
        <v>9787</v>
      </c>
      <c r="G2227" s="34">
        <v>234</v>
      </c>
      <c r="H2227" s="37">
        <v>0</v>
      </c>
      <c r="I2227" s="38">
        <v>234</v>
      </c>
      <c r="J2227" s="39" t="s">
        <v>4200</v>
      </c>
    </row>
    <row r="2228" spans="1:16" ht="12.75">
      <c r="A2228" s="31" t="s">
        <v>4461</v>
      </c>
      <c r="C2228" s="32">
        <v>758549</v>
      </c>
      <c r="D2228" s="33" t="s">
        <v>9788</v>
      </c>
      <c r="E2228" s="31">
        <v>135206610</v>
      </c>
      <c r="F2228" s="31" t="s">
        <v>9789</v>
      </c>
      <c r="G2228" s="34">
        <v>468</v>
      </c>
      <c r="H2228" s="37">
        <v>0</v>
      </c>
      <c r="I2228" s="38">
        <v>468</v>
      </c>
      <c r="J2228" s="39" t="s">
        <v>4200</v>
      </c>
    </row>
    <row r="2229" spans="1:16">
      <c r="A2229" s="31" t="s">
        <v>4461</v>
      </c>
      <c r="C2229" s="32">
        <v>754114</v>
      </c>
      <c r="D2229" s="33" t="s">
        <v>9790</v>
      </c>
      <c r="E2229" s="44">
        <v>141882562</v>
      </c>
      <c r="F2229" s="31" t="s">
        <v>9791</v>
      </c>
      <c r="G2229" s="34">
        <v>162</v>
      </c>
      <c r="H2229" s="37">
        <v>0</v>
      </c>
      <c r="I2229" s="38">
        <v>162</v>
      </c>
      <c r="J2229" s="39" t="s">
        <v>4200</v>
      </c>
      <c r="K2229" s="43"/>
      <c r="L2229" s="43"/>
      <c r="M2229" s="43"/>
      <c r="N2229" s="43"/>
      <c r="O2229" s="41"/>
      <c r="P2229" s="43"/>
    </row>
    <row r="2230" spans="1:16" ht="12.75">
      <c r="A2230" s="31" t="s">
        <v>4461</v>
      </c>
      <c r="C2230" s="32">
        <v>757108</v>
      </c>
      <c r="D2230" s="33" t="s">
        <v>9792</v>
      </c>
      <c r="E2230" s="31">
        <v>195227</v>
      </c>
      <c r="F2230" s="31" t="s">
        <v>9793</v>
      </c>
      <c r="G2230" s="34">
        <v>468</v>
      </c>
      <c r="H2230" s="37">
        <v>0</v>
      </c>
      <c r="I2230" s="38">
        <v>468</v>
      </c>
      <c r="J2230" s="39" t="s">
        <v>4200</v>
      </c>
    </row>
    <row r="2231" spans="1:16">
      <c r="A2231" s="31" t="s">
        <v>4461</v>
      </c>
      <c r="C2231" s="32">
        <v>742605</v>
      </c>
      <c r="D2231" s="33" t="s">
        <v>6789</v>
      </c>
      <c r="E2231" s="31">
        <v>110535112</v>
      </c>
      <c r="F2231" s="31" t="s">
        <v>6790</v>
      </c>
      <c r="G2231" s="34">
        <v>162</v>
      </c>
      <c r="H2231" s="37">
        <v>0</v>
      </c>
      <c r="I2231" s="38">
        <v>162</v>
      </c>
      <c r="J2231" s="39" t="s">
        <v>4200</v>
      </c>
      <c r="M2231" s="40"/>
      <c r="N2231" s="40"/>
    </row>
    <row r="2232" spans="1:16">
      <c r="A2232" s="31" t="s">
        <v>4461</v>
      </c>
      <c r="C2232" s="32">
        <v>712197</v>
      </c>
      <c r="D2232" s="33" t="s">
        <v>6076</v>
      </c>
      <c r="E2232" s="31">
        <v>452018353</v>
      </c>
      <c r="F2232" s="31" t="s">
        <v>6077</v>
      </c>
      <c r="G2232" s="34">
        <v>234</v>
      </c>
      <c r="H2232" s="37">
        <v>0</v>
      </c>
      <c r="I2232" s="38">
        <v>234</v>
      </c>
      <c r="J2232" s="39" t="s">
        <v>4200</v>
      </c>
      <c r="M2232" s="40"/>
      <c r="N2232" s="40"/>
      <c r="O2232" s="40"/>
      <c r="P2232" s="43"/>
    </row>
    <row r="2233" spans="1:16" ht="12.75">
      <c r="A2233" s="31" t="s">
        <v>4461</v>
      </c>
      <c r="C2233" s="32">
        <v>759094</v>
      </c>
      <c r="D2233" s="33" t="s">
        <v>9794</v>
      </c>
      <c r="E2233" s="31">
        <v>509780441</v>
      </c>
      <c r="F2233" s="31" t="s">
        <v>9795</v>
      </c>
      <c r="G2233" s="34">
        <v>234</v>
      </c>
      <c r="H2233" s="37">
        <v>0</v>
      </c>
      <c r="I2233" s="38">
        <v>234</v>
      </c>
      <c r="J2233" s="39" t="s">
        <v>4200</v>
      </c>
    </row>
    <row r="2234" spans="1:16" ht="12.75">
      <c r="A2234" s="31" t="s">
        <v>4461</v>
      </c>
      <c r="C2234" s="32">
        <v>756967</v>
      </c>
      <c r="D2234" s="33" t="s">
        <v>9796</v>
      </c>
      <c r="E2234" s="31">
        <v>86173573</v>
      </c>
      <c r="F2234" s="31" t="s">
        <v>9797</v>
      </c>
      <c r="G2234" s="34">
        <v>396</v>
      </c>
      <c r="H2234" s="37">
        <v>0</v>
      </c>
      <c r="I2234" s="38">
        <v>396</v>
      </c>
      <c r="J2234" s="39" t="s">
        <v>4200</v>
      </c>
    </row>
    <row r="2235" spans="1:16" ht="12.75">
      <c r="A2235" s="31" t="s">
        <v>4461</v>
      </c>
      <c r="C2235" s="32">
        <v>755702</v>
      </c>
      <c r="D2235" s="33" t="s">
        <v>6791</v>
      </c>
      <c r="E2235" s="31">
        <v>108620668</v>
      </c>
      <c r="F2235" s="31" t="s">
        <v>6792</v>
      </c>
      <c r="G2235" s="34">
        <v>468</v>
      </c>
      <c r="H2235" s="37">
        <v>0</v>
      </c>
      <c r="I2235" s="38">
        <v>468</v>
      </c>
      <c r="J2235" s="39" t="s">
        <v>4200</v>
      </c>
    </row>
    <row r="2236" spans="1:16" ht="12.75">
      <c r="A2236" s="31" t="s">
        <v>4461</v>
      </c>
      <c r="C2236" s="32">
        <v>759445</v>
      </c>
      <c r="D2236" s="33" t="s">
        <v>9798</v>
      </c>
      <c r="E2236" s="31">
        <v>129359943</v>
      </c>
      <c r="F2236" s="31" t="s">
        <v>9799</v>
      </c>
      <c r="G2236" s="34">
        <v>468</v>
      </c>
      <c r="H2236" s="37">
        <v>0</v>
      </c>
      <c r="I2236" s="38">
        <v>468</v>
      </c>
      <c r="J2236" s="39" t="s">
        <v>4200</v>
      </c>
    </row>
    <row r="2237" spans="1:16">
      <c r="A2237" s="31" t="s">
        <v>4461</v>
      </c>
      <c r="C2237" s="32">
        <v>754434</v>
      </c>
      <c r="D2237" s="33" t="s">
        <v>6793</v>
      </c>
      <c r="E2237" s="31">
        <v>92840379</v>
      </c>
      <c r="F2237" s="31" t="s">
        <v>6794</v>
      </c>
      <c r="G2237" s="34">
        <v>468</v>
      </c>
      <c r="H2237" s="37">
        <v>0</v>
      </c>
      <c r="I2237" s="38">
        <v>468</v>
      </c>
      <c r="J2237" s="39" t="s">
        <v>4200</v>
      </c>
      <c r="M2237" s="40"/>
      <c r="N2237" s="40"/>
    </row>
    <row r="2238" spans="1:16" ht="12.75">
      <c r="A2238" s="31" t="s">
        <v>4461</v>
      </c>
      <c r="C2238" s="32">
        <v>759080</v>
      </c>
      <c r="D2238" s="33" t="s">
        <v>9800</v>
      </c>
      <c r="E2238" s="31" t="s">
        <v>9801</v>
      </c>
      <c r="F2238" s="31" t="s">
        <v>9802</v>
      </c>
      <c r="G2238" s="34">
        <v>468</v>
      </c>
      <c r="H2238" s="37">
        <v>0</v>
      </c>
      <c r="I2238" s="38">
        <v>468</v>
      </c>
      <c r="J2238" s="39" t="s">
        <v>4200</v>
      </c>
    </row>
    <row r="2239" spans="1:16" ht="12.75">
      <c r="A2239" s="31" t="s">
        <v>4461</v>
      </c>
      <c r="C2239" s="32">
        <v>759538</v>
      </c>
      <c r="D2239" s="33" t="s">
        <v>9803</v>
      </c>
      <c r="E2239" s="31">
        <v>632867358</v>
      </c>
      <c r="F2239" s="31" t="s">
        <v>9804</v>
      </c>
      <c r="G2239" s="34">
        <v>468</v>
      </c>
      <c r="H2239" s="37">
        <v>0</v>
      </c>
      <c r="I2239" s="38">
        <v>468</v>
      </c>
      <c r="J2239" s="39" t="s">
        <v>4200</v>
      </c>
    </row>
    <row r="2240" spans="1:16" ht="12.75">
      <c r="A2240" s="31" t="s">
        <v>4461</v>
      </c>
      <c r="C2240" s="32">
        <v>759852</v>
      </c>
      <c r="D2240" s="33" t="s">
        <v>9805</v>
      </c>
      <c r="E2240" s="31">
        <v>42152080</v>
      </c>
      <c r="F2240" s="31" t="s">
        <v>9806</v>
      </c>
      <c r="G2240" s="34">
        <v>468</v>
      </c>
      <c r="H2240" s="37">
        <v>0</v>
      </c>
      <c r="I2240" s="38">
        <v>468</v>
      </c>
      <c r="J2240" s="39" t="s">
        <v>4200</v>
      </c>
    </row>
    <row r="2241" spans="1:16" ht="12.75">
      <c r="A2241" s="31" t="s">
        <v>4461</v>
      </c>
      <c r="C2241" s="32">
        <v>755926</v>
      </c>
      <c r="D2241" s="33" t="s">
        <v>6795</v>
      </c>
      <c r="E2241" s="31">
        <v>135866350</v>
      </c>
      <c r="F2241" s="31" t="s">
        <v>6796</v>
      </c>
      <c r="G2241" s="34">
        <v>351</v>
      </c>
      <c r="H2241" s="37">
        <v>0</v>
      </c>
      <c r="I2241" s="38">
        <v>351</v>
      </c>
      <c r="J2241" s="39" t="s">
        <v>4200</v>
      </c>
    </row>
    <row r="2242" spans="1:16" ht="12.75">
      <c r="A2242" s="31" t="s">
        <v>4461</v>
      </c>
      <c r="C2242" s="32">
        <v>755200</v>
      </c>
      <c r="D2242" s="33" t="s">
        <v>6797</v>
      </c>
      <c r="E2242" s="31">
        <v>141807510</v>
      </c>
      <c r="F2242" s="31" t="s">
        <v>6798</v>
      </c>
      <c r="G2242" s="34">
        <v>324</v>
      </c>
      <c r="H2242" s="37">
        <v>0</v>
      </c>
      <c r="I2242" s="38">
        <v>324</v>
      </c>
      <c r="J2242" s="39" t="s">
        <v>4200</v>
      </c>
    </row>
    <row r="2243" spans="1:16">
      <c r="A2243" s="31" t="s">
        <v>4461</v>
      </c>
      <c r="C2243" s="32">
        <v>720404</v>
      </c>
      <c r="D2243" s="33" t="s">
        <v>6799</v>
      </c>
      <c r="E2243" s="31">
        <v>70428415</v>
      </c>
      <c r="F2243" s="31" t="s">
        <v>6800</v>
      </c>
      <c r="G2243" s="34">
        <v>468</v>
      </c>
      <c r="H2243" s="37">
        <v>0</v>
      </c>
      <c r="I2243" s="38">
        <v>468</v>
      </c>
      <c r="J2243" s="39" t="s">
        <v>4200</v>
      </c>
      <c r="M2243" s="40"/>
      <c r="N2243" s="40"/>
      <c r="O2243" s="40"/>
      <c r="P2243" s="43"/>
    </row>
    <row r="2244" spans="1:16">
      <c r="A2244" s="31" t="s">
        <v>4461</v>
      </c>
      <c r="C2244" s="32">
        <v>727945</v>
      </c>
      <c r="D2244" s="33" t="s">
        <v>6801</v>
      </c>
      <c r="E2244" s="31">
        <v>56707727</v>
      </c>
      <c r="F2244" s="31" t="s">
        <v>6802</v>
      </c>
      <c r="G2244" s="34">
        <v>306</v>
      </c>
      <c r="H2244" s="37">
        <v>0</v>
      </c>
      <c r="I2244" s="38">
        <v>306</v>
      </c>
      <c r="J2244" s="39" t="s">
        <v>4200</v>
      </c>
      <c r="M2244" s="40"/>
      <c r="N2244" s="40"/>
      <c r="O2244" s="40"/>
      <c r="P2244" s="43"/>
    </row>
    <row r="2245" spans="1:16" ht="12.75">
      <c r="A2245" s="31" t="s">
        <v>4461</v>
      </c>
      <c r="C2245" s="32">
        <v>757062</v>
      </c>
      <c r="D2245" s="33" t="s">
        <v>8880</v>
      </c>
      <c r="E2245" s="31">
        <v>87678270</v>
      </c>
      <c r="F2245" s="31" t="s">
        <v>8881</v>
      </c>
      <c r="G2245" s="34">
        <v>117</v>
      </c>
      <c r="H2245" s="37">
        <v>0</v>
      </c>
      <c r="I2245" s="38">
        <v>117</v>
      </c>
      <c r="J2245" s="39" t="s">
        <v>4200</v>
      </c>
    </row>
    <row r="2246" spans="1:16" ht="12.75">
      <c r="A2246" s="31" t="s">
        <v>4461</v>
      </c>
      <c r="C2246" s="32">
        <v>759125</v>
      </c>
      <c r="D2246" s="33" t="s">
        <v>9807</v>
      </c>
      <c r="E2246" s="31">
        <v>147705654</v>
      </c>
      <c r="F2246" s="31" t="s">
        <v>9808</v>
      </c>
      <c r="G2246" s="34">
        <v>468</v>
      </c>
      <c r="H2246" s="37">
        <v>0</v>
      </c>
      <c r="I2246" s="38">
        <v>468</v>
      </c>
      <c r="J2246" s="39" t="s">
        <v>4200</v>
      </c>
    </row>
    <row r="2247" spans="1:16" ht="12.75">
      <c r="A2247" s="31" t="s">
        <v>4461</v>
      </c>
      <c r="C2247" s="32">
        <v>759872</v>
      </c>
      <c r="D2247" s="33" t="s">
        <v>8884</v>
      </c>
      <c r="E2247" s="31">
        <v>131996950</v>
      </c>
      <c r="F2247" s="31" t="s">
        <v>8885</v>
      </c>
      <c r="G2247" s="34">
        <v>234</v>
      </c>
      <c r="H2247" s="37">
        <v>0</v>
      </c>
      <c r="I2247" s="38">
        <v>234</v>
      </c>
      <c r="J2247" s="39" t="s">
        <v>4200</v>
      </c>
    </row>
    <row r="2248" spans="1:16">
      <c r="A2248" s="31" t="s">
        <v>4461</v>
      </c>
      <c r="C2248" s="32">
        <v>729630</v>
      </c>
      <c r="D2248" s="33" t="s">
        <v>8886</v>
      </c>
      <c r="E2248" s="31">
        <v>138433498</v>
      </c>
      <c r="F2248" s="31" t="s">
        <v>8887</v>
      </c>
      <c r="G2248" s="34">
        <v>171</v>
      </c>
      <c r="H2248" s="37">
        <v>0</v>
      </c>
      <c r="I2248" s="38">
        <v>171</v>
      </c>
      <c r="J2248" s="39" t="s">
        <v>4200</v>
      </c>
      <c r="M2248" s="40"/>
      <c r="N2248" s="40"/>
    </row>
    <row r="2249" spans="1:16">
      <c r="A2249" s="31" t="s">
        <v>4461</v>
      </c>
      <c r="C2249" s="32">
        <v>751394</v>
      </c>
      <c r="D2249" s="33" t="s">
        <v>6803</v>
      </c>
      <c r="E2249" s="31">
        <v>139597150</v>
      </c>
      <c r="F2249" s="31" t="s">
        <v>6804</v>
      </c>
      <c r="G2249" s="34">
        <v>468</v>
      </c>
      <c r="H2249" s="37">
        <v>0</v>
      </c>
      <c r="I2249" s="38">
        <v>468</v>
      </c>
      <c r="J2249" s="39" t="s">
        <v>4200</v>
      </c>
      <c r="M2249" s="40"/>
      <c r="N2249" s="40"/>
    </row>
    <row r="2250" spans="1:16" ht="12.75">
      <c r="A2250" s="31" t="s">
        <v>4461</v>
      </c>
      <c r="C2250" s="32">
        <v>759550</v>
      </c>
      <c r="D2250" s="33" t="s">
        <v>8888</v>
      </c>
      <c r="E2250" s="31">
        <v>133168583</v>
      </c>
      <c r="F2250" s="31" t="s">
        <v>8889</v>
      </c>
      <c r="G2250" s="34">
        <v>234</v>
      </c>
      <c r="H2250" s="37">
        <v>0</v>
      </c>
      <c r="I2250" s="38">
        <v>234</v>
      </c>
      <c r="J2250" s="39" t="s">
        <v>4200</v>
      </c>
    </row>
    <row r="2251" spans="1:16" ht="12.75">
      <c r="A2251" s="31" t="s">
        <v>4461</v>
      </c>
      <c r="C2251" s="32">
        <v>756046</v>
      </c>
      <c r="D2251" s="33" t="s">
        <v>6805</v>
      </c>
      <c r="E2251" s="31">
        <v>105862113</v>
      </c>
      <c r="F2251" s="31" t="s">
        <v>6806</v>
      </c>
      <c r="G2251" s="34">
        <v>468</v>
      </c>
      <c r="H2251" s="37">
        <v>0</v>
      </c>
      <c r="I2251" s="38">
        <v>468</v>
      </c>
      <c r="J2251" s="39" t="s">
        <v>4200</v>
      </c>
    </row>
    <row r="2252" spans="1:16">
      <c r="A2252" s="31" t="s">
        <v>4461</v>
      </c>
      <c r="C2252" s="32">
        <v>717213</v>
      </c>
      <c r="D2252" s="33" t="s">
        <v>6807</v>
      </c>
      <c r="E2252" s="31">
        <v>99019131</v>
      </c>
      <c r="F2252" s="31" t="s">
        <v>6808</v>
      </c>
      <c r="G2252" s="34">
        <v>324</v>
      </c>
      <c r="H2252" s="37">
        <v>0</v>
      </c>
      <c r="I2252" s="38">
        <v>324</v>
      </c>
      <c r="J2252" s="39" t="s">
        <v>4200</v>
      </c>
      <c r="M2252" s="40"/>
      <c r="N2252" s="40"/>
      <c r="O2252" s="40"/>
      <c r="P2252" s="43"/>
    </row>
    <row r="2253" spans="1:16" ht="12.75">
      <c r="A2253" s="31" t="s">
        <v>4461</v>
      </c>
      <c r="C2253" s="32">
        <v>758465</v>
      </c>
      <c r="D2253" s="33" t="s">
        <v>9809</v>
      </c>
      <c r="E2253" s="31">
        <v>123400461</v>
      </c>
      <c r="F2253" s="31" t="s">
        <v>9810</v>
      </c>
      <c r="G2253" s="34">
        <v>468</v>
      </c>
      <c r="H2253" s="37">
        <v>0</v>
      </c>
      <c r="I2253" s="38">
        <v>468</v>
      </c>
      <c r="J2253" s="39" t="s">
        <v>4200</v>
      </c>
    </row>
    <row r="2254" spans="1:16" ht="12.75">
      <c r="A2254" s="31" t="s">
        <v>4461</v>
      </c>
      <c r="C2254" s="32">
        <v>759150</v>
      </c>
      <c r="D2254" s="33" t="s">
        <v>8890</v>
      </c>
      <c r="E2254" s="31">
        <v>91834987</v>
      </c>
      <c r="F2254" s="31" t="s">
        <v>8891</v>
      </c>
      <c r="G2254" s="34">
        <v>234</v>
      </c>
      <c r="H2254" s="37">
        <v>0</v>
      </c>
      <c r="I2254" s="38">
        <v>234</v>
      </c>
      <c r="J2254" s="39" t="s">
        <v>4200</v>
      </c>
    </row>
    <row r="2255" spans="1:16">
      <c r="A2255" s="31" t="s">
        <v>4461</v>
      </c>
      <c r="C2255" s="32">
        <v>751671</v>
      </c>
      <c r="D2255" s="33" t="s">
        <v>6080</v>
      </c>
      <c r="E2255" s="31">
        <v>7809578</v>
      </c>
      <c r="F2255" s="31" t="s">
        <v>6081</v>
      </c>
      <c r="G2255" s="34">
        <v>234</v>
      </c>
      <c r="H2255" s="37">
        <v>0</v>
      </c>
      <c r="I2255" s="38">
        <v>234</v>
      </c>
      <c r="J2255" s="39" t="s">
        <v>4200</v>
      </c>
      <c r="M2255" s="40"/>
      <c r="N2255" s="40"/>
      <c r="O2255" s="40"/>
    </row>
    <row r="2256" spans="1:16" ht="12.75">
      <c r="A2256" s="31" t="s">
        <v>4461</v>
      </c>
      <c r="C2256" s="32">
        <v>758882</v>
      </c>
      <c r="D2256" s="33" t="s">
        <v>9811</v>
      </c>
      <c r="E2256" s="31">
        <v>134615036</v>
      </c>
      <c r="F2256" s="31" t="s">
        <v>9812</v>
      </c>
      <c r="G2256" s="34">
        <v>468</v>
      </c>
      <c r="H2256" s="37">
        <v>0</v>
      </c>
      <c r="I2256" s="38">
        <v>468</v>
      </c>
      <c r="J2256" s="39" t="s">
        <v>4200</v>
      </c>
    </row>
    <row r="2257" spans="1:16" ht="12.75">
      <c r="A2257" s="31" t="s">
        <v>4461</v>
      </c>
      <c r="C2257" s="32">
        <v>757820</v>
      </c>
      <c r="D2257" s="33" t="s">
        <v>8892</v>
      </c>
      <c r="E2257" s="31">
        <v>126003099</v>
      </c>
      <c r="F2257" s="31" t="s">
        <v>8893</v>
      </c>
      <c r="G2257" s="34">
        <v>108</v>
      </c>
      <c r="H2257" s="37">
        <v>0</v>
      </c>
      <c r="I2257" s="38">
        <v>108</v>
      </c>
      <c r="J2257" s="39" t="s">
        <v>4200</v>
      </c>
    </row>
    <row r="2258" spans="1:16" ht="12.75">
      <c r="A2258" s="31" t="s">
        <v>4461</v>
      </c>
      <c r="C2258" s="32">
        <v>757954</v>
      </c>
      <c r="D2258" s="33" t="s">
        <v>9813</v>
      </c>
      <c r="E2258" s="31">
        <v>150730678</v>
      </c>
      <c r="F2258" s="31" t="s">
        <v>9814</v>
      </c>
      <c r="G2258" s="34">
        <v>468</v>
      </c>
      <c r="H2258" s="37">
        <v>0</v>
      </c>
      <c r="I2258" s="38">
        <v>468</v>
      </c>
      <c r="J2258" s="39" t="s">
        <v>4200</v>
      </c>
    </row>
    <row r="2259" spans="1:16">
      <c r="A2259" s="31" t="s">
        <v>4461</v>
      </c>
      <c r="C2259" s="32">
        <v>691353</v>
      </c>
      <c r="D2259" s="33" t="s">
        <v>6809</v>
      </c>
      <c r="E2259" s="44">
        <v>106223246</v>
      </c>
      <c r="F2259" s="31" t="s">
        <v>6810</v>
      </c>
      <c r="G2259" s="34">
        <v>468</v>
      </c>
      <c r="H2259" s="37">
        <v>0</v>
      </c>
      <c r="I2259" s="38">
        <v>468</v>
      </c>
      <c r="J2259" s="39" t="s">
        <v>4200</v>
      </c>
      <c r="K2259" s="43"/>
      <c r="L2259" s="43"/>
      <c r="M2259" s="43"/>
      <c r="N2259" s="43"/>
      <c r="O2259" s="41"/>
      <c r="P2259" s="43"/>
    </row>
    <row r="2260" spans="1:16">
      <c r="A2260" s="31" t="s">
        <v>4461</v>
      </c>
      <c r="C2260" s="32">
        <v>722007</v>
      </c>
      <c r="D2260" s="33" t="s">
        <v>6811</v>
      </c>
      <c r="E2260" s="44">
        <v>108809272</v>
      </c>
      <c r="F2260" s="31" t="s">
        <v>6812</v>
      </c>
      <c r="G2260" s="34">
        <v>396</v>
      </c>
      <c r="H2260" s="37">
        <v>0</v>
      </c>
      <c r="I2260" s="38">
        <v>396</v>
      </c>
      <c r="J2260" s="39" t="s">
        <v>4200</v>
      </c>
      <c r="K2260" s="43"/>
      <c r="L2260" s="43"/>
      <c r="M2260" s="43"/>
      <c r="N2260" s="43"/>
      <c r="O2260" s="41"/>
      <c r="P2260" s="43"/>
    </row>
    <row r="2261" spans="1:16">
      <c r="A2261" s="31" t="s">
        <v>4461</v>
      </c>
      <c r="C2261" s="32">
        <v>718739</v>
      </c>
      <c r="D2261" s="33" t="s">
        <v>6813</v>
      </c>
      <c r="E2261" s="44">
        <v>86981360</v>
      </c>
      <c r="F2261" s="31" t="s">
        <v>6814</v>
      </c>
      <c r="G2261" s="34">
        <v>468</v>
      </c>
      <c r="H2261" s="37">
        <v>0</v>
      </c>
      <c r="I2261" s="38">
        <v>468</v>
      </c>
      <c r="J2261" s="39" t="s">
        <v>4200</v>
      </c>
      <c r="K2261" s="43"/>
      <c r="L2261" s="43"/>
      <c r="M2261" s="43"/>
      <c r="N2261" s="43"/>
      <c r="O2261" s="41"/>
      <c r="P2261" s="43"/>
    </row>
    <row r="2262" spans="1:16" ht="12.75">
      <c r="A2262" s="31" t="s">
        <v>4461</v>
      </c>
      <c r="C2262" s="32">
        <v>759149</v>
      </c>
      <c r="D2262" s="33" t="s">
        <v>9815</v>
      </c>
      <c r="E2262" s="31">
        <v>142007355</v>
      </c>
      <c r="F2262" s="31" t="s">
        <v>9816</v>
      </c>
      <c r="G2262" s="34">
        <v>468</v>
      </c>
      <c r="H2262" s="37">
        <v>0</v>
      </c>
      <c r="I2262" s="38">
        <v>468</v>
      </c>
      <c r="J2262" s="39" t="s">
        <v>4200</v>
      </c>
    </row>
    <row r="2263" spans="1:16" ht="12.75">
      <c r="A2263" s="31" t="s">
        <v>4461</v>
      </c>
      <c r="C2263" s="32">
        <v>756987</v>
      </c>
      <c r="D2263" s="33" t="s">
        <v>9817</v>
      </c>
      <c r="E2263" s="31">
        <v>125221297</v>
      </c>
      <c r="F2263" s="31" t="s">
        <v>9818</v>
      </c>
      <c r="G2263" s="34">
        <v>396</v>
      </c>
      <c r="H2263" s="37">
        <v>0</v>
      </c>
      <c r="I2263" s="38">
        <v>396</v>
      </c>
      <c r="J2263" s="39" t="s">
        <v>4200</v>
      </c>
    </row>
    <row r="2264" spans="1:16">
      <c r="A2264" s="31" t="s">
        <v>4461</v>
      </c>
      <c r="C2264" s="32">
        <v>751205</v>
      </c>
      <c r="D2264" s="33" t="s">
        <v>6084</v>
      </c>
      <c r="E2264" s="31">
        <v>133918388</v>
      </c>
      <c r="F2264" s="31" t="s">
        <v>6085</v>
      </c>
      <c r="G2264" s="34">
        <v>297</v>
      </c>
      <c r="H2264" s="37">
        <v>0</v>
      </c>
      <c r="I2264" s="38">
        <v>297</v>
      </c>
      <c r="J2264" s="39" t="s">
        <v>4200</v>
      </c>
      <c r="M2264" s="40"/>
      <c r="N2264" s="40"/>
    </row>
    <row r="2265" spans="1:16" ht="12.75">
      <c r="A2265" s="31" t="s">
        <v>4461</v>
      </c>
      <c r="C2265" s="32">
        <v>759483</v>
      </c>
      <c r="D2265" s="33" t="s">
        <v>9819</v>
      </c>
      <c r="E2265" s="31">
        <v>130084842</v>
      </c>
      <c r="F2265" s="31" t="s">
        <v>9820</v>
      </c>
      <c r="G2265" s="34">
        <v>468</v>
      </c>
      <c r="H2265" s="37">
        <v>0</v>
      </c>
      <c r="I2265" s="38">
        <v>468</v>
      </c>
      <c r="J2265" s="39" t="s">
        <v>4200</v>
      </c>
    </row>
    <row r="2266" spans="1:16">
      <c r="A2266" s="31" t="s">
        <v>4461</v>
      </c>
      <c r="C2266" s="32">
        <v>753409</v>
      </c>
      <c r="D2266" s="33" t="s">
        <v>6086</v>
      </c>
      <c r="E2266" s="31">
        <v>129387068</v>
      </c>
      <c r="F2266" s="31" t="s">
        <v>6087</v>
      </c>
      <c r="G2266" s="34">
        <v>234</v>
      </c>
      <c r="H2266" s="37">
        <v>0</v>
      </c>
      <c r="I2266" s="38">
        <v>234</v>
      </c>
      <c r="J2266" s="39" t="s">
        <v>4200</v>
      </c>
      <c r="M2266" s="40"/>
      <c r="N2266" s="40"/>
    </row>
    <row r="2267" spans="1:16" ht="12.75">
      <c r="A2267" s="31" t="s">
        <v>4461</v>
      </c>
      <c r="C2267" s="32">
        <v>758854</v>
      </c>
      <c r="D2267" s="33" t="s">
        <v>9821</v>
      </c>
      <c r="E2267" s="31">
        <v>128964363</v>
      </c>
      <c r="F2267" s="31" t="s">
        <v>9822</v>
      </c>
      <c r="G2267" s="34">
        <v>468</v>
      </c>
      <c r="H2267" s="37">
        <v>0</v>
      </c>
      <c r="I2267" s="38">
        <v>468</v>
      </c>
      <c r="J2267" s="39" t="s">
        <v>4200</v>
      </c>
    </row>
    <row r="2268" spans="1:16">
      <c r="A2268" s="31" t="s">
        <v>4461</v>
      </c>
      <c r="C2268" s="32">
        <v>754831</v>
      </c>
      <c r="D2268" s="33" t="s">
        <v>9823</v>
      </c>
      <c r="E2268" s="31">
        <v>144638590</v>
      </c>
      <c r="F2268" s="31" t="s">
        <v>9824</v>
      </c>
      <c r="G2268" s="34">
        <v>468</v>
      </c>
      <c r="H2268" s="37">
        <v>0</v>
      </c>
      <c r="I2268" s="38">
        <v>468</v>
      </c>
      <c r="J2268" s="39" t="s">
        <v>4200</v>
      </c>
      <c r="M2268" s="40"/>
      <c r="N2268" s="40"/>
    </row>
    <row r="2269" spans="1:16" ht="12.75">
      <c r="A2269" s="31" t="s">
        <v>4461</v>
      </c>
      <c r="C2269" s="32">
        <v>758887</v>
      </c>
      <c r="D2269" s="33" t="s">
        <v>8898</v>
      </c>
      <c r="E2269" s="31">
        <v>147617712</v>
      </c>
      <c r="F2269" s="31" t="s">
        <v>8899</v>
      </c>
      <c r="G2269" s="34">
        <v>234</v>
      </c>
      <c r="H2269" s="37">
        <v>0</v>
      </c>
      <c r="I2269" s="38">
        <v>234</v>
      </c>
      <c r="J2269" s="39" t="s">
        <v>4200</v>
      </c>
    </row>
    <row r="2270" spans="1:16">
      <c r="A2270" s="31" t="s">
        <v>4461</v>
      </c>
      <c r="C2270" s="32">
        <v>740047</v>
      </c>
      <c r="D2270" s="33" t="s">
        <v>6815</v>
      </c>
      <c r="E2270" s="44">
        <v>151547192</v>
      </c>
      <c r="F2270" s="31" t="s">
        <v>6816</v>
      </c>
      <c r="G2270" s="34">
        <v>162</v>
      </c>
      <c r="H2270" s="37">
        <v>0</v>
      </c>
      <c r="I2270" s="38">
        <v>162</v>
      </c>
      <c r="J2270" s="39" t="s">
        <v>4200</v>
      </c>
      <c r="K2270" s="43"/>
      <c r="L2270" s="43"/>
      <c r="M2270" s="43"/>
      <c r="N2270" s="43"/>
      <c r="O2270" s="41"/>
      <c r="P2270" s="43"/>
    </row>
    <row r="2271" spans="1:16" ht="12.75">
      <c r="A2271" s="31" t="s">
        <v>4461</v>
      </c>
      <c r="C2271" s="32">
        <v>758226</v>
      </c>
      <c r="D2271" s="33" t="s">
        <v>8900</v>
      </c>
      <c r="E2271" s="31">
        <v>139179358</v>
      </c>
      <c r="F2271" s="31" t="s">
        <v>8901</v>
      </c>
      <c r="G2271" s="34">
        <v>198</v>
      </c>
      <c r="H2271" s="37">
        <v>0</v>
      </c>
      <c r="I2271" s="38">
        <v>198</v>
      </c>
      <c r="J2271" s="39" t="s">
        <v>4200</v>
      </c>
    </row>
    <row r="2272" spans="1:16" ht="12.75">
      <c r="A2272" s="31" t="s">
        <v>4461</v>
      </c>
      <c r="C2272" s="32">
        <v>757142</v>
      </c>
      <c r="D2272" s="33" t="s">
        <v>9825</v>
      </c>
      <c r="E2272" s="31">
        <v>110242050</v>
      </c>
      <c r="F2272" s="31" t="s">
        <v>9826</v>
      </c>
      <c r="G2272" s="34">
        <v>225</v>
      </c>
      <c r="H2272" s="37">
        <v>0</v>
      </c>
      <c r="I2272" s="38">
        <v>225</v>
      </c>
      <c r="J2272" s="39" t="s">
        <v>4200</v>
      </c>
    </row>
    <row r="2273" spans="1:16" ht="12.75">
      <c r="A2273" s="31" t="s">
        <v>4461</v>
      </c>
      <c r="C2273" s="32">
        <v>756724</v>
      </c>
      <c r="D2273" s="33" t="s">
        <v>8902</v>
      </c>
      <c r="E2273" s="31">
        <v>138433560</v>
      </c>
      <c r="F2273" s="31" t="s">
        <v>8903</v>
      </c>
      <c r="G2273" s="34">
        <v>234</v>
      </c>
      <c r="H2273" s="37">
        <v>0</v>
      </c>
      <c r="I2273" s="38">
        <v>234</v>
      </c>
      <c r="J2273" s="39" t="s">
        <v>4200</v>
      </c>
    </row>
    <row r="2274" spans="1:16" ht="12.75">
      <c r="A2274" s="31" t="s">
        <v>4461</v>
      </c>
      <c r="C2274" s="32">
        <v>759677</v>
      </c>
      <c r="D2274" s="33" t="s">
        <v>8906</v>
      </c>
      <c r="E2274" s="31">
        <v>2006010081526</v>
      </c>
      <c r="F2274" s="31" t="s">
        <v>8907</v>
      </c>
      <c r="G2274" s="34">
        <v>117</v>
      </c>
      <c r="H2274" s="37">
        <v>0</v>
      </c>
      <c r="I2274" s="38">
        <v>117</v>
      </c>
      <c r="J2274" s="39" t="s">
        <v>4200</v>
      </c>
    </row>
    <row r="2275" spans="1:16" ht="12.75">
      <c r="A2275" s="31" t="s">
        <v>4461</v>
      </c>
      <c r="C2275" s="32">
        <v>757520</v>
      </c>
      <c r="D2275" s="33" t="s">
        <v>9827</v>
      </c>
      <c r="E2275" s="31">
        <v>632038226</v>
      </c>
      <c r="F2275" s="31" t="s">
        <v>9828</v>
      </c>
      <c r="G2275" s="34">
        <v>234</v>
      </c>
      <c r="H2275" s="37">
        <v>0</v>
      </c>
      <c r="I2275" s="38">
        <v>234</v>
      </c>
      <c r="J2275" s="39" t="s">
        <v>4200</v>
      </c>
    </row>
    <row r="2276" spans="1:16">
      <c r="A2276" s="31" t="s">
        <v>4461</v>
      </c>
      <c r="C2276" s="32">
        <v>741543</v>
      </c>
      <c r="D2276" s="33" t="s">
        <v>6088</v>
      </c>
      <c r="E2276" s="31">
        <v>47514894</v>
      </c>
      <c r="F2276" s="31" t="s">
        <v>6089</v>
      </c>
      <c r="G2276" s="34">
        <v>180</v>
      </c>
      <c r="H2276" s="37">
        <v>0</v>
      </c>
      <c r="I2276" s="38">
        <v>180</v>
      </c>
      <c r="J2276" s="39" t="s">
        <v>4200</v>
      </c>
      <c r="M2276" s="40"/>
      <c r="N2276" s="40"/>
      <c r="O2276" s="40"/>
      <c r="P2276" s="43"/>
    </row>
    <row r="2277" spans="1:16" ht="12.75">
      <c r="A2277" s="31" t="s">
        <v>4461</v>
      </c>
      <c r="C2277" s="32">
        <v>756868</v>
      </c>
      <c r="D2277" s="33" t="s">
        <v>9829</v>
      </c>
      <c r="E2277" s="31">
        <v>2304607551</v>
      </c>
      <c r="F2277" s="31" t="s">
        <v>9830</v>
      </c>
      <c r="G2277" s="34">
        <v>450</v>
      </c>
      <c r="H2277" s="37">
        <v>0</v>
      </c>
      <c r="I2277" s="38">
        <v>450</v>
      </c>
      <c r="J2277" s="39" t="s">
        <v>4200</v>
      </c>
    </row>
    <row r="2278" spans="1:16" ht="12.75">
      <c r="A2278" s="31" t="s">
        <v>4461</v>
      </c>
      <c r="C2278" s="32">
        <v>759014</v>
      </c>
      <c r="D2278" s="33" t="s">
        <v>9831</v>
      </c>
      <c r="E2278" s="31">
        <v>656189149</v>
      </c>
      <c r="F2278" s="31" t="s">
        <v>9832</v>
      </c>
      <c r="G2278" s="34">
        <v>468</v>
      </c>
      <c r="H2278" s="37">
        <v>0</v>
      </c>
      <c r="I2278" s="38">
        <v>468</v>
      </c>
      <c r="J2278" s="39" t="s">
        <v>4200</v>
      </c>
    </row>
    <row r="2279" spans="1:16" ht="12.75">
      <c r="A2279" s="31" t="s">
        <v>4461</v>
      </c>
      <c r="C2279" s="32">
        <v>755887</v>
      </c>
      <c r="D2279" s="33" t="s">
        <v>6817</v>
      </c>
      <c r="E2279" s="31">
        <v>134492864</v>
      </c>
      <c r="F2279" s="31" t="s">
        <v>6818</v>
      </c>
      <c r="G2279" s="34">
        <v>234</v>
      </c>
      <c r="H2279" s="37">
        <v>0</v>
      </c>
      <c r="I2279" s="38">
        <v>234</v>
      </c>
      <c r="J2279" s="39" t="s">
        <v>4200</v>
      </c>
    </row>
    <row r="2280" spans="1:16">
      <c r="A2280" s="31" t="s">
        <v>4461</v>
      </c>
      <c r="C2280" s="32">
        <v>742858</v>
      </c>
      <c r="D2280" s="33" t="s">
        <v>6819</v>
      </c>
      <c r="E2280" s="31">
        <v>128679910</v>
      </c>
      <c r="F2280" s="31" t="s">
        <v>6820</v>
      </c>
      <c r="G2280" s="34">
        <v>468</v>
      </c>
      <c r="H2280" s="37">
        <v>0</v>
      </c>
      <c r="I2280" s="38">
        <v>468</v>
      </c>
      <c r="J2280" s="39" t="s">
        <v>4200</v>
      </c>
      <c r="M2280" s="40"/>
      <c r="N2280" s="40"/>
    </row>
    <row r="2281" spans="1:16" ht="12.75">
      <c r="A2281" s="31" t="s">
        <v>4461</v>
      </c>
      <c r="C2281" s="32">
        <v>759069</v>
      </c>
      <c r="D2281" s="33" t="s">
        <v>9833</v>
      </c>
      <c r="E2281" s="31">
        <v>88360095</v>
      </c>
      <c r="F2281" s="31" t="s">
        <v>9834</v>
      </c>
      <c r="G2281" s="34">
        <v>468</v>
      </c>
      <c r="H2281" s="37">
        <v>0</v>
      </c>
      <c r="I2281" s="38">
        <v>468</v>
      </c>
      <c r="J2281" s="39" t="s">
        <v>4200</v>
      </c>
    </row>
    <row r="2282" spans="1:16">
      <c r="A2282" s="31" t="s">
        <v>4461</v>
      </c>
      <c r="C2282" s="32">
        <v>740106</v>
      </c>
      <c r="D2282" s="33" t="s">
        <v>6821</v>
      </c>
      <c r="E2282" s="44">
        <v>130583210</v>
      </c>
      <c r="F2282" s="31" t="s">
        <v>6822</v>
      </c>
      <c r="G2282" s="34">
        <v>468</v>
      </c>
      <c r="H2282" s="37">
        <v>0</v>
      </c>
      <c r="I2282" s="38">
        <v>468</v>
      </c>
      <c r="J2282" s="39" t="s">
        <v>4200</v>
      </c>
      <c r="K2282" s="43"/>
      <c r="L2282" s="43"/>
      <c r="M2282" s="43"/>
      <c r="N2282" s="43"/>
      <c r="O2282" s="41"/>
      <c r="P2282" s="43"/>
    </row>
    <row r="2283" spans="1:16" ht="12.75">
      <c r="A2283" s="31" t="s">
        <v>4461</v>
      </c>
      <c r="C2283" s="32">
        <v>759473</v>
      </c>
      <c r="D2283" s="33" t="s">
        <v>9835</v>
      </c>
      <c r="E2283" s="31">
        <v>129359820</v>
      </c>
      <c r="F2283" s="31" t="s">
        <v>9836</v>
      </c>
      <c r="G2283" s="34">
        <v>234</v>
      </c>
      <c r="H2283" s="37">
        <v>0</v>
      </c>
      <c r="I2283" s="38">
        <v>234</v>
      </c>
      <c r="J2283" s="39" t="s">
        <v>4200</v>
      </c>
    </row>
    <row r="2284" spans="1:16" ht="12.75">
      <c r="A2284" s="31" t="s">
        <v>4461</v>
      </c>
      <c r="C2284" s="32">
        <v>758964</v>
      </c>
      <c r="D2284" s="33" t="s">
        <v>9837</v>
      </c>
      <c r="E2284" s="31">
        <v>12418790</v>
      </c>
      <c r="F2284" s="31" t="s">
        <v>9838</v>
      </c>
      <c r="G2284" s="34">
        <v>468</v>
      </c>
      <c r="H2284" s="37">
        <v>0</v>
      </c>
      <c r="I2284" s="38">
        <v>468</v>
      </c>
      <c r="J2284" s="39" t="s">
        <v>4200</v>
      </c>
    </row>
    <row r="2285" spans="1:16">
      <c r="A2285" s="31" t="s">
        <v>4461</v>
      </c>
      <c r="C2285" s="32">
        <v>726698</v>
      </c>
      <c r="D2285" s="33" t="s">
        <v>6090</v>
      </c>
      <c r="E2285" s="31">
        <v>105669810</v>
      </c>
      <c r="F2285" s="31" t="s">
        <v>6091</v>
      </c>
      <c r="G2285" s="34">
        <v>234</v>
      </c>
      <c r="H2285" s="37">
        <v>0</v>
      </c>
      <c r="I2285" s="38">
        <v>234</v>
      </c>
      <c r="J2285" s="39" t="s">
        <v>4200</v>
      </c>
      <c r="M2285" s="40"/>
      <c r="N2285" s="40"/>
    </row>
    <row r="2286" spans="1:16">
      <c r="A2286" s="31" t="s">
        <v>4461</v>
      </c>
      <c r="C2286" s="32">
        <v>740079</v>
      </c>
      <c r="D2286" s="33" t="s">
        <v>6823</v>
      </c>
      <c r="E2286" s="31">
        <v>216693267</v>
      </c>
      <c r="F2286" s="31" t="s">
        <v>6824</v>
      </c>
      <c r="G2286" s="34">
        <v>234</v>
      </c>
      <c r="H2286" s="37">
        <v>0</v>
      </c>
      <c r="I2286" s="38">
        <v>234</v>
      </c>
      <c r="J2286" s="39" t="s">
        <v>4200</v>
      </c>
      <c r="M2286" s="40"/>
      <c r="N2286" s="40"/>
      <c r="O2286" s="40"/>
      <c r="P2286" s="43"/>
    </row>
    <row r="2287" spans="1:16" ht="12.75">
      <c r="A2287" s="31" t="s">
        <v>4461</v>
      </c>
      <c r="C2287" s="32">
        <v>756078</v>
      </c>
      <c r="D2287" s="33" t="s">
        <v>6825</v>
      </c>
      <c r="E2287" s="31">
        <v>36100338</v>
      </c>
      <c r="F2287" s="31" t="s">
        <v>6826</v>
      </c>
      <c r="G2287" s="34">
        <v>468</v>
      </c>
      <c r="H2287" s="37">
        <v>0</v>
      </c>
      <c r="I2287" s="38">
        <v>468</v>
      </c>
      <c r="J2287" s="39" t="s">
        <v>4200</v>
      </c>
    </row>
    <row r="2288" spans="1:16" ht="12.75">
      <c r="A2288" s="31" t="s">
        <v>4461</v>
      </c>
      <c r="C2288" s="32">
        <v>755192</v>
      </c>
      <c r="D2288" s="33" t="s">
        <v>6827</v>
      </c>
      <c r="E2288" s="31">
        <v>98809813</v>
      </c>
      <c r="F2288" s="31" t="s">
        <v>6828</v>
      </c>
      <c r="G2288" s="34">
        <v>396</v>
      </c>
      <c r="H2288" s="37">
        <v>0</v>
      </c>
      <c r="I2288" s="38">
        <v>396</v>
      </c>
      <c r="J2288" s="39" t="s">
        <v>4200</v>
      </c>
    </row>
    <row r="2289" spans="1:16">
      <c r="A2289" s="31" t="s">
        <v>4461</v>
      </c>
      <c r="C2289" s="32">
        <v>745808</v>
      </c>
      <c r="D2289" s="33" t="s">
        <v>6094</v>
      </c>
      <c r="E2289" s="44">
        <v>131470355</v>
      </c>
      <c r="F2289" s="31" t="s">
        <v>6095</v>
      </c>
      <c r="G2289" s="34">
        <v>234</v>
      </c>
      <c r="H2289" s="37">
        <v>0</v>
      </c>
      <c r="I2289" s="38">
        <v>234</v>
      </c>
      <c r="J2289" s="39" t="s">
        <v>4200</v>
      </c>
      <c r="K2289" s="43"/>
      <c r="L2289" s="43"/>
      <c r="M2289" s="43"/>
      <c r="N2289" s="43"/>
      <c r="O2289" s="41"/>
      <c r="P2289" s="43"/>
    </row>
    <row r="2290" spans="1:16" ht="12.75">
      <c r="A2290" s="31" t="s">
        <v>4461</v>
      </c>
      <c r="C2290" s="32">
        <v>758340</v>
      </c>
      <c r="D2290" s="33" t="s">
        <v>9839</v>
      </c>
      <c r="E2290" s="31">
        <v>123421817</v>
      </c>
      <c r="F2290" s="31" t="s">
        <v>9840</v>
      </c>
      <c r="G2290" s="34">
        <v>468</v>
      </c>
      <c r="H2290" s="37">
        <v>0</v>
      </c>
      <c r="I2290" s="38">
        <v>468</v>
      </c>
      <c r="J2290" s="39" t="s">
        <v>4200</v>
      </c>
    </row>
    <row r="2291" spans="1:16" ht="12.75">
      <c r="A2291" s="31" t="s">
        <v>4461</v>
      </c>
      <c r="C2291" s="32">
        <v>757792</v>
      </c>
      <c r="D2291" s="33" t="s">
        <v>9841</v>
      </c>
      <c r="E2291" s="31">
        <v>1361316</v>
      </c>
      <c r="F2291" s="31" t="s">
        <v>9842</v>
      </c>
      <c r="G2291" s="34">
        <v>468</v>
      </c>
      <c r="H2291" s="37">
        <v>0</v>
      </c>
      <c r="I2291" s="38">
        <v>468</v>
      </c>
      <c r="J2291" s="39" t="s">
        <v>4200</v>
      </c>
    </row>
    <row r="2292" spans="1:16" ht="12.75">
      <c r="A2292" s="31" t="s">
        <v>4461</v>
      </c>
      <c r="C2292" s="32">
        <v>759560</v>
      </c>
      <c r="D2292" s="33" t="s">
        <v>9843</v>
      </c>
      <c r="E2292" s="31">
        <v>131478178</v>
      </c>
      <c r="F2292" s="31" t="s">
        <v>9844</v>
      </c>
      <c r="G2292" s="34">
        <v>468</v>
      </c>
      <c r="H2292" s="37">
        <v>0</v>
      </c>
      <c r="I2292" s="38">
        <v>468</v>
      </c>
      <c r="J2292" s="39" t="s">
        <v>4200</v>
      </c>
    </row>
    <row r="2293" spans="1:16" ht="12.75">
      <c r="A2293" s="31" t="s">
        <v>4461</v>
      </c>
      <c r="C2293" s="32">
        <v>758927</v>
      </c>
      <c r="D2293" s="33" t="s">
        <v>9845</v>
      </c>
      <c r="E2293" s="31">
        <v>1455994693</v>
      </c>
      <c r="F2293" s="31" t="s">
        <v>9846</v>
      </c>
      <c r="G2293" s="34">
        <v>396</v>
      </c>
      <c r="H2293" s="37">
        <v>0</v>
      </c>
      <c r="I2293" s="38">
        <v>396</v>
      </c>
      <c r="J2293" s="39" t="s">
        <v>4200</v>
      </c>
    </row>
    <row r="2294" spans="1:16">
      <c r="A2294" s="31" t="s">
        <v>4461</v>
      </c>
      <c r="C2294" s="32">
        <v>728201</v>
      </c>
      <c r="D2294" s="33" t="s">
        <v>8910</v>
      </c>
      <c r="E2294" s="31">
        <v>33642257</v>
      </c>
      <c r="F2294" s="31" t="s">
        <v>8911</v>
      </c>
      <c r="G2294" s="34">
        <v>234</v>
      </c>
      <c r="H2294" s="37">
        <v>0</v>
      </c>
      <c r="I2294" s="38">
        <v>234</v>
      </c>
      <c r="J2294" s="39" t="s">
        <v>4200</v>
      </c>
      <c r="M2294" s="40"/>
      <c r="N2294" s="40"/>
      <c r="O2294" s="40"/>
      <c r="P2294" s="43"/>
    </row>
    <row r="2295" spans="1:16" ht="12.75">
      <c r="A2295" s="31" t="s">
        <v>4461</v>
      </c>
      <c r="C2295" s="32">
        <v>757670</v>
      </c>
      <c r="D2295" s="33" t="s">
        <v>9847</v>
      </c>
      <c r="E2295" s="31">
        <v>104232612</v>
      </c>
      <c r="F2295" s="31" t="s">
        <v>9848</v>
      </c>
      <c r="G2295" s="34">
        <v>468</v>
      </c>
      <c r="H2295" s="37">
        <v>0</v>
      </c>
      <c r="I2295" s="38">
        <v>468</v>
      </c>
      <c r="J2295" s="39" t="s">
        <v>4200</v>
      </c>
    </row>
    <row r="2296" spans="1:16" ht="12.75">
      <c r="A2296" s="31" t="s">
        <v>4461</v>
      </c>
      <c r="C2296" s="32">
        <v>759954</v>
      </c>
      <c r="D2296" s="33" t="s">
        <v>9849</v>
      </c>
      <c r="E2296" s="31">
        <v>469517086</v>
      </c>
      <c r="F2296" s="31" t="s">
        <v>9850</v>
      </c>
      <c r="G2296" s="34">
        <v>468</v>
      </c>
      <c r="H2296" s="37">
        <v>0</v>
      </c>
      <c r="I2296" s="38">
        <v>468</v>
      </c>
      <c r="J2296" s="39" t="s">
        <v>4200</v>
      </c>
    </row>
    <row r="2297" spans="1:16" ht="12.75">
      <c r="A2297" s="31" t="s">
        <v>4461</v>
      </c>
      <c r="C2297" s="32">
        <v>759534</v>
      </c>
      <c r="D2297" s="33" t="s">
        <v>8912</v>
      </c>
      <c r="E2297" s="31">
        <v>146260977</v>
      </c>
      <c r="F2297" s="31" t="s">
        <v>8913</v>
      </c>
      <c r="G2297" s="34">
        <v>234</v>
      </c>
      <c r="H2297" s="37">
        <v>0</v>
      </c>
      <c r="I2297" s="38">
        <v>234</v>
      </c>
      <c r="J2297" s="39" t="s">
        <v>4200</v>
      </c>
    </row>
    <row r="2298" spans="1:16">
      <c r="A2298" s="31" t="s">
        <v>4461</v>
      </c>
      <c r="C2298" s="32">
        <v>748801</v>
      </c>
      <c r="D2298" s="33" t="s">
        <v>6829</v>
      </c>
      <c r="E2298" s="31">
        <v>137296128</v>
      </c>
      <c r="F2298" s="31" t="s">
        <v>6830</v>
      </c>
      <c r="G2298" s="34">
        <v>234</v>
      </c>
      <c r="H2298" s="37">
        <v>0</v>
      </c>
      <c r="I2298" s="38">
        <v>234</v>
      </c>
      <c r="J2298" s="39" t="s">
        <v>4200</v>
      </c>
      <c r="M2298" s="40"/>
      <c r="N2298" s="40"/>
    </row>
    <row r="2299" spans="1:16">
      <c r="A2299" s="31" t="s">
        <v>4461</v>
      </c>
      <c r="C2299" s="32">
        <v>727339</v>
      </c>
      <c r="D2299" s="33" t="s">
        <v>8914</v>
      </c>
      <c r="E2299" s="31">
        <v>139426363</v>
      </c>
      <c r="F2299" s="31" t="s">
        <v>8915</v>
      </c>
      <c r="G2299" s="34">
        <v>207</v>
      </c>
      <c r="H2299" s="37">
        <v>0</v>
      </c>
      <c r="I2299" s="38">
        <v>207</v>
      </c>
      <c r="J2299" s="39" t="s">
        <v>4200</v>
      </c>
      <c r="M2299" s="40"/>
      <c r="N2299" s="40"/>
    </row>
    <row r="2300" spans="1:16">
      <c r="A2300" s="31" t="s">
        <v>4461</v>
      </c>
      <c r="C2300" s="32">
        <v>741117</v>
      </c>
      <c r="D2300" s="33" t="s">
        <v>6831</v>
      </c>
      <c r="E2300" s="31">
        <v>133620516</v>
      </c>
      <c r="F2300" s="31" t="s">
        <v>6832</v>
      </c>
      <c r="G2300" s="34">
        <v>252</v>
      </c>
      <c r="H2300" s="37">
        <v>0</v>
      </c>
      <c r="I2300" s="38">
        <v>252</v>
      </c>
      <c r="J2300" s="39" t="s">
        <v>4200</v>
      </c>
      <c r="M2300" s="40"/>
      <c r="N2300" s="40"/>
      <c r="O2300" s="40"/>
      <c r="P2300" s="43"/>
    </row>
    <row r="2301" spans="1:16" ht="12.75">
      <c r="A2301" s="31" t="s">
        <v>4461</v>
      </c>
      <c r="C2301" s="32">
        <v>759643</v>
      </c>
      <c r="D2301" s="33" t="s">
        <v>9851</v>
      </c>
      <c r="E2301" s="31">
        <v>139641302</v>
      </c>
      <c r="F2301" s="31" t="s">
        <v>9852</v>
      </c>
      <c r="G2301" s="34">
        <v>468</v>
      </c>
      <c r="H2301" s="37">
        <v>0</v>
      </c>
      <c r="I2301" s="38">
        <v>468</v>
      </c>
      <c r="J2301" s="39" t="s">
        <v>4200</v>
      </c>
    </row>
    <row r="2302" spans="1:16" ht="12.75">
      <c r="A2302" s="31" t="s">
        <v>4461</v>
      </c>
      <c r="C2302" s="32">
        <v>755594</v>
      </c>
      <c r="D2302" s="33" t="s">
        <v>6098</v>
      </c>
      <c r="E2302" s="31">
        <v>136108140</v>
      </c>
      <c r="F2302" s="31" t="s">
        <v>6099</v>
      </c>
      <c r="G2302" s="34">
        <v>234</v>
      </c>
      <c r="H2302" s="37">
        <v>0</v>
      </c>
      <c r="I2302" s="38">
        <v>234</v>
      </c>
      <c r="J2302" s="39" t="s">
        <v>4200</v>
      </c>
    </row>
    <row r="2303" spans="1:16" ht="12.75">
      <c r="A2303" s="31" t="s">
        <v>4461</v>
      </c>
      <c r="C2303" s="32">
        <v>756952</v>
      </c>
      <c r="D2303" s="33" t="s">
        <v>9853</v>
      </c>
      <c r="E2303" s="31">
        <v>137599201</v>
      </c>
      <c r="F2303" s="31" t="s">
        <v>9854</v>
      </c>
      <c r="G2303" s="34">
        <v>468</v>
      </c>
      <c r="H2303" s="37">
        <v>0</v>
      </c>
      <c r="I2303" s="38">
        <v>468</v>
      </c>
      <c r="J2303" s="39" t="s">
        <v>4200</v>
      </c>
    </row>
    <row r="2304" spans="1:16" ht="12.75">
      <c r="A2304" s="31" t="s">
        <v>4461</v>
      </c>
      <c r="C2304" s="32">
        <v>759513</v>
      </c>
      <c r="D2304" s="33" t="s">
        <v>9855</v>
      </c>
      <c r="E2304" s="31">
        <v>148491941</v>
      </c>
      <c r="F2304" s="31" t="s">
        <v>9856</v>
      </c>
      <c r="G2304" s="34">
        <v>468</v>
      </c>
      <c r="H2304" s="37">
        <v>0</v>
      </c>
      <c r="I2304" s="38">
        <v>468</v>
      </c>
      <c r="J2304" s="39" t="s">
        <v>4200</v>
      </c>
    </row>
    <row r="2305" spans="1:16">
      <c r="A2305" s="31" t="s">
        <v>4461</v>
      </c>
      <c r="C2305" s="32">
        <v>749968</v>
      </c>
      <c r="D2305" s="33" t="s">
        <v>6833</v>
      </c>
      <c r="E2305" s="31">
        <v>34038457</v>
      </c>
      <c r="F2305" s="31" t="s">
        <v>6834</v>
      </c>
      <c r="G2305" s="34">
        <v>432</v>
      </c>
      <c r="H2305" s="37">
        <v>0</v>
      </c>
      <c r="I2305" s="38">
        <v>432</v>
      </c>
      <c r="J2305" s="39" t="s">
        <v>4200</v>
      </c>
      <c r="M2305" s="40"/>
      <c r="N2305" s="40"/>
    </row>
    <row r="2306" spans="1:16" ht="12.75">
      <c r="A2306" s="31" t="s">
        <v>4461</v>
      </c>
      <c r="C2306" s="32">
        <v>759262</v>
      </c>
      <c r="D2306" s="33" t="s">
        <v>8916</v>
      </c>
      <c r="E2306" s="31">
        <v>129589043</v>
      </c>
      <c r="F2306" s="31" t="s">
        <v>8917</v>
      </c>
      <c r="G2306" s="34">
        <v>198</v>
      </c>
      <c r="H2306" s="37">
        <v>0</v>
      </c>
      <c r="I2306" s="38">
        <v>198</v>
      </c>
      <c r="J2306" s="39" t="s">
        <v>4200</v>
      </c>
    </row>
    <row r="2307" spans="1:16" ht="12.75">
      <c r="A2307" s="31" t="s">
        <v>4461</v>
      </c>
      <c r="C2307" s="32">
        <v>755225</v>
      </c>
      <c r="D2307" s="33" t="s">
        <v>6835</v>
      </c>
      <c r="E2307" s="31">
        <v>540571568</v>
      </c>
      <c r="F2307" s="31" t="s">
        <v>6836</v>
      </c>
      <c r="G2307" s="34">
        <v>396</v>
      </c>
      <c r="H2307" s="37">
        <v>0</v>
      </c>
      <c r="I2307" s="38">
        <v>396</v>
      </c>
      <c r="J2307" s="39" t="s">
        <v>4200</v>
      </c>
    </row>
    <row r="2308" spans="1:16" ht="12.75">
      <c r="A2308" s="31" t="s">
        <v>4461</v>
      </c>
      <c r="C2308" s="32">
        <v>757026</v>
      </c>
      <c r="D2308" s="33" t="s">
        <v>9857</v>
      </c>
      <c r="E2308" s="31">
        <v>140677108</v>
      </c>
      <c r="F2308" s="31" t="s">
        <v>9858</v>
      </c>
      <c r="G2308" s="34">
        <v>468</v>
      </c>
      <c r="H2308" s="37">
        <v>0</v>
      </c>
      <c r="I2308" s="38">
        <v>468</v>
      </c>
      <c r="J2308" s="39" t="s">
        <v>4200</v>
      </c>
    </row>
    <row r="2309" spans="1:16" ht="12.75">
      <c r="A2309" s="31" t="s">
        <v>4461</v>
      </c>
      <c r="C2309" s="32">
        <v>759024</v>
      </c>
      <c r="D2309" s="33" t="s">
        <v>9859</v>
      </c>
      <c r="E2309" s="31">
        <v>82321519</v>
      </c>
      <c r="F2309" s="31" t="s">
        <v>9860</v>
      </c>
      <c r="G2309" s="34">
        <v>468</v>
      </c>
      <c r="H2309" s="37">
        <v>0</v>
      </c>
      <c r="I2309" s="38">
        <v>468</v>
      </c>
      <c r="J2309" s="39" t="s">
        <v>4200</v>
      </c>
    </row>
    <row r="2310" spans="1:16">
      <c r="A2310" s="31" t="s">
        <v>4461</v>
      </c>
      <c r="C2310" s="32">
        <v>754818</v>
      </c>
      <c r="D2310" s="33" t="s">
        <v>6837</v>
      </c>
      <c r="E2310" s="31">
        <v>127031738</v>
      </c>
      <c r="F2310" s="31" t="s">
        <v>6838</v>
      </c>
      <c r="G2310" s="34">
        <v>396</v>
      </c>
      <c r="H2310" s="37">
        <v>0</v>
      </c>
      <c r="I2310" s="38">
        <v>396</v>
      </c>
      <c r="J2310" s="39" t="s">
        <v>4200</v>
      </c>
      <c r="M2310" s="40"/>
      <c r="N2310" s="40"/>
      <c r="O2310" s="40"/>
      <c r="P2310" s="43"/>
    </row>
    <row r="2311" spans="1:16" ht="12.75">
      <c r="A2311" s="31" t="s">
        <v>4461</v>
      </c>
      <c r="C2311" s="32">
        <v>757692</v>
      </c>
      <c r="D2311" s="33" t="s">
        <v>9861</v>
      </c>
      <c r="E2311" s="31">
        <v>18326680</v>
      </c>
      <c r="F2311" s="31" t="s">
        <v>9862</v>
      </c>
      <c r="G2311" s="34">
        <v>468</v>
      </c>
      <c r="H2311" s="37">
        <v>0</v>
      </c>
      <c r="I2311" s="38">
        <v>468</v>
      </c>
      <c r="J2311" s="39" t="s">
        <v>4200</v>
      </c>
    </row>
    <row r="2312" spans="1:16" ht="12.75">
      <c r="A2312" s="31" t="s">
        <v>4461</v>
      </c>
      <c r="C2312" s="32">
        <v>756819</v>
      </c>
      <c r="D2312" s="33" t="s">
        <v>9863</v>
      </c>
      <c r="E2312" s="31">
        <v>141125206</v>
      </c>
      <c r="F2312" s="31" t="s">
        <v>9864</v>
      </c>
      <c r="G2312" s="34">
        <v>468</v>
      </c>
      <c r="H2312" s="37">
        <v>0</v>
      </c>
      <c r="I2312" s="38">
        <v>468</v>
      </c>
      <c r="J2312" s="39" t="s">
        <v>4200</v>
      </c>
    </row>
    <row r="2313" spans="1:16" ht="12.75">
      <c r="A2313" s="31" t="s">
        <v>4461</v>
      </c>
      <c r="C2313" s="32">
        <v>757148</v>
      </c>
      <c r="D2313" s="33" t="s">
        <v>8918</v>
      </c>
      <c r="E2313" s="31">
        <v>124430518</v>
      </c>
      <c r="F2313" s="31" t="s">
        <v>8919</v>
      </c>
      <c r="G2313" s="34">
        <v>234</v>
      </c>
      <c r="H2313" s="37">
        <v>0</v>
      </c>
      <c r="I2313" s="38">
        <v>234</v>
      </c>
      <c r="J2313" s="39" t="s">
        <v>4200</v>
      </c>
    </row>
    <row r="2314" spans="1:16">
      <c r="A2314" s="31" t="s">
        <v>4461</v>
      </c>
      <c r="C2314" s="32">
        <v>700001</v>
      </c>
      <c r="D2314" s="33" t="s">
        <v>6100</v>
      </c>
      <c r="E2314" s="31">
        <v>107879544</v>
      </c>
      <c r="F2314" s="31" t="s">
        <v>6101</v>
      </c>
      <c r="G2314" s="34">
        <v>234</v>
      </c>
      <c r="H2314" s="37">
        <v>0</v>
      </c>
      <c r="I2314" s="38">
        <v>234</v>
      </c>
      <c r="J2314" s="39" t="s">
        <v>4200</v>
      </c>
      <c r="M2314" s="40"/>
      <c r="N2314" s="40"/>
    </row>
    <row r="2315" spans="1:16" ht="12.75">
      <c r="A2315" s="31" t="s">
        <v>4461</v>
      </c>
      <c r="C2315" s="32">
        <v>756032</v>
      </c>
      <c r="D2315" s="33" t="s">
        <v>6102</v>
      </c>
      <c r="E2315" s="31">
        <v>139128974</v>
      </c>
      <c r="F2315" s="31" t="s">
        <v>6103</v>
      </c>
      <c r="G2315" s="34">
        <v>234</v>
      </c>
      <c r="H2315" s="37">
        <v>0</v>
      </c>
      <c r="I2315" s="38">
        <v>234</v>
      </c>
      <c r="J2315" s="39" t="s">
        <v>4200</v>
      </c>
    </row>
    <row r="2316" spans="1:16" ht="12.75">
      <c r="A2316" s="31" t="s">
        <v>4461</v>
      </c>
      <c r="C2316" s="32">
        <v>758726</v>
      </c>
      <c r="D2316" s="33" t="s">
        <v>9865</v>
      </c>
      <c r="E2316" s="31">
        <v>1653920963</v>
      </c>
      <c r="F2316" s="31" t="s">
        <v>9866</v>
      </c>
      <c r="G2316" s="34">
        <v>468</v>
      </c>
      <c r="H2316" s="37">
        <v>0</v>
      </c>
      <c r="I2316" s="38">
        <v>468</v>
      </c>
      <c r="J2316" s="39" t="s">
        <v>4200</v>
      </c>
    </row>
    <row r="2317" spans="1:16" ht="12.75">
      <c r="A2317" s="31" t="s">
        <v>4461</v>
      </c>
      <c r="C2317" s="32">
        <v>758341</v>
      </c>
      <c r="D2317" s="33" t="s">
        <v>9867</v>
      </c>
      <c r="E2317" s="31">
        <v>133733221</v>
      </c>
      <c r="F2317" s="31" t="s">
        <v>9868</v>
      </c>
      <c r="G2317" s="34">
        <v>468</v>
      </c>
      <c r="H2317" s="37">
        <v>0</v>
      </c>
      <c r="I2317" s="38">
        <v>468</v>
      </c>
      <c r="J2317" s="39" t="s">
        <v>4200</v>
      </c>
    </row>
    <row r="2318" spans="1:16" ht="12.75">
      <c r="A2318" s="31" t="s">
        <v>4461</v>
      </c>
      <c r="C2318" s="32">
        <v>758898</v>
      </c>
      <c r="D2318" s="33" t="s">
        <v>9869</v>
      </c>
      <c r="E2318" s="31">
        <v>141101862</v>
      </c>
      <c r="F2318" s="31" t="s">
        <v>9870</v>
      </c>
      <c r="G2318" s="34">
        <v>468</v>
      </c>
      <c r="H2318" s="37">
        <v>0</v>
      </c>
      <c r="I2318" s="38">
        <v>468</v>
      </c>
      <c r="J2318" s="39" t="s">
        <v>4200</v>
      </c>
    </row>
    <row r="2319" spans="1:16" ht="12.75">
      <c r="A2319" s="31" t="s">
        <v>4461</v>
      </c>
      <c r="C2319" s="32">
        <v>759154</v>
      </c>
      <c r="D2319" s="33" t="s">
        <v>9871</v>
      </c>
      <c r="E2319" s="31">
        <v>143335828</v>
      </c>
      <c r="F2319" s="31" t="s">
        <v>9872</v>
      </c>
      <c r="G2319" s="34">
        <v>468</v>
      </c>
      <c r="H2319" s="37">
        <v>0</v>
      </c>
      <c r="I2319" s="38">
        <v>468</v>
      </c>
      <c r="J2319" s="39" t="s">
        <v>4200</v>
      </c>
    </row>
    <row r="2320" spans="1:16" ht="12.75">
      <c r="A2320" s="31" t="s">
        <v>4461</v>
      </c>
      <c r="C2320" s="32">
        <v>755356</v>
      </c>
      <c r="D2320" s="33" t="s">
        <v>6104</v>
      </c>
      <c r="E2320" s="31">
        <v>500890778</v>
      </c>
      <c r="F2320" s="31" t="s">
        <v>6105</v>
      </c>
      <c r="G2320" s="34">
        <v>234</v>
      </c>
      <c r="H2320" s="37">
        <v>0</v>
      </c>
      <c r="I2320" s="38">
        <v>234</v>
      </c>
      <c r="J2320" s="39" t="s">
        <v>4200</v>
      </c>
    </row>
    <row r="2321" spans="1:16">
      <c r="A2321" s="31" t="s">
        <v>4461</v>
      </c>
      <c r="C2321" s="32">
        <v>754097</v>
      </c>
      <c r="D2321" s="33" t="s">
        <v>6839</v>
      </c>
      <c r="E2321" s="31">
        <v>138298051</v>
      </c>
      <c r="F2321" s="31" t="s">
        <v>6840</v>
      </c>
      <c r="G2321" s="34">
        <v>450</v>
      </c>
      <c r="H2321" s="37">
        <v>0</v>
      </c>
      <c r="I2321" s="38">
        <v>450</v>
      </c>
      <c r="J2321" s="39" t="s">
        <v>4200</v>
      </c>
      <c r="M2321" s="40"/>
      <c r="N2321" s="40"/>
      <c r="O2321" s="40"/>
      <c r="P2321" s="43"/>
    </row>
    <row r="2322" spans="1:16" ht="12.75">
      <c r="A2322" s="31" t="s">
        <v>4461</v>
      </c>
      <c r="C2322" s="32">
        <v>758430</v>
      </c>
      <c r="D2322" s="33" t="s">
        <v>9873</v>
      </c>
      <c r="E2322" s="31">
        <v>108026995</v>
      </c>
      <c r="F2322" s="31" t="s">
        <v>9874</v>
      </c>
      <c r="G2322" s="34">
        <v>468</v>
      </c>
      <c r="H2322" s="37">
        <v>0</v>
      </c>
      <c r="I2322" s="38">
        <v>468</v>
      </c>
      <c r="J2322" s="39" t="s">
        <v>4200</v>
      </c>
    </row>
    <row r="2323" spans="1:16" ht="12.75">
      <c r="A2323" s="31" t="s">
        <v>4461</v>
      </c>
      <c r="C2323" s="32">
        <v>759272</v>
      </c>
      <c r="D2323" s="33" t="s">
        <v>8924</v>
      </c>
      <c r="E2323" s="31">
        <v>146084273</v>
      </c>
      <c r="F2323" s="31" t="s">
        <v>8925</v>
      </c>
      <c r="G2323" s="34">
        <v>198</v>
      </c>
      <c r="H2323" s="37">
        <v>0</v>
      </c>
      <c r="I2323" s="38">
        <v>198</v>
      </c>
      <c r="J2323" s="39" t="s">
        <v>4200</v>
      </c>
    </row>
    <row r="2324" spans="1:16">
      <c r="A2324" s="31" t="s">
        <v>4461</v>
      </c>
      <c r="C2324" s="32">
        <v>751570</v>
      </c>
      <c r="D2324" s="33" t="s">
        <v>6106</v>
      </c>
      <c r="E2324" s="44">
        <v>146410413</v>
      </c>
      <c r="F2324" s="31" t="s">
        <v>6107</v>
      </c>
      <c r="G2324" s="34">
        <v>234</v>
      </c>
      <c r="H2324" s="37">
        <v>0</v>
      </c>
      <c r="I2324" s="38">
        <v>234</v>
      </c>
      <c r="J2324" s="39" t="s">
        <v>4200</v>
      </c>
      <c r="K2324" s="43"/>
      <c r="L2324" s="43"/>
      <c r="M2324" s="43"/>
      <c r="N2324" s="43"/>
      <c r="O2324" s="41"/>
      <c r="P2324" s="43"/>
    </row>
    <row r="2325" spans="1:16">
      <c r="A2325" s="31" t="s">
        <v>4461</v>
      </c>
      <c r="C2325" s="32">
        <v>736827</v>
      </c>
      <c r="D2325" s="33" t="s">
        <v>6841</v>
      </c>
      <c r="E2325" s="31">
        <v>134076127</v>
      </c>
      <c r="F2325" s="31" t="s">
        <v>6842</v>
      </c>
      <c r="G2325" s="34">
        <v>468</v>
      </c>
      <c r="H2325" s="37">
        <v>0</v>
      </c>
      <c r="I2325" s="38">
        <v>468</v>
      </c>
      <c r="J2325" s="39" t="s">
        <v>4200</v>
      </c>
      <c r="M2325" s="40"/>
      <c r="N2325" s="40"/>
      <c r="O2325" s="40"/>
      <c r="P2325" s="43"/>
    </row>
    <row r="2326" spans="1:16" ht="12.75">
      <c r="A2326" s="31" t="s">
        <v>4461</v>
      </c>
      <c r="C2326" s="32">
        <v>757724</v>
      </c>
      <c r="D2326" s="33" t="s">
        <v>8926</v>
      </c>
      <c r="E2326" s="31">
        <v>138183793</v>
      </c>
      <c r="F2326" s="31" t="s">
        <v>8927</v>
      </c>
      <c r="G2326" s="34">
        <v>117</v>
      </c>
      <c r="H2326" s="37">
        <v>0</v>
      </c>
      <c r="I2326" s="38">
        <v>117</v>
      </c>
      <c r="J2326" s="39" t="s">
        <v>4200</v>
      </c>
    </row>
    <row r="2327" spans="1:16">
      <c r="A2327" s="31" t="s">
        <v>4461</v>
      </c>
      <c r="C2327" s="32">
        <v>720301</v>
      </c>
      <c r="D2327" s="33" t="s">
        <v>6843</v>
      </c>
      <c r="E2327" s="31">
        <v>134271418</v>
      </c>
      <c r="F2327" s="31" t="s">
        <v>6844</v>
      </c>
      <c r="G2327" s="34">
        <v>468</v>
      </c>
      <c r="H2327" s="37">
        <v>0</v>
      </c>
      <c r="I2327" s="38">
        <v>468</v>
      </c>
      <c r="J2327" s="39" t="s">
        <v>4200</v>
      </c>
      <c r="M2327" s="40"/>
      <c r="N2327" s="40"/>
      <c r="O2327" s="40"/>
      <c r="P2327" s="43"/>
    </row>
    <row r="2328" spans="1:16" ht="12.75">
      <c r="A2328" s="31" t="s">
        <v>4461</v>
      </c>
      <c r="C2328" s="32">
        <v>756120</v>
      </c>
      <c r="D2328" s="33" t="s">
        <v>6110</v>
      </c>
      <c r="E2328" s="31">
        <v>87448428</v>
      </c>
      <c r="F2328" s="31" t="s">
        <v>6111</v>
      </c>
      <c r="G2328" s="34">
        <v>234</v>
      </c>
      <c r="H2328" s="37">
        <v>0</v>
      </c>
      <c r="I2328" s="38">
        <v>234</v>
      </c>
      <c r="J2328" s="39" t="s">
        <v>4200</v>
      </c>
    </row>
    <row r="2329" spans="1:16" ht="12.75">
      <c r="A2329" s="31" t="s">
        <v>4461</v>
      </c>
      <c r="C2329" s="32">
        <v>756891</v>
      </c>
      <c r="D2329" s="33" t="s">
        <v>9875</v>
      </c>
      <c r="E2329" s="31">
        <v>141235311</v>
      </c>
      <c r="F2329" s="31" t="s">
        <v>9876</v>
      </c>
      <c r="G2329" s="34">
        <v>468</v>
      </c>
      <c r="H2329" s="37">
        <v>0</v>
      </c>
      <c r="I2329" s="38">
        <v>468</v>
      </c>
      <c r="J2329" s="39" t="s">
        <v>4200</v>
      </c>
    </row>
    <row r="2330" spans="1:16" ht="12.75">
      <c r="A2330" s="31" t="s">
        <v>4461</v>
      </c>
      <c r="C2330" s="32">
        <v>758909</v>
      </c>
      <c r="D2330" s="33" t="s">
        <v>8930</v>
      </c>
      <c r="E2330" s="31">
        <v>136723928</v>
      </c>
      <c r="F2330" s="31" t="s">
        <v>8931</v>
      </c>
      <c r="G2330" s="34">
        <v>234</v>
      </c>
      <c r="H2330" s="37">
        <v>0</v>
      </c>
      <c r="I2330" s="38">
        <v>234</v>
      </c>
      <c r="J2330" s="39" t="s">
        <v>4200</v>
      </c>
    </row>
    <row r="2331" spans="1:16" ht="12.75">
      <c r="A2331" s="31" t="s">
        <v>4461</v>
      </c>
      <c r="C2331" s="32">
        <v>759532</v>
      </c>
      <c r="D2331" s="33" t="s">
        <v>9877</v>
      </c>
      <c r="E2331" s="31">
        <v>6903138</v>
      </c>
      <c r="F2331" s="31" t="s">
        <v>9878</v>
      </c>
      <c r="G2331" s="34">
        <v>468</v>
      </c>
      <c r="H2331" s="37">
        <v>0</v>
      </c>
      <c r="I2331" s="38">
        <v>468</v>
      </c>
      <c r="J2331" s="39" t="s">
        <v>4200</v>
      </c>
    </row>
    <row r="2332" spans="1:16" ht="12.75">
      <c r="A2332" s="31" t="s">
        <v>4461</v>
      </c>
      <c r="C2332" s="32">
        <v>758449</v>
      </c>
      <c r="D2332" s="33" t="s">
        <v>9879</v>
      </c>
      <c r="E2332" s="31">
        <v>32397976</v>
      </c>
      <c r="F2332" s="31" t="s">
        <v>9880</v>
      </c>
      <c r="G2332" s="34">
        <v>468</v>
      </c>
      <c r="H2332" s="37">
        <v>0</v>
      </c>
      <c r="I2332" s="38">
        <v>468</v>
      </c>
      <c r="J2332" s="39" t="s">
        <v>4200</v>
      </c>
    </row>
    <row r="2333" spans="1:16" ht="12.75">
      <c r="A2333" s="31" t="s">
        <v>4461</v>
      </c>
      <c r="C2333" s="32">
        <v>759278</v>
      </c>
      <c r="D2333" s="33" t="s">
        <v>9881</v>
      </c>
      <c r="E2333" s="31">
        <v>110532598</v>
      </c>
      <c r="F2333" s="31" t="s">
        <v>9882</v>
      </c>
      <c r="G2333" s="34">
        <v>396</v>
      </c>
      <c r="H2333" s="37">
        <v>0</v>
      </c>
      <c r="I2333" s="38">
        <v>396</v>
      </c>
      <c r="J2333" s="39" t="s">
        <v>4200</v>
      </c>
    </row>
    <row r="2334" spans="1:16" ht="12.75">
      <c r="A2334" s="31" t="s">
        <v>4461</v>
      </c>
      <c r="C2334" s="32">
        <v>759549</v>
      </c>
      <c r="D2334" s="33" t="s">
        <v>9883</v>
      </c>
      <c r="E2334" s="31">
        <v>133416609</v>
      </c>
      <c r="F2334" s="31" t="s">
        <v>9884</v>
      </c>
      <c r="G2334" s="34">
        <v>468</v>
      </c>
      <c r="H2334" s="37">
        <v>0</v>
      </c>
      <c r="I2334" s="38">
        <v>468</v>
      </c>
      <c r="J2334" s="39" t="s">
        <v>4200</v>
      </c>
    </row>
    <row r="2335" spans="1:16">
      <c r="A2335" s="31" t="s">
        <v>4461</v>
      </c>
      <c r="C2335" s="32">
        <v>685118</v>
      </c>
      <c r="D2335" s="33" t="s">
        <v>9885</v>
      </c>
      <c r="E2335" s="31">
        <v>105330057</v>
      </c>
      <c r="F2335" s="31" t="s">
        <v>9886</v>
      </c>
      <c r="G2335" s="34">
        <v>468</v>
      </c>
      <c r="H2335" s="37">
        <v>0</v>
      </c>
      <c r="I2335" s="38">
        <v>468</v>
      </c>
      <c r="J2335" s="39" t="s">
        <v>4200</v>
      </c>
      <c r="M2335" s="40"/>
      <c r="N2335" s="40"/>
    </row>
    <row r="2336" spans="1:16" ht="12.75">
      <c r="A2336" s="31" t="s">
        <v>4461</v>
      </c>
      <c r="C2336" s="32">
        <v>759461</v>
      </c>
      <c r="D2336" s="33" t="s">
        <v>9887</v>
      </c>
      <c r="E2336" s="31">
        <v>476487407</v>
      </c>
      <c r="F2336" s="31" t="s">
        <v>9888</v>
      </c>
      <c r="G2336" s="34">
        <v>468</v>
      </c>
      <c r="H2336" s="37">
        <v>0</v>
      </c>
      <c r="I2336" s="38">
        <v>468</v>
      </c>
      <c r="J2336" s="39" t="s">
        <v>4200</v>
      </c>
    </row>
    <row r="2337" spans="1:16" ht="12.75">
      <c r="A2337" s="31" t="s">
        <v>4461</v>
      </c>
      <c r="C2337" s="32">
        <v>759453</v>
      </c>
      <c r="D2337" s="33" t="s">
        <v>8934</v>
      </c>
      <c r="E2337" s="31">
        <v>3641569</v>
      </c>
      <c r="F2337" s="31" t="s">
        <v>8935</v>
      </c>
      <c r="G2337" s="34">
        <v>234</v>
      </c>
      <c r="H2337" s="37">
        <v>0</v>
      </c>
      <c r="I2337" s="38">
        <v>234</v>
      </c>
      <c r="J2337" s="39" t="s">
        <v>4200</v>
      </c>
    </row>
    <row r="2338" spans="1:16" ht="12.75">
      <c r="A2338" s="31" t="s">
        <v>4461</v>
      </c>
      <c r="C2338" s="32">
        <v>758892</v>
      </c>
      <c r="D2338" s="33" t="s">
        <v>8936</v>
      </c>
      <c r="E2338" s="31">
        <v>134758350</v>
      </c>
      <c r="F2338" s="31" t="s">
        <v>8937</v>
      </c>
      <c r="G2338" s="34">
        <v>117</v>
      </c>
      <c r="H2338" s="37">
        <v>0</v>
      </c>
      <c r="I2338" s="38">
        <v>117</v>
      </c>
      <c r="J2338" s="39" t="s">
        <v>4200</v>
      </c>
    </row>
    <row r="2339" spans="1:16">
      <c r="A2339" s="31" t="s">
        <v>4461</v>
      </c>
      <c r="C2339" s="32">
        <v>713564</v>
      </c>
      <c r="D2339" s="33" t="s">
        <v>9889</v>
      </c>
      <c r="E2339" s="44">
        <v>88331699</v>
      </c>
      <c r="F2339" s="31" t="s">
        <v>9890</v>
      </c>
      <c r="G2339" s="34">
        <v>468</v>
      </c>
      <c r="H2339" s="37">
        <v>0</v>
      </c>
      <c r="I2339" s="38">
        <v>468</v>
      </c>
      <c r="J2339" s="39" t="s">
        <v>4200</v>
      </c>
      <c r="K2339" s="43"/>
      <c r="L2339" s="43"/>
      <c r="M2339" s="43"/>
      <c r="N2339" s="43"/>
      <c r="O2339" s="41"/>
      <c r="P2339" s="43"/>
    </row>
    <row r="2340" spans="1:16" ht="12.75">
      <c r="A2340" s="31" t="s">
        <v>4461</v>
      </c>
      <c r="C2340" s="32">
        <v>755765</v>
      </c>
      <c r="D2340" s="33" t="s">
        <v>6845</v>
      </c>
      <c r="E2340" s="31">
        <v>141797549</v>
      </c>
      <c r="F2340" s="31" t="s">
        <v>6846</v>
      </c>
      <c r="G2340" s="34">
        <v>468</v>
      </c>
      <c r="H2340" s="37">
        <v>0</v>
      </c>
      <c r="I2340" s="38">
        <v>468</v>
      </c>
      <c r="J2340" s="39" t="s">
        <v>4200</v>
      </c>
    </row>
    <row r="2341" spans="1:16" ht="12.75">
      <c r="A2341" s="31" t="s">
        <v>4461</v>
      </c>
      <c r="C2341" s="32">
        <v>757964</v>
      </c>
      <c r="D2341" s="33" t="s">
        <v>9891</v>
      </c>
      <c r="E2341" s="31">
        <v>10338508961</v>
      </c>
      <c r="F2341" s="31" t="s">
        <v>9892</v>
      </c>
      <c r="G2341" s="34">
        <v>468</v>
      </c>
      <c r="H2341" s="37">
        <v>0</v>
      </c>
      <c r="I2341" s="38">
        <v>468</v>
      </c>
      <c r="J2341" s="39" t="s">
        <v>4200</v>
      </c>
    </row>
    <row r="2342" spans="1:16" ht="12.75">
      <c r="A2342" s="31" t="s">
        <v>4461</v>
      </c>
      <c r="C2342" s="32">
        <v>759119</v>
      </c>
      <c r="D2342" s="33" t="s">
        <v>9893</v>
      </c>
      <c r="E2342" s="31">
        <v>124719216</v>
      </c>
      <c r="F2342" s="31" t="s">
        <v>9894</v>
      </c>
      <c r="G2342" s="34">
        <v>468</v>
      </c>
      <c r="H2342" s="37">
        <v>0</v>
      </c>
      <c r="I2342" s="38">
        <v>468</v>
      </c>
      <c r="J2342" s="39" t="s">
        <v>4200</v>
      </c>
    </row>
    <row r="2343" spans="1:16" ht="12.75">
      <c r="A2343" s="31" t="s">
        <v>4461</v>
      </c>
      <c r="C2343" s="32">
        <v>759484</v>
      </c>
      <c r="D2343" s="33" t="s">
        <v>9895</v>
      </c>
      <c r="E2343" s="31">
        <v>129987340</v>
      </c>
      <c r="F2343" s="31" t="s">
        <v>9896</v>
      </c>
      <c r="G2343" s="34">
        <v>468</v>
      </c>
      <c r="H2343" s="37">
        <v>0</v>
      </c>
      <c r="I2343" s="38">
        <v>468</v>
      </c>
      <c r="J2343" s="39" t="s">
        <v>4200</v>
      </c>
    </row>
    <row r="2344" spans="1:16">
      <c r="A2344" s="31" t="s">
        <v>4461</v>
      </c>
      <c r="C2344" s="32">
        <v>754170</v>
      </c>
      <c r="D2344" s="33" t="s">
        <v>6847</v>
      </c>
      <c r="E2344" s="31">
        <v>110990251</v>
      </c>
      <c r="F2344" s="31" t="s">
        <v>6848</v>
      </c>
      <c r="G2344" s="34">
        <v>468</v>
      </c>
      <c r="H2344" s="37">
        <v>0</v>
      </c>
      <c r="I2344" s="38">
        <v>468</v>
      </c>
      <c r="J2344" s="39" t="s">
        <v>4200</v>
      </c>
      <c r="M2344" s="40"/>
      <c r="N2344" s="40"/>
      <c r="O2344" s="40"/>
      <c r="P2344" s="43"/>
    </row>
    <row r="2345" spans="1:16" ht="12.75">
      <c r="A2345" s="31" t="s">
        <v>4461</v>
      </c>
      <c r="C2345" s="32">
        <v>758880</v>
      </c>
      <c r="D2345" s="33" t="s">
        <v>8940</v>
      </c>
      <c r="E2345" s="31">
        <v>105788037</v>
      </c>
      <c r="F2345" s="31" t="s">
        <v>8941</v>
      </c>
      <c r="G2345" s="34">
        <v>234</v>
      </c>
      <c r="H2345" s="37">
        <v>0</v>
      </c>
      <c r="I2345" s="38">
        <v>234</v>
      </c>
      <c r="J2345" s="39" t="s">
        <v>4200</v>
      </c>
    </row>
    <row r="2346" spans="1:16" ht="12.75">
      <c r="A2346" s="31" t="s">
        <v>4461</v>
      </c>
      <c r="C2346" s="32">
        <v>756750</v>
      </c>
      <c r="D2346" s="33" t="s">
        <v>9897</v>
      </c>
      <c r="E2346" s="31">
        <v>140811750</v>
      </c>
      <c r="F2346" s="31" t="s">
        <v>9898</v>
      </c>
      <c r="G2346" s="34">
        <v>234</v>
      </c>
      <c r="H2346" s="37">
        <v>0</v>
      </c>
      <c r="I2346" s="38">
        <v>234</v>
      </c>
      <c r="J2346" s="39" t="s">
        <v>4200</v>
      </c>
    </row>
    <row r="2347" spans="1:16" ht="12.75">
      <c r="A2347" s="31" t="s">
        <v>4461</v>
      </c>
      <c r="C2347" s="32">
        <v>757933</v>
      </c>
      <c r="D2347" s="33" t="s">
        <v>9899</v>
      </c>
      <c r="E2347" s="31">
        <v>145184908</v>
      </c>
      <c r="F2347" s="31" t="s">
        <v>9900</v>
      </c>
      <c r="G2347" s="34">
        <v>468</v>
      </c>
      <c r="H2347" s="37">
        <v>0</v>
      </c>
      <c r="I2347" s="38">
        <v>468</v>
      </c>
      <c r="J2347" s="39" t="s">
        <v>4200</v>
      </c>
    </row>
    <row r="2348" spans="1:16" ht="12.75">
      <c r="A2348" s="31" t="s">
        <v>4461</v>
      </c>
      <c r="C2348" s="32">
        <v>756042</v>
      </c>
      <c r="D2348" s="33" t="s">
        <v>6849</v>
      </c>
      <c r="E2348" s="31">
        <v>97696438</v>
      </c>
      <c r="F2348" s="31" t="s">
        <v>6850</v>
      </c>
      <c r="G2348" s="34">
        <v>234</v>
      </c>
      <c r="H2348" s="37">
        <v>0</v>
      </c>
      <c r="I2348" s="38">
        <v>234</v>
      </c>
      <c r="J2348" s="39" t="s">
        <v>4200</v>
      </c>
    </row>
    <row r="2349" spans="1:16" ht="12.75">
      <c r="A2349" s="31" t="s">
        <v>4461</v>
      </c>
      <c r="C2349" s="32">
        <v>757896</v>
      </c>
      <c r="D2349" s="33" t="s">
        <v>9901</v>
      </c>
      <c r="E2349" s="31">
        <v>137936135</v>
      </c>
      <c r="F2349" s="31" t="s">
        <v>9902</v>
      </c>
      <c r="G2349" s="34">
        <v>225</v>
      </c>
      <c r="H2349" s="37">
        <v>0</v>
      </c>
      <c r="I2349" s="38">
        <v>225</v>
      </c>
      <c r="J2349" s="39" t="s">
        <v>4200</v>
      </c>
    </row>
    <row r="2350" spans="1:16">
      <c r="A2350" s="31" t="s">
        <v>4461</v>
      </c>
      <c r="C2350" s="32">
        <v>754913</v>
      </c>
      <c r="D2350" s="33" t="s">
        <v>6851</v>
      </c>
      <c r="E2350" s="31">
        <v>95397050</v>
      </c>
      <c r="F2350" s="31" t="s">
        <v>6852</v>
      </c>
      <c r="G2350" s="34">
        <v>234</v>
      </c>
      <c r="H2350" s="37">
        <v>0</v>
      </c>
      <c r="I2350" s="38">
        <v>234</v>
      </c>
      <c r="J2350" s="39" t="s">
        <v>4200</v>
      </c>
      <c r="M2350" s="40"/>
      <c r="N2350" s="40"/>
      <c r="O2350" s="40"/>
      <c r="P2350" s="43"/>
    </row>
    <row r="2351" spans="1:16">
      <c r="A2351" s="31" t="s">
        <v>4461</v>
      </c>
      <c r="C2351" s="32">
        <v>706993</v>
      </c>
      <c r="D2351" s="33" t="s">
        <v>6112</v>
      </c>
      <c r="E2351" s="31">
        <v>123337301</v>
      </c>
      <c r="F2351" s="31" t="s">
        <v>6113</v>
      </c>
      <c r="G2351" s="34">
        <v>337.5</v>
      </c>
      <c r="H2351" s="37">
        <v>0</v>
      </c>
      <c r="I2351" s="38">
        <v>337.5</v>
      </c>
      <c r="J2351" s="39" t="s">
        <v>4200</v>
      </c>
      <c r="M2351" s="40"/>
      <c r="N2351" s="40"/>
      <c r="O2351" s="40"/>
      <c r="P2351" s="43"/>
    </row>
    <row r="2352" spans="1:16">
      <c r="A2352" s="31" t="s">
        <v>4461</v>
      </c>
      <c r="C2352" s="32">
        <v>714870</v>
      </c>
      <c r="D2352" s="33" t="s">
        <v>6853</v>
      </c>
      <c r="E2352" s="31" t="s">
        <v>9903</v>
      </c>
      <c r="F2352" s="31" t="s">
        <v>6854</v>
      </c>
      <c r="G2352" s="34">
        <v>468</v>
      </c>
      <c r="H2352" s="37">
        <v>0</v>
      </c>
      <c r="I2352" s="38">
        <v>468</v>
      </c>
      <c r="J2352" s="39" t="s">
        <v>4200</v>
      </c>
      <c r="M2352" s="40"/>
      <c r="N2352" s="40"/>
    </row>
    <row r="2353" spans="1:16">
      <c r="A2353" s="31" t="s">
        <v>4461</v>
      </c>
      <c r="C2353" s="32">
        <v>696320</v>
      </c>
      <c r="D2353" s="33" t="s">
        <v>6855</v>
      </c>
      <c r="E2353" s="31">
        <v>37614134</v>
      </c>
      <c r="F2353" s="31" t="s">
        <v>6856</v>
      </c>
      <c r="G2353" s="34">
        <v>306</v>
      </c>
      <c r="H2353" s="37">
        <v>0</v>
      </c>
      <c r="I2353" s="38">
        <v>306</v>
      </c>
      <c r="J2353" s="39" t="s">
        <v>4200</v>
      </c>
      <c r="M2353" s="40"/>
      <c r="N2353" s="40"/>
      <c r="O2353" s="40"/>
      <c r="P2353" s="43"/>
    </row>
    <row r="2354" spans="1:16">
      <c r="A2354" s="31" t="s">
        <v>4461</v>
      </c>
      <c r="C2354" s="32">
        <v>704868</v>
      </c>
      <c r="D2354" s="33" t="s">
        <v>6857</v>
      </c>
      <c r="E2354" s="31">
        <v>129803681</v>
      </c>
      <c r="F2354" s="31" t="s">
        <v>6858</v>
      </c>
      <c r="G2354" s="34">
        <v>396</v>
      </c>
      <c r="H2354" s="37">
        <v>0</v>
      </c>
      <c r="I2354" s="38">
        <v>396</v>
      </c>
      <c r="J2354" s="39" t="s">
        <v>4200</v>
      </c>
      <c r="M2354" s="40"/>
      <c r="N2354" s="40"/>
      <c r="O2354" s="40"/>
    </row>
    <row r="2355" spans="1:16" ht="12.75">
      <c r="A2355" s="31" t="s">
        <v>4461</v>
      </c>
      <c r="C2355" s="32">
        <v>755967</v>
      </c>
      <c r="D2355" s="33" t="s">
        <v>6859</v>
      </c>
      <c r="E2355" s="31">
        <v>124553857</v>
      </c>
      <c r="F2355" s="31" t="s">
        <v>6860</v>
      </c>
      <c r="G2355" s="34">
        <v>468</v>
      </c>
      <c r="H2355" s="37">
        <v>0</v>
      </c>
      <c r="I2355" s="38">
        <v>468</v>
      </c>
      <c r="J2355" s="39" t="s">
        <v>4200</v>
      </c>
    </row>
    <row r="2356" spans="1:16" ht="12.75">
      <c r="A2356" s="31" t="s">
        <v>4461</v>
      </c>
      <c r="C2356" s="32">
        <v>757790</v>
      </c>
      <c r="D2356" s="33" t="s">
        <v>8942</v>
      </c>
      <c r="E2356" s="31">
        <v>137720027</v>
      </c>
      <c r="F2356" s="31" t="s">
        <v>8943</v>
      </c>
      <c r="G2356" s="34">
        <v>351</v>
      </c>
      <c r="H2356" s="37">
        <v>0</v>
      </c>
      <c r="I2356" s="38">
        <v>351</v>
      </c>
      <c r="J2356" s="39" t="s">
        <v>4200</v>
      </c>
    </row>
    <row r="2357" spans="1:16">
      <c r="A2357" s="31" t="s">
        <v>4461</v>
      </c>
      <c r="C2357" s="32">
        <v>740515</v>
      </c>
      <c r="D2357" s="33" t="s">
        <v>6861</v>
      </c>
      <c r="E2357" s="31">
        <v>126096518</v>
      </c>
      <c r="F2357" s="31" t="s">
        <v>6862</v>
      </c>
      <c r="G2357" s="34">
        <v>234</v>
      </c>
      <c r="H2357" s="37">
        <v>0</v>
      </c>
      <c r="I2357" s="38">
        <v>234</v>
      </c>
      <c r="J2357" s="39" t="s">
        <v>4200</v>
      </c>
      <c r="M2357" s="40"/>
      <c r="N2357" s="40"/>
    </row>
    <row r="2358" spans="1:16" ht="12.75">
      <c r="A2358" s="31" t="s">
        <v>4461</v>
      </c>
      <c r="C2358" s="32">
        <v>757816</v>
      </c>
      <c r="D2358" s="33" t="s">
        <v>8944</v>
      </c>
      <c r="E2358" s="31">
        <v>146168140</v>
      </c>
      <c r="F2358" s="31" t="s">
        <v>8945</v>
      </c>
      <c r="G2358" s="34">
        <v>198</v>
      </c>
      <c r="H2358" s="37">
        <v>0</v>
      </c>
      <c r="I2358" s="38">
        <v>198</v>
      </c>
      <c r="J2358" s="39" t="s">
        <v>4200</v>
      </c>
    </row>
    <row r="2359" spans="1:16">
      <c r="A2359" s="31" t="s">
        <v>4461</v>
      </c>
      <c r="C2359" s="32">
        <v>753481</v>
      </c>
      <c r="D2359" s="33" t="s">
        <v>6114</v>
      </c>
      <c r="E2359" s="31">
        <v>95199836</v>
      </c>
      <c r="F2359" s="31" t="s">
        <v>6115</v>
      </c>
      <c r="G2359" s="34">
        <v>198</v>
      </c>
      <c r="H2359" s="37">
        <v>0</v>
      </c>
      <c r="I2359" s="38">
        <v>198</v>
      </c>
      <c r="J2359" s="39" t="s">
        <v>4200</v>
      </c>
      <c r="M2359" s="40"/>
      <c r="N2359" s="40"/>
    </row>
    <row r="2360" spans="1:16" ht="12.75">
      <c r="A2360" s="31" t="s">
        <v>4461</v>
      </c>
      <c r="C2360" s="32">
        <v>758227</v>
      </c>
      <c r="D2360" s="33" t="s">
        <v>8948</v>
      </c>
      <c r="E2360" s="31">
        <v>132900850</v>
      </c>
      <c r="F2360" s="31" t="s">
        <v>8949</v>
      </c>
      <c r="G2360" s="34">
        <v>234</v>
      </c>
      <c r="H2360" s="37">
        <v>0</v>
      </c>
      <c r="I2360" s="38">
        <v>234</v>
      </c>
      <c r="J2360" s="39" t="s">
        <v>4200</v>
      </c>
    </row>
    <row r="2361" spans="1:16" ht="12.75">
      <c r="A2361" s="31" t="s">
        <v>4461</v>
      </c>
      <c r="C2361" s="32">
        <v>756266</v>
      </c>
      <c r="D2361" s="33" t="s">
        <v>6863</v>
      </c>
      <c r="E2361" s="31">
        <v>83847878</v>
      </c>
      <c r="F2361" s="31" t="s">
        <v>6864</v>
      </c>
      <c r="G2361" s="34">
        <v>468</v>
      </c>
      <c r="H2361" s="37">
        <v>0</v>
      </c>
      <c r="I2361" s="38">
        <v>468</v>
      </c>
      <c r="J2361" s="39" t="s">
        <v>4200</v>
      </c>
    </row>
    <row r="2362" spans="1:16">
      <c r="A2362" s="31" t="s">
        <v>4461</v>
      </c>
      <c r="C2362" s="32">
        <v>711272</v>
      </c>
      <c r="D2362" s="33" t="s">
        <v>6865</v>
      </c>
      <c r="E2362" s="31">
        <v>105589603</v>
      </c>
      <c r="F2362" s="31" t="s">
        <v>6866</v>
      </c>
      <c r="G2362" s="34">
        <v>108</v>
      </c>
      <c r="H2362" s="37">
        <v>0</v>
      </c>
      <c r="I2362" s="38">
        <v>108</v>
      </c>
      <c r="J2362" s="39" t="s">
        <v>4200</v>
      </c>
      <c r="M2362" s="40"/>
      <c r="N2362" s="40"/>
      <c r="O2362" s="40"/>
      <c r="P2362" s="43"/>
    </row>
    <row r="2363" spans="1:16" ht="12.75">
      <c r="A2363" s="31" t="s">
        <v>4461</v>
      </c>
      <c r="C2363" s="32">
        <v>759029</v>
      </c>
      <c r="D2363" s="33" t="s">
        <v>9904</v>
      </c>
      <c r="E2363" s="31">
        <v>26249979</v>
      </c>
      <c r="F2363" s="31" t="s">
        <v>9905</v>
      </c>
      <c r="G2363" s="34">
        <v>468</v>
      </c>
      <c r="H2363" s="37">
        <v>0</v>
      </c>
      <c r="I2363" s="38">
        <v>468</v>
      </c>
      <c r="J2363" s="39" t="s">
        <v>4200</v>
      </c>
    </row>
    <row r="2364" spans="1:16" ht="12.75">
      <c r="A2364" s="31" t="s">
        <v>4461</v>
      </c>
      <c r="C2364" s="32">
        <v>758950</v>
      </c>
      <c r="D2364" s="33" t="s">
        <v>8950</v>
      </c>
      <c r="E2364" s="31">
        <v>152150776</v>
      </c>
      <c r="F2364" s="31" t="s">
        <v>8951</v>
      </c>
      <c r="G2364" s="34">
        <v>234</v>
      </c>
      <c r="H2364" s="37">
        <v>0</v>
      </c>
      <c r="I2364" s="38">
        <v>234</v>
      </c>
      <c r="J2364" s="39" t="s">
        <v>4200</v>
      </c>
    </row>
    <row r="2365" spans="1:16" ht="12.75">
      <c r="A2365" s="31" t="s">
        <v>4461</v>
      </c>
      <c r="C2365" s="32">
        <v>757989</v>
      </c>
      <c r="D2365" s="33" t="s">
        <v>8952</v>
      </c>
      <c r="E2365" s="31">
        <v>140544612</v>
      </c>
      <c r="F2365" s="31" t="s">
        <v>8953</v>
      </c>
      <c r="G2365" s="34">
        <v>198</v>
      </c>
      <c r="H2365" s="37">
        <v>0</v>
      </c>
      <c r="I2365" s="38">
        <v>198</v>
      </c>
      <c r="J2365" s="39" t="s">
        <v>4200</v>
      </c>
    </row>
    <row r="2366" spans="1:16" ht="12.75">
      <c r="A2366" s="31" t="s">
        <v>4461</v>
      </c>
      <c r="C2366" s="32">
        <v>755959</v>
      </c>
      <c r="D2366" s="33" t="s">
        <v>9906</v>
      </c>
      <c r="E2366" s="31">
        <v>133440500</v>
      </c>
      <c r="F2366" s="31" t="s">
        <v>9907</v>
      </c>
      <c r="G2366" s="34">
        <v>468</v>
      </c>
      <c r="H2366" s="37">
        <v>0</v>
      </c>
      <c r="I2366" s="38">
        <v>468</v>
      </c>
      <c r="J2366" s="39" t="s">
        <v>4200</v>
      </c>
    </row>
    <row r="2367" spans="1:16" ht="12.75">
      <c r="A2367" s="31" t="s">
        <v>4461</v>
      </c>
      <c r="C2367" s="32">
        <v>755212</v>
      </c>
      <c r="D2367" s="33" t="s">
        <v>6867</v>
      </c>
      <c r="E2367" s="31">
        <v>132739242</v>
      </c>
      <c r="F2367" s="31" t="s">
        <v>6868</v>
      </c>
      <c r="G2367" s="34">
        <v>396</v>
      </c>
      <c r="H2367" s="37">
        <v>0</v>
      </c>
      <c r="I2367" s="38">
        <v>396</v>
      </c>
      <c r="J2367" s="39" t="s">
        <v>4200</v>
      </c>
    </row>
    <row r="2368" spans="1:16">
      <c r="A2368" s="31" t="s">
        <v>4461</v>
      </c>
      <c r="C2368" s="32">
        <v>751376</v>
      </c>
      <c r="D2368" s="33" t="s">
        <v>6116</v>
      </c>
      <c r="E2368" s="31">
        <v>134119950</v>
      </c>
      <c r="F2368" s="31" t="s">
        <v>6117</v>
      </c>
      <c r="G2368" s="34">
        <v>225</v>
      </c>
      <c r="H2368" s="37">
        <v>0</v>
      </c>
      <c r="I2368" s="38">
        <v>225</v>
      </c>
      <c r="J2368" s="39" t="s">
        <v>4200</v>
      </c>
      <c r="M2368" s="40"/>
      <c r="N2368" s="40"/>
      <c r="O2368" s="40"/>
      <c r="P2368" s="43"/>
    </row>
    <row r="2369" spans="1:16">
      <c r="A2369" s="31" t="s">
        <v>4461</v>
      </c>
      <c r="C2369" s="32">
        <v>753303</v>
      </c>
      <c r="D2369" s="33" t="s">
        <v>6869</v>
      </c>
      <c r="E2369" s="31">
        <v>57621893</v>
      </c>
      <c r="F2369" s="31" t="s">
        <v>6870</v>
      </c>
      <c r="G2369" s="34">
        <v>468</v>
      </c>
      <c r="H2369" s="37">
        <v>0</v>
      </c>
      <c r="I2369" s="38">
        <v>468</v>
      </c>
      <c r="J2369" s="39" t="s">
        <v>4200</v>
      </c>
      <c r="M2369" s="40"/>
      <c r="N2369" s="40"/>
      <c r="O2369" s="40"/>
      <c r="P2369" s="43"/>
    </row>
    <row r="2370" spans="1:16" ht="12.75">
      <c r="A2370" s="31" t="s">
        <v>4461</v>
      </c>
      <c r="C2370" s="32">
        <v>757064</v>
      </c>
      <c r="D2370" s="33" t="s">
        <v>8954</v>
      </c>
      <c r="E2370" s="31">
        <v>108817186</v>
      </c>
      <c r="F2370" s="31" t="s">
        <v>8955</v>
      </c>
      <c r="G2370" s="34">
        <v>234</v>
      </c>
      <c r="H2370" s="37">
        <v>0</v>
      </c>
      <c r="I2370" s="38">
        <v>234</v>
      </c>
      <c r="J2370" s="39" t="s">
        <v>4200</v>
      </c>
    </row>
    <row r="2371" spans="1:16" ht="12.75">
      <c r="A2371" s="31" t="s">
        <v>4461</v>
      </c>
      <c r="C2371" s="32">
        <v>757506</v>
      </c>
      <c r="D2371" s="33" t="s">
        <v>9908</v>
      </c>
      <c r="E2371" s="31">
        <v>1509595678</v>
      </c>
      <c r="F2371" s="31" t="s">
        <v>9909</v>
      </c>
      <c r="G2371" s="34">
        <v>468</v>
      </c>
      <c r="H2371" s="37">
        <v>0</v>
      </c>
      <c r="I2371" s="38">
        <v>468</v>
      </c>
      <c r="J2371" s="39" t="s">
        <v>4200</v>
      </c>
    </row>
    <row r="2372" spans="1:16" ht="12.75">
      <c r="A2372" s="31" t="s">
        <v>4461</v>
      </c>
      <c r="C2372" s="32">
        <v>757904</v>
      </c>
      <c r="D2372" s="33" t="s">
        <v>9910</v>
      </c>
      <c r="E2372" s="31">
        <v>90165224</v>
      </c>
      <c r="F2372" s="31" t="s">
        <v>9911</v>
      </c>
      <c r="G2372" s="34">
        <v>468</v>
      </c>
      <c r="H2372" s="37">
        <v>0</v>
      </c>
      <c r="I2372" s="38">
        <v>468</v>
      </c>
      <c r="J2372" s="39" t="s">
        <v>4200</v>
      </c>
    </row>
    <row r="2373" spans="1:16">
      <c r="A2373" s="31" t="s">
        <v>4461</v>
      </c>
      <c r="C2373" s="32">
        <v>752928</v>
      </c>
      <c r="D2373" s="33" t="s">
        <v>6118</v>
      </c>
      <c r="E2373" s="31">
        <v>348193476</v>
      </c>
      <c r="F2373" s="31" t="s">
        <v>6119</v>
      </c>
      <c r="G2373" s="34">
        <v>234</v>
      </c>
      <c r="H2373" s="37">
        <v>0</v>
      </c>
      <c r="I2373" s="38">
        <v>234</v>
      </c>
      <c r="J2373" s="39" t="s">
        <v>4200</v>
      </c>
      <c r="M2373" s="40"/>
      <c r="N2373" s="40"/>
      <c r="O2373" s="40"/>
      <c r="P2373" s="43"/>
    </row>
    <row r="2374" spans="1:16" ht="12.75">
      <c r="A2374" s="31" t="s">
        <v>4461</v>
      </c>
      <c r="C2374" s="32">
        <v>758470</v>
      </c>
      <c r="D2374" s="33" t="s">
        <v>9912</v>
      </c>
      <c r="E2374" s="31">
        <v>81437661</v>
      </c>
      <c r="F2374" s="31" t="s">
        <v>9913</v>
      </c>
      <c r="G2374" s="34">
        <v>468</v>
      </c>
      <c r="H2374" s="37">
        <v>0</v>
      </c>
      <c r="I2374" s="38">
        <v>468</v>
      </c>
      <c r="J2374" s="39" t="s">
        <v>4200</v>
      </c>
    </row>
    <row r="2375" spans="1:16" ht="12.75">
      <c r="A2375" s="31" t="s">
        <v>4461</v>
      </c>
      <c r="C2375" s="32">
        <v>759661</v>
      </c>
      <c r="D2375" s="33" t="s">
        <v>111</v>
      </c>
      <c r="E2375" s="31">
        <v>137982927</v>
      </c>
      <c r="F2375" s="31" t="s">
        <v>9914</v>
      </c>
      <c r="G2375" s="34">
        <v>468</v>
      </c>
      <c r="H2375" s="37">
        <v>0</v>
      </c>
      <c r="I2375" s="38">
        <v>468</v>
      </c>
      <c r="J2375" s="39" t="s">
        <v>4200</v>
      </c>
    </row>
    <row r="2376" spans="1:16" ht="12.75">
      <c r="A2376" s="31" t="s">
        <v>4461</v>
      </c>
      <c r="C2376" s="32">
        <v>758469</v>
      </c>
      <c r="D2376" s="33" t="s">
        <v>8956</v>
      </c>
      <c r="E2376" s="31">
        <v>130356184</v>
      </c>
      <c r="F2376" s="31" t="s">
        <v>8957</v>
      </c>
      <c r="G2376" s="34">
        <v>234</v>
      </c>
      <c r="H2376" s="37">
        <v>0</v>
      </c>
      <c r="I2376" s="38">
        <v>234</v>
      </c>
      <c r="J2376" s="39" t="s">
        <v>4200</v>
      </c>
    </row>
    <row r="2377" spans="1:16">
      <c r="A2377" s="31" t="s">
        <v>4461</v>
      </c>
      <c r="C2377" s="32">
        <v>755032</v>
      </c>
      <c r="D2377" s="33" t="s">
        <v>6120</v>
      </c>
      <c r="E2377" s="31">
        <v>107029907</v>
      </c>
      <c r="F2377" s="31" t="s">
        <v>6121</v>
      </c>
      <c r="G2377" s="34">
        <v>234</v>
      </c>
      <c r="H2377" s="37">
        <v>0</v>
      </c>
      <c r="I2377" s="38">
        <v>234</v>
      </c>
      <c r="J2377" s="39" t="s">
        <v>4200</v>
      </c>
      <c r="M2377" s="40"/>
      <c r="N2377" s="40"/>
    </row>
    <row r="2378" spans="1:16">
      <c r="A2378" s="31" t="s">
        <v>4461</v>
      </c>
      <c r="C2378" s="32">
        <v>722549</v>
      </c>
      <c r="D2378" s="33" t="s">
        <v>6122</v>
      </c>
      <c r="E2378" s="44">
        <v>126416199</v>
      </c>
      <c r="F2378" s="31" t="s">
        <v>6123</v>
      </c>
      <c r="G2378" s="34">
        <v>234</v>
      </c>
      <c r="H2378" s="37">
        <v>0</v>
      </c>
      <c r="I2378" s="38">
        <v>234</v>
      </c>
      <c r="J2378" s="39" t="s">
        <v>4200</v>
      </c>
      <c r="K2378" s="43"/>
      <c r="L2378" s="43"/>
      <c r="M2378" s="43"/>
      <c r="N2378" s="43"/>
      <c r="O2378" s="41"/>
      <c r="P2378" s="43"/>
    </row>
    <row r="2379" spans="1:16">
      <c r="A2379" s="31" t="s">
        <v>4461</v>
      </c>
      <c r="C2379" s="32">
        <v>731371</v>
      </c>
      <c r="D2379" s="33" t="s">
        <v>6871</v>
      </c>
      <c r="E2379" s="44">
        <v>136769677</v>
      </c>
      <c r="F2379" s="31" t="s">
        <v>6872</v>
      </c>
      <c r="G2379" s="34">
        <v>468</v>
      </c>
      <c r="H2379" s="37">
        <v>0</v>
      </c>
      <c r="I2379" s="38">
        <v>468</v>
      </c>
      <c r="J2379" s="39" t="s">
        <v>4200</v>
      </c>
      <c r="K2379" s="43"/>
      <c r="L2379" s="43"/>
      <c r="M2379" s="43"/>
      <c r="N2379" s="43"/>
      <c r="O2379" s="41"/>
      <c r="P2379" s="43"/>
    </row>
    <row r="2380" spans="1:16">
      <c r="A2380" s="31" t="s">
        <v>4461</v>
      </c>
      <c r="C2380" s="32">
        <v>726842</v>
      </c>
      <c r="D2380" s="33" t="s">
        <v>6124</v>
      </c>
      <c r="E2380" s="31">
        <v>13214774</v>
      </c>
      <c r="F2380" s="31" t="s">
        <v>6125</v>
      </c>
      <c r="G2380" s="34">
        <v>198</v>
      </c>
      <c r="H2380" s="37">
        <v>0</v>
      </c>
      <c r="I2380" s="38">
        <v>198</v>
      </c>
      <c r="J2380" s="39" t="s">
        <v>4200</v>
      </c>
      <c r="M2380" s="40"/>
      <c r="N2380" s="40"/>
    </row>
    <row r="2381" spans="1:16" ht="12.75">
      <c r="A2381" s="31" t="s">
        <v>4461</v>
      </c>
      <c r="C2381" s="32">
        <v>757017</v>
      </c>
      <c r="D2381" s="33" t="s">
        <v>8958</v>
      </c>
      <c r="E2381" s="31">
        <v>131955855</v>
      </c>
      <c r="F2381" s="31" t="s">
        <v>8959</v>
      </c>
      <c r="G2381" s="34">
        <v>225</v>
      </c>
      <c r="H2381" s="37">
        <v>0</v>
      </c>
      <c r="I2381" s="38">
        <v>225</v>
      </c>
      <c r="J2381" s="39" t="s">
        <v>4200</v>
      </c>
    </row>
    <row r="2382" spans="1:16">
      <c r="A2382" s="31" t="s">
        <v>4461</v>
      </c>
      <c r="C2382" s="32">
        <v>740119</v>
      </c>
      <c r="D2382" s="33" t="s">
        <v>6873</v>
      </c>
      <c r="E2382" s="44">
        <v>107636811</v>
      </c>
      <c r="F2382" s="31" t="s">
        <v>6874</v>
      </c>
      <c r="G2382" s="34">
        <v>198</v>
      </c>
      <c r="H2382" s="37">
        <v>0</v>
      </c>
      <c r="I2382" s="38">
        <v>198</v>
      </c>
      <c r="J2382" s="39" t="s">
        <v>4200</v>
      </c>
      <c r="K2382" s="43"/>
      <c r="L2382" s="43"/>
      <c r="M2382" s="43"/>
      <c r="N2382" s="43"/>
      <c r="O2382" s="41"/>
      <c r="P2382" s="43"/>
    </row>
    <row r="2383" spans="1:16" ht="12.75">
      <c r="A2383" s="31" t="s">
        <v>4461</v>
      </c>
      <c r="C2383" s="32">
        <v>759505</v>
      </c>
      <c r="D2383" s="33" t="s">
        <v>8960</v>
      </c>
      <c r="E2383" s="31">
        <v>134513705</v>
      </c>
      <c r="F2383" s="31" t="s">
        <v>8961</v>
      </c>
      <c r="G2383" s="34">
        <v>234</v>
      </c>
      <c r="H2383" s="37">
        <v>0</v>
      </c>
      <c r="I2383" s="38">
        <v>234</v>
      </c>
      <c r="J2383" s="39" t="s">
        <v>4200</v>
      </c>
    </row>
    <row r="2384" spans="1:16" ht="12.75">
      <c r="A2384" s="31" t="s">
        <v>4461</v>
      </c>
      <c r="C2384" s="32">
        <v>759430</v>
      </c>
      <c r="D2384" s="33" t="s">
        <v>9915</v>
      </c>
      <c r="E2384" s="31">
        <v>86155257</v>
      </c>
      <c r="F2384" s="31" t="s">
        <v>9916</v>
      </c>
      <c r="G2384" s="34">
        <v>468</v>
      </c>
      <c r="H2384" s="37">
        <v>0</v>
      </c>
      <c r="I2384" s="38">
        <v>468</v>
      </c>
      <c r="J2384" s="39" t="s">
        <v>4200</v>
      </c>
    </row>
    <row r="2385" spans="1:16" ht="12.75">
      <c r="A2385" s="31" t="s">
        <v>4461</v>
      </c>
      <c r="C2385" s="32">
        <v>755210</v>
      </c>
      <c r="D2385" s="33" t="s">
        <v>6875</v>
      </c>
      <c r="E2385" s="31">
        <v>139258550</v>
      </c>
      <c r="F2385" s="31" t="s">
        <v>6876</v>
      </c>
      <c r="G2385" s="34">
        <v>396</v>
      </c>
      <c r="H2385" s="37">
        <v>0</v>
      </c>
      <c r="I2385" s="38">
        <v>396</v>
      </c>
      <c r="J2385" s="39" t="s">
        <v>4200</v>
      </c>
    </row>
    <row r="2386" spans="1:16">
      <c r="A2386" s="31" t="s">
        <v>4461</v>
      </c>
      <c r="C2386" s="32">
        <v>745473</v>
      </c>
      <c r="D2386" s="33" t="s">
        <v>8962</v>
      </c>
      <c r="E2386" s="44">
        <v>128458379</v>
      </c>
      <c r="F2386" s="31" t="s">
        <v>8963</v>
      </c>
      <c r="G2386" s="34">
        <v>72</v>
      </c>
      <c r="H2386" s="37">
        <v>0</v>
      </c>
      <c r="I2386" s="38">
        <v>72</v>
      </c>
      <c r="J2386" s="39" t="s">
        <v>4200</v>
      </c>
      <c r="K2386" s="43"/>
      <c r="L2386" s="43"/>
      <c r="M2386" s="43"/>
      <c r="N2386" s="43"/>
      <c r="O2386" s="41"/>
      <c r="P2386" s="43"/>
    </row>
    <row r="2387" spans="1:16">
      <c r="A2387" s="31" t="s">
        <v>4461</v>
      </c>
      <c r="C2387" s="32">
        <v>750447</v>
      </c>
      <c r="D2387" s="33" t="s">
        <v>6877</v>
      </c>
      <c r="E2387" s="31">
        <v>104072194</v>
      </c>
      <c r="F2387" s="31" t="s">
        <v>6878</v>
      </c>
      <c r="G2387" s="34">
        <v>468</v>
      </c>
      <c r="H2387" s="37">
        <v>0</v>
      </c>
      <c r="I2387" s="38">
        <v>468</v>
      </c>
      <c r="J2387" s="39" t="s">
        <v>4200</v>
      </c>
      <c r="M2387" s="40"/>
      <c r="N2387" s="40"/>
    </row>
    <row r="2388" spans="1:16">
      <c r="A2388" s="31" t="s">
        <v>4461</v>
      </c>
      <c r="C2388" s="32">
        <v>723017</v>
      </c>
      <c r="D2388" s="33" t="s">
        <v>6126</v>
      </c>
      <c r="E2388" s="44">
        <v>101958795</v>
      </c>
      <c r="F2388" s="31" t="s">
        <v>6127</v>
      </c>
      <c r="G2388" s="34">
        <v>234</v>
      </c>
      <c r="H2388" s="37">
        <v>0</v>
      </c>
      <c r="I2388" s="38">
        <v>234</v>
      </c>
      <c r="J2388" s="39" t="s">
        <v>4200</v>
      </c>
      <c r="M2388" s="40"/>
      <c r="N2388" s="40"/>
      <c r="O2388" s="40"/>
    </row>
    <row r="2389" spans="1:16">
      <c r="A2389" s="31" t="s">
        <v>4461</v>
      </c>
      <c r="C2389" s="32">
        <v>744775</v>
      </c>
      <c r="D2389" s="33" t="s">
        <v>6128</v>
      </c>
      <c r="E2389" s="44">
        <v>129360585</v>
      </c>
      <c r="F2389" s="31" t="s">
        <v>6129</v>
      </c>
      <c r="G2389" s="34">
        <v>234</v>
      </c>
      <c r="H2389" s="37">
        <v>0</v>
      </c>
      <c r="I2389" s="38">
        <v>234</v>
      </c>
      <c r="J2389" s="39" t="s">
        <v>4200</v>
      </c>
      <c r="K2389" s="43"/>
      <c r="L2389" s="43"/>
      <c r="M2389" s="43"/>
      <c r="N2389" s="43"/>
      <c r="O2389" s="41"/>
      <c r="P2389" s="43"/>
    </row>
    <row r="2390" spans="1:16">
      <c r="A2390" s="31" t="s">
        <v>4461</v>
      </c>
      <c r="C2390" s="32">
        <v>738897</v>
      </c>
      <c r="D2390" s="33" t="s">
        <v>6130</v>
      </c>
      <c r="E2390" s="44">
        <v>106245258</v>
      </c>
      <c r="F2390" s="31" t="s">
        <v>6131</v>
      </c>
      <c r="G2390" s="34">
        <v>234</v>
      </c>
      <c r="H2390" s="37">
        <v>0</v>
      </c>
      <c r="I2390" s="38">
        <v>234</v>
      </c>
      <c r="J2390" s="39" t="s">
        <v>4200</v>
      </c>
      <c r="K2390" s="43"/>
      <c r="L2390" s="43"/>
      <c r="M2390" s="43"/>
      <c r="N2390" s="43"/>
      <c r="O2390" s="41"/>
      <c r="P2390" s="43"/>
    </row>
    <row r="2391" spans="1:16" ht="12.75">
      <c r="A2391" s="31" t="s">
        <v>4461</v>
      </c>
      <c r="C2391" s="32">
        <v>759615</v>
      </c>
      <c r="D2391" s="33" t="s">
        <v>9917</v>
      </c>
      <c r="E2391" s="31">
        <v>110200870</v>
      </c>
      <c r="F2391" s="31" t="s">
        <v>9918</v>
      </c>
      <c r="G2391" s="34">
        <v>468</v>
      </c>
      <c r="H2391" s="37">
        <v>0</v>
      </c>
      <c r="I2391" s="38">
        <v>468</v>
      </c>
      <c r="J2391" s="39" t="s">
        <v>4200</v>
      </c>
    </row>
    <row r="2392" spans="1:16" ht="12.75">
      <c r="A2392" s="31" t="s">
        <v>4461</v>
      </c>
      <c r="C2392" s="32">
        <v>756072</v>
      </c>
      <c r="D2392" s="33" t="s">
        <v>6132</v>
      </c>
      <c r="E2392" s="31">
        <v>150041163</v>
      </c>
      <c r="F2392" s="31" t="s">
        <v>6133</v>
      </c>
      <c r="G2392" s="34">
        <v>234</v>
      </c>
      <c r="H2392" s="37">
        <v>0</v>
      </c>
      <c r="I2392" s="38">
        <v>234</v>
      </c>
      <c r="J2392" s="39" t="s">
        <v>4200</v>
      </c>
    </row>
    <row r="2393" spans="1:16">
      <c r="A2393" s="31" t="s">
        <v>4461</v>
      </c>
      <c r="C2393" s="32">
        <v>721755</v>
      </c>
      <c r="D2393" s="33" t="s">
        <v>6134</v>
      </c>
      <c r="E2393" s="31">
        <v>531667133</v>
      </c>
      <c r="F2393" s="31" t="s">
        <v>6135</v>
      </c>
      <c r="G2393" s="34">
        <v>117</v>
      </c>
      <c r="H2393" s="37">
        <v>0</v>
      </c>
      <c r="I2393" s="38">
        <v>117</v>
      </c>
      <c r="J2393" s="39" t="s">
        <v>4200</v>
      </c>
      <c r="M2393" s="40"/>
      <c r="N2393" s="40"/>
      <c r="O2393" s="40"/>
      <c r="P2393" s="43"/>
    </row>
    <row r="2394" spans="1:16" ht="12.75">
      <c r="A2394" s="31" t="s">
        <v>4461</v>
      </c>
      <c r="C2394" s="32">
        <v>759489</v>
      </c>
      <c r="D2394" s="33" t="s">
        <v>9919</v>
      </c>
      <c r="E2394" s="31">
        <v>138064778</v>
      </c>
      <c r="F2394" s="31" t="s">
        <v>9920</v>
      </c>
      <c r="G2394" s="34">
        <v>468</v>
      </c>
      <c r="H2394" s="37">
        <v>0</v>
      </c>
      <c r="I2394" s="38">
        <v>468</v>
      </c>
      <c r="J2394" s="39" t="s">
        <v>4200</v>
      </c>
    </row>
    <row r="2395" spans="1:16">
      <c r="A2395" s="31" t="s">
        <v>4461</v>
      </c>
      <c r="C2395" s="32">
        <v>711204</v>
      </c>
      <c r="D2395" s="33" t="s">
        <v>6136</v>
      </c>
      <c r="E2395" s="31">
        <v>2006015152731</v>
      </c>
      <c r="F2395" s="31" t="s">
        <v>6137</v>
      </c>
      <c r="G2395" s="34">
        <v>234</v>
      </c>
      <c r="H2395" s="37">
        <v>0</v>
      </c>
      <c r="I2395" s="38">
        <v>234</v>
      </c>
      <c r="J2395" s="39" t="s">
        <v>4200</v>
      </c>
      <c r="M2395" s="40"/>
      <c r="N2395" s="40"/>
    </row>
    <row r="2396" spans="1:16">
      <c r="A2396" s="31" t="s">
        <v>4461</v>
      </c>
      <c r="C2396" s="32">
        <v>755013</v>
      </c>
      <c r="D2396" s="33" t="s">
        <v>6879</v>
      </c>
      <c r="E2396" s="31">
        <v>29504692</v>
      </c>
      <c r="F2396" s="31" t="s">
        <v>6880</v>
      </c>
      <c r="G2396" s="34">
        <v>468</v>
      </c>
      <c r="H2396" s="37">
        <v>0</v>
      </c>
      <c r="I2396" s="38">
        <v>468</v>
      </c>
      <c r="J2396" s="39" t="s">
        <v>4200</v>
      </c>
      <c r="M2396" s="40"/>
      <c r="N2396" s="40"/>
      <c r="O2396" s="40"/>
      <c r="P2396" s="43"/>
    </row>
    <row r="2397" spans="1:16" ht="12.75">
      <c r="A2397" s="31" t="s">
        <v>4461</v>
      </c>
      <c r="C2397" s="32">
        <v>759571</v>
      </c>
      <c r="D2397" s="33" t="s">
        <v>8964</v>
      </c>
      <c r="E2397" s="31">
        <v>79372124</v>
      </c>
      <c r="F2397" s="31" t="s">
        <v>8965</v>
      </c>
      <c r="G2397" s="34">
        <v>234</v>
      </c>
      <c r="H2397" s="37">
        <v>0</v>
      </c>
      <c r="I2397" s="38">
        <v>234</v>
      </c>
      <c r="J2397" s="39" t="s">
        <v>4200</v>
      </c>
    </row>
    <row r="2398" spans="1:16">
      <c r="A2398" s="31" t="s">
        <v>4461</v>
      </c>
      <c r="C2398" s="32">
        <v>749040</v>
      </c>
      <c r="D2398" s="33" t="s">
        <v>6881</v>
      </c>
      <c r="E2398" s="31">
        <v>468535</v>
      </c>
      <c r="F2398" s="31" t="s">
        <v>6882</v>
      </c>
      <c r="G2398" s="34">
        <v>468</v>
      </c>
      <c r="H2398" s="37">
        <v>0</v>
      </c>
      <c r="I2398" s="38">
        <v>468</v>
      </c>
      <c r="J2398" s="39" t="s">
        <v>4200</v>
      </c>
      <c r="M2398" s="40"/>
      <c r="N2398" s="40"/>
      <c r="O2398" s="40"/>
      <c r="P2398" s="43"/>
    </row>
    <row r="2399" spans="1:16">
      <c r="A2399" s="31" t="s">
        <v>4461</v>
      </c>
      <c r="C2399" s="32">
        <v>753006</v>
      </c>
      <c r="D2399" s="33" t="s">
        <v>6138</v>
      </c>
      <c r="E2399" s="31">
        <v>140572403</v>
      </c>
      <c r="F2399" s="31" t="s">
        <v>6139</v>
      </c>
      <c r="G2399" s="34">
        <v>297</v>
      </c>
      <c r="H2399" s="37">
        <v>0</v>
      </c>
      <c r="I2399" s="38">
        <v>297</v>
      </c>
      <c r="J2399" s="39" t="s">
        <v>4200</v>
      </c>
      <c r="M2399" s="40"/>
      <c r="N2399" s="40"/>
    </row>
    <row r="2400" spans="1:16" ht="12.75">
      <c r="A2400" s="31" t="s">
        <v>4461</v>
      </c>
      <c r="C2400" s="32">
        <v>755972</v>
      </c>
      <c r="D2400" s="33" t="s">
        <v>6883</v>
      </c>
      <c r="E2400" s="31">
        <v>40804218</v>
      </c>
      <c r="F2400" s="31" t="s">
        <v>6884</v>
      </c>
      <c r="G2400" s="34">
        <v>468</v>
      </c>
      <c r="H2400" s="37">
        <v>0</v>
      </c>
      <c r="I2400" s="38">
        <v>468</v>
      </c>
      <c r="J2400" s="39" t="s">
        <v>4200</v>
      </c>
    </row>
    <row r="2401" spans="1:16" ht="12.75">
      <c r="A2401" s="31" t="s">
        <v>4461</v>
      </c>
      <c r="C2401" s="32">
        <v>757219</v>
      </c>
      <c r="D2401" s="33" t="s">
        <v>9921</v>
      </c>
      <c r="E2401" s="31">
        <v>82606920</v>
      </c>
      <c r="F2401" s="31" t="s">
        <v>9922</v>
      </c>
      <c r="G2401" s="34">
        <v>396</v>
      </c>
      <c r="H2401" s="37">
        <v>0</v>
      </c>
      <c r="I2401" s="38">
        <v>396</v>
      </c>
      <c r="J2401" s="39" t="s">
        <v>4200</v>
      </c>
    </row>
    <row r="2402" spans="1:16" ht="12.75">
      <c r="A2402" s="31" t="s">
        <v>4461</v>
      </c>
      <c r="C2402" s="32">
        <v>759623</v>
      </c>
      <c r="D2402" s="33" t="s">
        <v>8966</v>
      </c>
      <c r="E2402" s="31">
        <v>85863983</v>
      </c>
      <c r="F2402" s="31" t="s">
        <v>8967</v>
      </c>
      <c r="G2402" s="34">
        <v>234</v>
      </c>
      <c r="H2402" s="37">
        <v>0</v>
      </c>
      <c r="I2402" s="38">
        <v>234</v>
      </c>
      <c r="J2402" s="39" t="s">
        <v>4200</v>
      </c>
    </row>
    <row r="2403" spans="1:16" ht="12.75">
      <c r="A2403" s="31" t="s">
        <v>4461</v>
      </c>
      <c r="C2403" s="32">
        <v>758858</v>
      </c>
      <c r="D2403" s="33" t="s">
        <v>9923</v>
      </c>
      <c r="E2403" s="31">
        <v>144069056</v>
      </c>
      <c r="F2403" s="31" t="s">
        <v>9924</v>
      </c>
      <c r="G2403" s="34">
        <v>468</v>
      </c>
      <c r="H2403" s="37">
        <v>0</v>
      </c>
      <c r="I2403" s="38">
        <v>468</v>
      </c>
      <c r="J2403" s="39" t="s">
        <v>4200</v>
      </c>
    </row>
    <row r="2404" spans="1:16">
      <c r="A2404" s="31" t="s">
        <v>4461</v>
      </c>
      <c r="C2404" s="32">
        <v>601741</v>
      </c>
      <c r="D2404" s="33" t="s">
        <v>8968</v>
      </c>
      <c r="E2404" s="44">
        <v>64325949</v>
      </c>
      <c r="F2404" s="31" t="s">
        <v>8969</v>
      </c>
      <c r="G2404" s="34">
        <v>234</v>
      </c>
      <c r="H2404" s="37">
        <v>0</v>
      </c>
      <c r="I2404" s="38">
        <v>234</v>
      </c>
      <c r="J2404" s="39" t="s">
        <v>4200</v>
      </c>
      <c r="M2404" s="40"/>
      <c r="N2404" s="40"/>
      <c r="O2404" s="40"/>
      <c r="P2404" s="43"/>
    </row>
    <row r="2405" spans="1:16" ht="12.75">
      <c r="A2405" s="31" t="s">
        <v>4461</v>
      </c>
      <c r="C2405" s="32">
        <v>756969</v>
      </c>
      <c r="D2405" s="33" t="s">
        <v>8970</v>
      </c>
      <c r="E2405" s="31">
        <v>108978597</v>
      </c>
      <c r="F2405" s="31" t="s">
        <v>8971</v>
      </c>
      <c r="G2405" s="34">
        <v>234</v>
      </c>
      <c r="H2405" s="37">
        <v>0</v>
      </c>
      <c r="I2405" s="38">
        <v>234</v>
      </c>
      <c r="J2405" s="39" t="s">
        <v>4200</v>
      </c>
    </row>
    <row r="2406" spans="1:16">
      <c r="A2406" s="31" t="s">
        <v>4461</v>
      </c>
      <c r="C2406" s="32">
        <v>750382</v>
      </c>
      <c r="D2406" s="33" t="s">
        <v>6140</v>
      </c>
      <c r="E2406" s="44">
        <v>76793891</v>
      </c>
      <c r="F2406" s="31" t="s">
        <v>6141</v>
      </c>
      <c r="G2406" s="34">
        <v>234</v>
      </c>
      <c r="H2406" s="37">
        <v>0</v>
      </c>
      <c r="I2406" s="38">
        <v>234</v>
      </c>
      <c r="J2406" s="39" t="s">
        <v>4200</v>
      </c>
      <c r="K2406" s="43"/>
      <c r="L2406" s="43"/>
      <c r="M2406" s="43"/>
      <c r="N2406" s="43"/>
      <c r="O2406" s="41"/>
      <c r="P2406" s="43"/>
    </row>
    <row r="2407" spans="1:16" ht="12.75">
      <c r="A2407" s="31" t="s">
        <v>4461</v>
      </c>
      <c r="C2407" s="32">
        <v>759091</v>
      </c>
      <c r="D2407" s="33" t="s">
        <v>8972</v>
      </c>
      <c r="E2407" s="31">
        <v>33593221</v>
      </c>
      <c r="F2407" s="31" t="s">
        <v>8973</v>
      </c>
      <c r="G2407" s="34">
        <v>234</v>
      </c>
      <c r="H2407" s="37">
        <v>0</v>
      </c>
      <c r="I2407" s="38">
        <v>234</v>
      </c>
      <c r="J2407" s="39" t="s">
        <v>4200</v>
      </c>
    </row>
    <row r="2408" spans="1:16">
      <c r="A2408" s="31" t="s">
        <v>4461</v>
      </c>
      <c r="C2408" s="32">
        <v>739034</v>
      </c>
      <c r="D2408" s="33" t="s">
        <v>6885</v>
      </c>
      <c r="E2408" s="31">
        <v>132041393</v>
      </c>
      <c r="F2408" s="31" t="s">
        <v>6886</v>
      </c>
      <c r="G2408" s="34">
        <v>468</v>
      </c>
      <c r="H2408" s="37">
        <v>0</v>
      </c>
      <c r="I2408" s="38">
        <v>468</v>
      </c>
      <c r="J2408" s="39" t="s">
        <v>4200</v>
      </c>
      <c r="M2408" s="40"/>
      <c r="N2408" s="40"/>
      <c r="O2408" s="40"/>
      <c r="P2408" s="43"/>
    </row>
    <row r="2409" spans="1:16">
      <c r="A2409" s="31" t="s">
        <v>4461</v>
      </c>
      <c r="C2409" s="32">
        <v>688408</v>
      </c>
      <c r="D2409" s="33" t="s">
        <v>6142</v>
      </c>
      <c r="E2409" s="31">
        <v>124668443</v>
      </c>
      <c r="F2409" s="31" t="s">
        <v>6143</v>
      </c>
      <c r="G2409" s="34">
        <v>198</v>
      </c>
      <c r="H2409" s="37">
        <v>0</v>
      </c>
      <c r="I2409" s="38">
        <v>198</v>
      </c>
      <c r="J2409" s="39" t="s">
        <v>4200</v>
      </c>
      <c r="M2409" s="40"/>
      <c r="N2409" s="40"/>
    </row>
    <row r="2410" spans="1:16" ht="12.75">
      <c r="A2410" s="31" t="s">
        <v>4461</v>
      </c>
      <c r="C2410" s="32">
        <v>757784</v>
      </c>
      <c r="D2410" s="33" t="s">
        <v>9925</v>
      </c>
      <c r="E2410" s="31">
        <v>6505725</v>
      </c>
      <c r="F2410" s="31" t="s">
        <v>9926</v>
      </c>
      <c r="G2410" s="34">
        <v>468</v>
      </c>
      <c r="H2410" s="37">
        <v>0</v>
      </c>
      <c r="I2410" s="38">
        <v>468</v>
      </c>
      <c r="J2410" s="39" t="s">
        <v>4200</v>
      </c>
    </row>
    <row r="2411" spans="1:16" ht="12.75">
      <c r="A2411" s="31" t="s">
        <v>4461</v>
      </c>
      <c r="C2411" s="32">
        <v>756869</v>
      </c>
      <c r="D2411" s="33" t="s">
        <v>9927</v>
      </c>
      <c r="E2411" s="31">
        <v>5859423</v>
      </c>
      <c r="F2411" s="31" t="s">
        <v>9928</v>
      </c>
      <c r="G2411" s="34">
        <v>468</v>
      </c>
      <c r="H2411" s="37">
        <v>0</v>
      </c>
      <c r="I2411" s="38">
        <v>468</v>
      </c>
      <c r="J2411" s="39" t="s">
        <v>4200</v>
      </c>
    </row>
    <row r="2412" spans="1:16">
      <c r="A2412" s="31" t="s">
        <v>4461</v>
      </c>
      <c r="C2412" s="32">
        <v>737837</v>
      </c>
      <c r="D2412" s="33" t="s">
        <v>6887</v>
      </c>
      <c r="E2412" s="31">
        <v>91336707</v>
      </c>
      <c r="F2412" s="31" t="s">
        <v>6888</v>
      </c>
      <c r="G2412" s="34">
        <v>468</v>
      </c>
      <c r="H2412" s="37">
        <v>0</v>
      </c>
      <c r="I2412" s="38">
        <v>468</v>
      </c>
      <c r="J2412" s="39" t="s">
        <v>4200</v>
      </c>
      <c r="M2412" s="40"/>
      <c r="N2412" s="40"/>
      <c r="O2412" s="40"/>
      <c r="P2412" s="43"/>
    </row>
    <row r="2413" spans="1:16" ht="12.75">
      <c r="A2413" s="31" t="s">
        <v>4461</v>
      </c>
      <c r="C2413" s="32">
        <v>758820</v>
      </c>
      <c r="D2413" s="33" t="s">
        <v>9929</v>
      </c>
      <c r="E2413" s="31">
        <v>129610786</v>
      </c>
      <c r="F2413" s="31" t="s">
        <v>9930</v>
      </c>
      <c r="G2413" s="34">
        <v>468</v>
      </c>
      <c r="H2413" s="37">
        <v>0</v>
      </c>
      <c r="I2413" s="38">
        <v>468</v>
      </c>
      <c r="J2413" s="39" t="s">
        <v>4200</v>
      </c>
    </row>
    <row r="2414" spans="1:16">
      <c r="A2414" s="31" t="s">
        <v>4461</v>
      </c>
      <c r="C2414" s="32">
        <v>751711</v>
      </c>
      <c r="D2414" s="33" t="s">
        <v>6144</v>
      </c>
      <c r="E2414" s="31">
        <v>76264597</v>
      </c>
      <c r="F2414" s="31" t="s">
        <v>6145</v>
      </c>
      <c r="G2414" s="34">
        <v>234</v>
      </c>
      <c r="H2414" s="37">
        <v>0</v>
      </c>
      <c r="I2414" s="38">
        <v>234</v>
      </c>
      <c r="J2414" s="39" t="s">
        <v>4200</v>
      </c>
      <c r="M2414" s="40"/>
      <c r="N2414" s="40"/>
      <c r="O2414" s="40"/>
      <c r="P2414" s="43"/>
    </row>
    <row r="2415" spans="1:16" ht="12.75">
      <c r="A2415" s="31" t="s">
        <v>4461</v>
      </c>
      <c r="C2415" s="32">
        <v>758995</v>
      </c>
      <c r="D2415" s="33" t="s">
        <v>9931</v>
      </c>
      <c r="E2415" s="31">
        <v>57967927</v>
      </c>
      <c r="F2415" s="31" t="s">
        <v>9932</v>
      </c>
      <c r="G2415" s="34">
        <v>468</v>
      </c>
      <c r="H2415" s="37">
        <v>0</v>
      </c>
      <c r="I2415" s="38">
        <v>468</v>
      </c>
      <c r="J2415" s="39" t="s">
        <v>4200</v>
      </c>
    </row>
    <row r="2416" spans="1:16" ht="12.75">
      <c r="A2416" s="31" t="s">
        <v>4461</v>
      </c>
      <c r="C2416" s="32">
        <v>759662</v>
      </c>
      <c r="D2416" s="33" t="s">
        <v>9933</v>
      </c>
      <c r="E2416" s="31">
        <v>127739480</v>
      </c>
      <c r="F2416" s="31" t="s">
        <v>9934</v>
      </c>
      <c r="G2416" s="34">
        <v>234</v>
      </c>
      <c r="H2416" s="37">
        <v>0</v>
      </c>
      <c r="I2416" s="38">
        <v>234</v>
      </c>
      <c r="J2416" s="39" t="s">
        <v>4200</v>
      </c>
    </row>
    <row r="2417" spans="1:16" ht="12.75">
      <c r="A2417" s="31" t="s">
        <v>4461</v>
      </c>
      <c r="C2417" s="32">
        <v>758525</v>
      </c>
      <c r="D2417" s="33" t="s">
        <v>8974</v>
      </c>
      <c r="E2417" s="31">
        <v>133969438</v>
      </c>
      <c r="F2417" s="31" t="s">
        <v>8975</v>
      </c>
      <c r="G2417" s="34">
        <v>234</v>
      </c>
      <c r="H2417" s="37">
        <v>0</v>
      </c>
      <c r="I2417" s="38">
        <v>234</v>
      </c>
      <c r="J2417" s="39" t="s">
        <v>4200</v>
      </c>
    </row>
    <row r="2418" spans="1:16" ht="12.75">
      <c r="A2418" s="31" t="s">
        <v>4461</v>
      </c>
      <c r="C2418" s="32">
        <v>759481</v>
      </c>
      <c r="D2418" s="33" t="s">
        <v>9935</v>
      </c>
      <c r="E2418" s="31">
        <v>133682627</v>
      </c>
      <c r="F2418" s="31" t="s">
        <v>9936</v>
      </c>
      <c r="G2418" s="34">
        <v>468</v>
      </c>
      <c r="H2418" s="37">
        <v>0</v>
      </c>
      <c r="I2418" s="38">
        <v>468</v>
      </c>
      <c r="J2418" s="39" t="s">
        <v>4200</v>
      </c>
    </row>
    <row r="2419" spans="1:16" ht="12.75">
      <c r="A2419" s="31" t="s">
        <v>4461</v>
      </c>
      <c r="C2419" s="32">
        <v>759016</v>
      </c>
      <c r="D2419" s="33" t="s">
        <v>8976</v>
      </c>
      <c r="E2419" s="31">
        <v>143475425</v>
      </c>
      <c r="F2419" s="31" t="s">
        <v>8977</v>
      </c>
      <c r="G2419" s="34">
        <v>234</v>
      </c>
      <c r="H2419" s="37">
        <v>0</v>
      </c>
      <c r="I2419" s="38">
        <v>234</v>
      </c>
      <c r="J2419" s="39" t="s">
        <v>4200</v>
      </c>
    </row>
    <row r="2420" spans="1:16">
      <c r="A2420" s="31" t="s">
        <v>4461</v>
      </c>
      <c r="C2420" s="32">
        <v>731316</v>
      </c>
      <c r="D2420" s="33" t="s">
        <v>6146</v>
      </c>
      <c r="E2420" s="31">
        <v>94217717</v>
      </c>
      <c r="F2420" s="31" t="s">
        <v>6147</v>
      </c>
      <c r="G2420" s="34">
        <v>81</v>
      </c>
      <c r="H2420" s="37">
        <v>0</v>
      </c>
      <c r="I2420" s="38">
        <v>81</v>
      </c>
      <c r="J2420" s="39" t="s">
        <v>4200</v>
      </c>
      <c r="M2420" s="40"/>
      <c r="N2420" s="40"/>
      <c r="O2420" s="40"/>
      <c r="P2420" s="43"/>
    </row>
    <row r="2421" spans="1:16">
      <c r="A2421" s="31" t="s">
        <v>4461</v>
      </c>
      <c r="C2421" s="32">
        <v>606216</v>
      </c>
      <c r="D2421" s="33" t="s">
        <v>9937</v>
      </c>
      <c r="E2421" s="31">
        <v>67124570</v>
      </c>
      <c r="F2421" s="31" t="s">
        <v>9938</v>
      </c>
      <c r="G2421" s="34">
        <v>396</v>
      </c>
      <c r="H2421" s="37">
        <v>0</v>
      </c>
      <c r="I2421" s="38">
        <v>396</v>
      </c>
      <c r="J2421" s="39" t="s">
        <v>4200</v>
      </c>
      <c r="M2421" s="40"/>
      <c r="N2421" s="40"/>
    </row>
    <row r="2422" spans="1:16">
      <c r="A2422" s="31" t="s">
        <v>4461</v>
      </c>
      <c r="C2422" s="32">
        <v>751914</v>
      </c>
      <c r="D2422" s="33" t="s">
        <v>6148</v>
      </c>
      <c r="E2422" s="31">
        <v>99038594</v>
      </c>
      <c r="F2422" s="31" t="s">
        <v>6149</v>
      </c>
      <c r="G2422" s="34">
        <v>198</v>
      </c>
      <c r="H2422" s="37">
        <v>0</v>
      </c>
      <c r="I2422" s="38">
        <v>198</v>
      </c>
      <c r="J2422" s="39" t="s">
        <v>4200</v>
      </c>
      <c r="M2422" s="40"/>
      <c r="N2422" s="40"/>
      <c r="O2422" s="40"/>
      <c r="P2422" s="43"/>
    </row>
    <row r="2423" spans="1:16" ht="12.75">
      <c r="A2423" s="31" t="s">
        <v>4461</v>
      </c>
      <c r="C2423" s="32">
        <v>758894</v>
      </c>
      <c r="D2423" s="33" t="s">
        <v>9939</v>
      </c>
      <c r="E2423" s="31">
        <v>110989717</v>
      </c>
      <c r="F2423" s="31" t="s">
        <v>9940</v>
      </c>
      <c r="G2423" s="34">
        <v>396</v>
      </c>
      <c r="H2423" s="37">
        <v>0</v>
      </c>
      <c r="I2423" s="38">
        <v>396</v>
      </c>
      <c r="J2423" s="39" t="s">
        <v>4200</v>
      </c>
    </row>
    <row r="2424" spans="1:16">
      <c r="A2424" s="31" t="s">
        <v>4461</v>
      </c>
      <c r="C2424" s="32">
        <v>713406</v>
      </c>
      <c r="D2424" s="33" t="s">
        <v>6889</v>
      </c>
      <c r="E2424" s="44">
        <v>132563985</v>
      </c>
      <c r="F2424" s="31" t="s">
        <v>6890</v>
      </c>
      <c r="G2424" s="34">
        <v>306</v>
      </c>
      <c r="H2424" s="37">
        <v>0</v>
      </c>
      <c r="I2424" s="38">
        <v>306</v>
      </c>
      <c r="J2424" s="39" t="s">
        <v>4200</v>
      </c>
      <c r="K2424" s="43"/>
      <c r="L2424" s="43"/>
      <c r="M2424" s="43"/>
      <c r="N2424" s="43"/>
      <c r="O2424" s="41"/>
      <c r="P2424" s="43"/>
    </row>
    <row r="2425" spans="1:16">
      <c r="A2425" s="31" t="s">
        <v>4461</v>
      </c>
      <c r="C2425" s="32">
        <v>673047</v>
      </c>
      <c r="D2425" s="33" t="s">
        <v>6150</v>
      </c>
      <c r="E2425" s="31">
        <v>84985899</v>
      </c>
      <c r="F2425" s="31" t="s">
        <v>6151</v>
      </c>
      <c r="G2425" s="34">
        <v>234</v>
      </c>
      <c r="H2425" s="37">
        <v>0</v>
      </c>
      <c r="I2425" s="38">
        <v>234</v>
      </c>
      <c r="J2425" s="39" t="s">
        <v>4200</v>
      </c>
      <c r="M2425" s="40"/>
      <c r="N2425" s="40"/>
      <c r="O2425" s="40"/>
      <c r="P2425" s="43"/>
    </row>
    <row r="2426" spans="1:16" ht="12.75">
      <c r="A2426" s="31" t="s">
        <v>4461</v>
      </c>
      <c r="C2426" s="32">
        <v>757627</v>
      </c>
      <c r="D2426" s="33" t="s">
        <v>8978</v>
      </c>
      <c r="E2426" s="31">
        <v>107600272</v>
      </c>
      <c r="F2426" s="31" t="s">
        <v>8979</v>
      </c>
      <c r="G2426" s="34">
        <v>198</v>
      </c>
      <c r="H2426" s="37">
        <v>0</v>
      </c>
      <c r="I2426" s="38">
        <v>198</v>
      </c>
      <c r="J2426" s="39" t="s">
        <v>4200</v>
      </c>
    </row>
    <row r="2427" spans="1:16" ht="12.75">
      <c r="A2427" s="31" t="s">
        <v>4461</v>
      </c>
      <c r="C2427" s="32">
        <v>758952</v>
      </c>
      <c r="D2427" s="33" t="s">
        <v>8980</v>
      </c>
      <c r="E2427" s="31">
        <v>134438754</v>
      </c>
      <c r="F2427" s="31" t="s">
        <v>8981</v>
      </c>
      <c r="G2427" s="34">
        <v>234</v>
      </c>
      <c r="H2427" s="37">
        <v>0</v>
      </c>
      <c r="I2427" s="38">
        <v>234</v>
      </c>
      <c r="J2427" s="39" t="s">
        <v>4200</v>
      </c>
    </row>
    <row r="2428" spans="1:16">
      <c r="A2428" s="31" t="s">
        <v>4461</v>
      </c>
      <c r="C2428" s="32">
        <v>746617</v>
      </c>
      <c r="D2428" s="33" t="s">
        <v>6154</v>
      </c>
      <c r="E2428" s="31">
        <v>140012297</v>
      </c>
      <c r="F2428" s="31" t="s">
        <v>6155</v>
      </c>
      <c r="G2428" s="34">
        <v>126</v>
      </c>
      <c r="H2428" s="37">
        <v>0</v>
      </c>
      <c r="I2428" s="38">
        <v>126</v>
      </c>
      <c r="J2428" s="39" t="s">
        <v>4200</v>
      </c>
      <c r="M2428" s="40"/>
      <c r="N2428" s="40"/>
    </row>
    <row r="2429" spans="1:16" ht="12.75">
      <c r="A2429" s="31" t="s">
        <v>4461</v>
      </c>
      <c r="C2429" s="32">
        <v>757511</v>
      </c>
      <c r="D2429" s="33" t="s">
        <v>9941</v>
      </c>
      <c r="E2429" s="31">
        <v>1492490</v>
      </c>
      <c r="F2429" s="31" t="s">
        <v>9942</v>
      </c>
      <c r="G2429" s="34">
        <v>234</v>
      </c>
      <c r="H2429" s="37">
        <v>0</v>
      </c>
      <c r="I2429" s="38">
        <v>234</v>
      </c>
      <c r="J2429" s="39" t="s">
        <v>4200</v>
      </c>
    </row>
    <row r="2430" spans="1:16">
      <c r="A2430" s="31" t="s">
        <v>4461</v>
      </c>
      <c r="C2430" s="32">
        <v>750400</v>
      </c>
      <c r="D2430" s="33" t="s">
        <v>6891</v>
      </c>
      <c r="E2430" s="31">
        <v>127234132</v>
      </c>
      <c r="F2430" s="31" t="s">
        <v>6892</v>
      </c>
      <c r="G2430" s="34">
        <v>468</v>
      </c>
      <c r="H2430" s="37">
        <v>0</v>
      </c>
      <c r="I2430" s="38">
        <v>468</v>
      </c>
      <c r="J2430" s="39" t="s">
        <v>4200</v>
      </c>
      <c r="M2430" s="40"/>
      <c r="N2430" s="40"/>
    </row>
    <row r="2431" spans="1:16" ht="12.75">
      <c r="A2431" s="31" t="s">
        <v>4461</v>
      </c>
      <c r="C2431" s="32">
        <v>758842</v>
      </c>
      <c r="D2431" s="33" t="s">
        <v>8984</v>
      </c>
      <c r="E2431" s="31">
        <v>86560593</v>
      </c>
      <c r="F2431" s="31" t="s">
        <v>8985</v>
      </c>
      <c r="G2431" s="34">
        <v>234</v>
      </c>
      <c r="H2431" s="37">
        <v>0</v>
      </c>
      <c r="I2431" s="38">
        <v>234</v>
      </c>
      <c r="J2431" s="39" t="s">
        <v>4200</v>
      </c>
    </row>
    <row r="2432" spans="1:16">
      <c r="A2432" s="31" t="s">
        <v>4461</v>
      </c>
      <c r="C2432" s="32">
        <v>745293</v>
      </c>
      <c r="D2432" s="33" t="s">
        <v>8986</v>
      </c>
      <c r="E2432" s="31">
        <v>109275662</v>
      </c>
      <c r="F2432" s="31" t="s">
        <v>8987</v>
      </c>
      <c r="G2432" s="34">
        <v>153</v>
      </c>
      <c r="H2432" s="37">
        <v>0</v>
      </c>
      <c r="I2432" s="38">
        <v>153</v>
      </c>
      <c r="J2432" s="39" t="s">
        <v>4200</v>
      </c>
      <c r="M2432" s="40"/>
      <c r="N2432" s="40"/>
    </row>
    <row r="2433" spans="1:16" ht="12.75">
      <c r="A2433" s="31" t="s">
        <v>4461</v>
      </c>
      <c r="C2433" s="32">
        <v>757167</v>
      </c>
      <c r="D2433" s="33" t="s">
        <v>8988</v>
      </c>
      <c r="E2433" s="31">
        <v>422988340</v>
      </c>
      <c r="F2433" s="31" t="s">
        <v>8989</v>
      </c>
      <c r="G2433" s="34">
        <v>234</v>
      </c>
      <c r="H2433" s="37">
        <v>0</v>
      </c>
      <c r="I2433" s="38">
        <v>234</v>
      </c>
      <c r="J2433" s="39" t="s">
        <v>4200</v>
      </c>
    </row>
    <row r="2434" spans="1:16">
      <c r="A2434" s="31" t="s">
        <v>4461</v>
      </c>
      <c r="C2434" s="32">
        <v>754394</v>
      </c>
      <c r="D2434" s="33" t="s">
        <v>6893</v>
      </c>
      <c r="E2434" s="31">
        <v>96697813</v>
      </c>
      <c r="F2434" s="31" t="s">
        <v>6894</v>
      </c>
      <c r="G2434" s="34">
        <v>468</v>
      </c>
      <c r="H2434" s="37">
        <v>0</v>
      </c>
      <c r="I2434" s="38">
        <v>468</v>
      </c>
      <c r="J2434" s="39" t="s">
        <v>4200</v>
      </c>
      <c r="M2434" s="40"/>
      <c r="N2434" s="40"/>
      <c r="O2434" s="40"/>
      <c r="P2434" s="43"/>
    </row>
    <row r="2435" spans="1:16">
      <c r="A2435" s="31" t="s">
        <v>4461</v>
      </c>
      <c r="C2435" s="32">
        <v>746131</v>
      </c>
      <c r="D2435" s="33" t="s">
        <v>9943</v>
      </c>
      <c r="E2435" s="31">
        <v>96702485</v>
      </c>
      <c r="F2435" s="31" t="s">
        <v>9944</v>
      </c>
      <c r="G2435" s="34">
        <v>306</v>
      </c>
      <c r="H2435" s="37">
        <v>0</v>
      </c>
      <c r="I2435" s="38">
        <v>306</v>
      </c>
      <c r="J2435" s="39" t="s">
        <v>4200</v>
      </c>
      <c r="M2435" s="40"/>
      <c r="N2435" s="40"/>
      <c r="O2435" s="40"/>
      <c r="P2435" s="43"/>
    </row>
    <row r="2436" spans="1:16" ht="12.75">
      <c r="A2436" s="31" t="s">
        <v>4461</v>
      </c>
      <c r="C2436" s="32">
        <v>756830</v>
      </c>
      <c r="D2436" s="33" t="s">
        <v>9945</v>
      </c>
      <c r="E2436" s="31">
        <v>9470480</v>
      </c>
      <c r="F2436" s="31" t="s">
        <v>9946</v>
      </c>
      <c r="G2436" s="34">
        <v>396</v>
      </c>
      <c r="H2436" s="37">
        <v>0</v>
      </c>
      <c r="I2436" s="38">
        <v>396</v>
      </c>
      <c r="J2436" s="39" t="s">
        <v>4200</v>
      </c>
    </row>
    <row r="2437" spans="1:16" ht="12.75">
      <c r="A2437" s="31" t="s">
        <v>4461</v>
      </c>
      <c r="C2437" s="32">
        <v>759124</v>
      </c>
      <c r="D2437" s="33" t="s">
        <v>9947</v>
      </c>
      <c r="E2437" s="31">
        <v>7878988</v>
      </c>
      <c r="F2437" s="31" t="s">
        <v>9948</v>
      </c>
      <c r="G2437" s="34">
        <v>468</v>
      </c>
      <c r="H2437" s="37">
        <v>0</v>
      </c>
      <c r="I2437" s="38">
        <v>468</v>
      </c>
      <c r="J2437" s="39" t="s">
        <v>4200</v>
      </c>
    </row>
    <row r="2438" spans="1:16">
      <c r="A2438" s="31" t="s">
        <v>4461</v>
      </c>
      <c r="C2438" s="32">
        <v>654924</v>
      </c>
      <c r="D2438" s="33" t="s">
        <v>9949</v>
      </c>
      <c r="E2438" s="44">
        <v>101934160</v>
      </c>
      <c r="F2438" s="31" t="s">
        <v>9950</v>
      </c>
      <c r="G2438" s="34">
        <v>234</v>
      </c>
      <c r="H2438" s="37">
        <v>0</v>
      </c>
      <c r="I2438" s="38">
        <v>234</v>
      </c>
      <c r="J2438" s="39" t="s">
        <v>4200</v>
      </c>
      <c r="K2438" s="43"/>
      <c r="L2438" s="43"/>
      <c r="M2438" s="43"/>
      <c r="N2438" s="43"/>
      <c r="O2438" s="41"/>
      <c r="P2438" s="43"/>
    </row>
    <row r="2439" spans="1:16">
      <c r="A2439" s="31" t="s">
        <v>4461</v>
      </c>
      <c r="C2439" s="32">
        <v>745080</v>
      </c>
      <c r="D2439" s="33" t="s">
        <v>6895</v>
      </c>
      <c r="E2439" s="44">
        <v>15345510</v>
      </c>
      <c r="F2439" s="31" t="s">
        <v>6896</v>
      </c>
      <c r="G2439" s="34">
        <v>198</v>
      </c>
      <c r="H2439" s="37">
        <v>0</v>
      </c>
      <c r="I2439" s="38">
        <v>198</v>
      </c>
      <c r="J2439" s="39" t="s">
        <v>4200</v>
      </c>
      <c r="K2439" s="43"/>
      <c r="L2439" s="43"/>
      <c r="M2439" s="43"/>
      <c r="N2439" s="43"/>
      <c r="O2439" s="41"/>
      <c r="P2439" s="43"/>
    </row>
    <row r="2440" spans="1:16" ht="12.75">
      <c r="A2440" s="31" t="s">
        <v>4461</v>
      </c>
      <c r="C2440" s="32">
        <v>758845</v>
      </c>
      <c r="D2440" s="33" t="s">
        <v>9951</v>
      </c>
      <c r="E2440" s="31">
        <v>137556936</v>
      </c>
      <c r="F2440" s="31" t="s">
        <v>9952</v>
      </c>
      <c r="G2440" s="34">
        <v>396</v>
      </c>
      <c r="H2440" s="37">
        <v>0</v>
      </c>
      <c r="I2440" s="38">
        <v>396</v>
      </c>
      <c r="J2440" s="39" t="s">
        <v>4200</v>
      </c>
    </row>
    <row r="2441" spans="1:16">
      <c r="A2441" s="31" t="s">
        <v>4461</v>
      </c>
      <c r="C2441" s="32">
        <v>737706</v>
      </c>
      <c r="D2441" s="33" t="s">
        <v>6897</v>
      </c>
      <c r="E2441" s="44">
        <v>41695862</v>
      </c>
      <c r="F2441" s="31" t="s">
        <v>6898</v>
      </c>
      <c r="G2441" s="34">
        <v>468</v>
      </c>
      <c r="H2441" s="37">
        <v>0</v>
      </c>
      <c r="I2441" s="38">
        <v>468</v>
      </c>
      <c r="J2441" s="39" t="s">
        <v>4200</v>
      </c>
      <c r="K2441" s="43"/>
      <c r="L2441" s="43"/>
      <c r="M2441" s="43"/>
      <c r="N2441" s="43"/>
      <c r="O2441" s="41"/>
      <c r="P2441" s="43"/>
    </row>
    <row r="2442" spans="1:16" ht="12.75">
      <c r="A2442" s="31" t="s">
        <v>4461</v>
      </c>
      <c r="C2442" s="32">
        <v>756989</v>
      </c>
      <c r="D2442" s="33" t="s">
        <v>8990</v>
      </c>
      <c r="E2442" s="31">
        <v>55571759</v>
      </c>
      <c r="F2442" s="31" t="s">
        <v>8991</v>
      </c>
      <c r="G2442" s="34">
        <v>189</v>
      </c>
      <c r="H2442" s="37">
        <v>0</v>
      </c>
      <c r="I2442" s="38">
        <v>189</v>
      </c>
      <c r="J2442" s="39" t="s">
        <v>4200</v>
      </c>
    </row>
    <row r="2443" spans="1:16" ht="12.75">
      <c r="A2443" s="31" t="s">
        <v>4461</v>
      </c>
      <c r="C2443" s="32">
        <v>756010</v>
      </c>
      <c r="D2443" s="33" t="s">
        <v>6156</v>
      </c>
      <c r="E2443" s="31">
        <v>89965136</v>
      </c>
      <c r="F2443" s="31" t="s">
        <v>6157</v>
      </c>
      <c r="G2443" s="34">
        <v>234</v>
      </c>
      <c r="H2443" s="37">
        <v>0</v>
      </c>
      <c r="I2443" s="38">
        <v>234</v>
      </c>
      <c r="J2443" s="39" t="s">
        <v>4200</v>
      </c>
    </row>
    <row r="2444" spans="1:16" ht="12.75">
      <c r="A2444" s="31" t="s">
        <v>4461</v>
      </c>
      <c r="C2444" s="32">
        <v>758452</v>
      </c>
      <c r="D2444" s="33" t="s">
        <v>8992</v>
      </c>
      <c r="E2444" s="31">
        <v>108574577</v>
      </c>
      <c r="F2444" s="31" t="s">
        <v>8993</v>
      </c>
      <c r="G2444" s="34">
        <v>99</v>
      </c>
      <c r="H2444" s="37">
        <v>0</v>
      </c>
      <c r="I2444" s="38">
        <v>99</v>
      </c>
      <c r="J2444" s="39" t="s">
        <v>4200</v>
      </c>
    </row>
    <row r="2445" spans="1:16">
      <c r="A2445" s="31" t="s">
        <v>4461</v>
      </c>
      <c r="C2445" s="32">
        <v>723431</v>
      </c>
      <c r="D2445" s="33" t="s">
        <v>6158</v>
      </c>
      <c r="E2445" s="31">
        <v>52170931</v>
      </c>
      <c r="F2445" s="31" t="s">
        <v>6159</v>
      </c>
      <c r="G2445" s="34">
        <v>234</v>
      </c>
      <c r="H2445" s="37">
        <v>0</v>
      </c>
      <c r="I2445" s="38">
        <v>234</v>
      </c>
      <c r="J2445" s="39" t="s">
        <v>4200</v>
      </c>
      <c r="M2445" s="40"/>
      <c r="N2445" s="40"/>
    </row>
    <row r="2446" spans="1:16" ht="12.75">
      <c r="A2446" s="31" t="s">
        <v>4461</v>
      </c>
      <c r="C2446" s="32">
        <v>759551</v>
      </c>
      <c r="D2446" s="33" t="s">
        <v>9953</v>
      </c>
      <c r="E2446" s="31">
        <v>59421034</v>
      </c>
      <c r="F2446" s="31" t="s">
        <v>9954</v>
      </c>
      <c r="G2446" s="34">
        <v>468</v>
      </c>
      <c r="H2446" s="37">
        <v>0</v>
      </c>
      <c r="I2446" s="38">
        <v>468</v>
      </c>
      <c r="J2446" s="39" t="s">
        <v>4200</v>
      </c>
    </row>
    <row r="2447" spans="1:16" ht="12.75">
      <c r="A2447" s="31" t="s">
        <v>4461</v>
      </c>
      <c r="C2447" s="32">
        <v>757009</v>
      </c>
      <c r="D2447" s="33" t="s">
        <v>8994</v>
      </c>
      <c r="E2447" s="31">
        <v>1283941961</v>
      </c>
      <c r="F2447" s="31" t="s">
        <v>8995</v>
      </c>
      <c r="G2447" s="34">
        <v>234</v>
      </c>
      <c r="H2447" s="37">
        <v>0</v>
      </c>
      <c r="I2447" s="38">
        <v>234</v>
      </c>
      <c r="J2447" s="39" t="s">
        <v>4200</v>
      </c>
    </row>
    <row r="2448" spans="1:16" ht="12.75">
      <c r="A2448" s="31" t="s">
        <v>4461</v>
      </c>
      <c r="C2448" s="32">
        <v>759459</v>
      </c>
      <c r="D2448" s="33" t="s">
        <v>9955</v>
      </c>
      <c r="E2448" s="31">
        <v>34670289</v>
      </c>
      <c r="F2448" s="31" t="s">
        <v>9956</v>
      </c>
      <c r="G2448" s="34">
        <v>468</v>
      </c>
      <c r="H2448" s="37">
        <v>0</v>
      </c>
      <c r="I2448" s="38">
        <v>468</v>
      </c>
      <c r="J2448" s="39" t="s">
        <v>4200</v>
      </c>
    </row>
    <row r="2449" spans="1:16" ht="12.75">
      <c r="A2449" s="31" t="s">
        <v>4461</v>
      </c>
      <c r="C2449" s="32">
        <v>759256</v>
      </c>
      <c r="D2449" s="33" t="s">
        <v>9957</v>
      </c>
      <c r="E2449" s="31">
        <v>68557542</v>
      </c>
      <c r="F2449" s="31" t="s">
        <v>9958</v>
      </c>
      <c r="G2449" s="34">
        <v>468</v>
      </c>
      <c r="H2449" s="37">
        <v>0</v>
      </c>
      <c r="I2449" s="38">
        <v>468</v>
      </c>
      <c r="J2449" s="39" t="s">
        <v>4200</v>
      </c>
    </row>
    <row r="2450" spans="1:16">
      <c r="A2450" s="31" t="s">
        <v>4461</v>
      </c>
      <c r="C2450" s="32">
        <v>708764</v>
      </c>
      <c r="D2450" s="33" t="s">
        <v>6160</v>
      </c>
      <c r="E2450" s="31">
        <v>81295573</v>
      </c>
      <c r="F2450" s="31" t="s">
        <v>6161</v>
      </c>
      <c r="G2450" s="34">
        <v>234</v>
      </c>
      <c r="H2450" s="37">
        <v>0</v>
      </c>
      <c r="I2450" s="38">
        <v>234</v>
      </c>
      <c r="J2450" s="39" t="s">
        <v>4200</v>
      </c>
      <c r="M2450" s="40"/>
      <c r="N2450" s="40"/>
      <c r="O2450" s="40"/>
      <c r="P2450" s="43"/>
    </row>
    <row r="2451" spans="1:16">
      <c r="A2451" s="31" t="s">
        <v>4461</v>
      </c>
      <c r="C2451" s="32">
        <v>746721</v>
      </c>
      <c r="D2451" s="33" t="s">
        <v>6162</v>
      </c>
      <c r="E2451" s="44">
        <v>541898085</v>
      </c>
      <c r="F2451" s="31" t="s">
        <v>6163</v>
      </c>
      <c r="G2451" s="34">
        <v>234</v>
      </c>
      <c r="H2451" s="37">
        <v>0</v>
      </c>
      <c r="I2451" s="38">
        <v>234</v>
      </c>
      <c r="J2451" s="39" t="s">
        <v>4200</v>
      </c>
      <c r="K2451" s="43"/>
      <c r="L2451" s="43"/>
      <c r="M2451" s="43"/>
      <c r="N2451" s="43"/>
      <c r="O2451" s="41"/>
      <c r="P2451" s="43"/>
    </row>
    <row r="2452" spans="1:16" ht="12.75">
      <c r="A2452" s="31" t="s">
        <v>4461</v>
      </c>
      <c r="C2452" s="32">
        <v>759463</v>
      </c>
      <c r="D2452" s="33" t="s">
        <v>8996</v>
      </c>
      <c r="E2452" s="31">
        <v>99411783</v>
      </c>
      <c r="F2452" s="31" t="s">
        <v>8997</v>
      </c>
      <c r="G2452" s="34">
        <v>117</v>
      </c>
      <c r="H2452" s="37">
        <v>0</v>
      </c>
      <c r="I2452" s="38">
        <v>117</v>
      </c>
      <c r="J2452" s="39" t="s">
        <v>4200</v>
      </c>
    </row>
    <row r="2453" spans="1:16" ht="12.75">
      <c r="A2453" s="31" t="s">
        <v>4461</v>
      </c>
      <c r="C2453" s="32">
        <v>757134</v>
      </c>
      <c r="D2453" s="33" t="s">
        <v>9959</v>
      </c>
      <c r="E2453" s="31">
        <v>109053813</v>
      </c>
      <c r="F2453" s="31" t="s">
        <v>9960</v>
      </c>
      <c r="G2453" s="34">
        <v>396</v>
      </c>
      <c r="H2453" s="37">
        <v>0</v>
      </c>
      <c r="I2453" s="38">
        <v>396</v>
      </c>
      <c r="J2453" s="39" t="s">
        <v>4200</v>
      </c>
    </row>
    <row r="2454" spans="1:16" ht="12.75">
      <c r="A2454" s="31" t="s">
        <v>4461</v>
      </c>
      <c r="C2454" s="32">
        <v>757898</v>
      </c>
      <c r="D2454" s="33" t="s">
        <v>9961</v>
      </c>
      <c r="E2454" s="31">
        <v>132864640</v>
      </c>
      <c r="F2454" s="31" t="s">
        <v>9962</v>
      </c>
      <c r="G2454" s="34">
        <v>468</v>
      </c>
      <c r="H2454" s="37">
        <v>0</v>
      </c>
      <c r="I2454" s="38">
        <v>468</v>
      </c>
      <c r="J2454" s="39" t="s">
        <v>4200</v>
      </c>
    </row>
    <row r="2455" spans="1:16" ht="12.75">
      <c r="A2455" s="31" t="s">
        <v>4461</v>
      </c>
      <c r="C2455" s="32">
        <v>759497</v>
      </c>
      <c r="D2455" s="33" t="s">
        <v>9963</v>
      </c>
      <c r="E2455" s="31">
        <v>77613544</v>
      </c>
      <c r="F2455" s="31" t="s">
        <v>9964</v>
      </c>
      <c r="G2455" s="34">
        <v>234</v>
      </c>
      <c r="H2455" s="37">
        <v>0</v>
      </c>
      <c r="I2455" s="38">
        <v>234</v>
      </c>
      <c r="J2455" s="39" t="s">
        <v>4200</v>
      </c>
    </row>
    <row r="2456" spans="1:16">
      <c r="A2456" s="31" t="s">
        <v>4461</v>
      </c>
      <c r="C2456" s="32">
        <v>753593</v>
      </c>
      <c r="D2456" s="33" t="s">
        <v>6899</v>
      </c>
      <c r="E2456" s="44">
        <v>140984655</v>
      </c>
      <c r="F2456" s="31" t="s">
        <v>6900</v>
      </c>
      <c r="G2456" s="34">
        <v>468</v>
      </c>
      <c r="H2456" s="37">
        <v>0</v>
      </c>
      <c r="I2456" s="38">
        <v>468</v>
      </c>
      <c r="J2456" s="39" t="s">
        <v>4200</v>
      </c>
      <c r="K2456" s="43"/>
      <c r="L2456" s="43"/>
      <c r="M2456" s="43"/>
      <c r="N2456" s="43"/>
      <c r="O2456" s="41"/>
      <c r="P2456" s="43"/>
    </row>
    <row r="2457" spans="1:16" ht="12.75">
      <c r="A2457" s="31" t="s">
        <v>4461</v>
      </c>
      <c r="C2457" s="32">
        <v>757952</v>
      </c>
      <c r="D2457" s="33" t="s">
        <v>8998</v>
      </c>
      <c r="E2457" s="31">
        <v>126385552</v>
      </c>
      <c r="F2457" s="31" t="s">
        <v>8999</v>
      </c>
      <c r="G2457" s="34">
        <v>234</v>
      </c>
      <c r="H2457" s="37">
        <v>0</v>
      </c>
      <c r="I2457" s="38">
        <v>234</v>
      </c>
      <c r="J2457" s="39" t="s">
        <v>4200</v>
      </c>
    </row>
    <row r="2458" spans="1:16" ht="12.75">
      <c r="A2458" s="31" t="s">
        <v>4461</v>
      </c>
      <c r="C2458" s="32">
        <v>759540</v>
      </c>
      <c r="D2458" s="33" t="s">
        <v>9000</v>
      </c>
      <c r="E2458" s="31">
        <v>139748557</v>
      </c>
      <c r="F2458" s="31" t="s">
        <v>9001</v>
      </c>
      <c r="G2458" s="34">
        <v>234</v>
      </c>
      <c r="H2458" s="37">
        <v>0</v>
      </c>
      <c r="I2458" s="38">
        <v>234</v>
      </c>
      <c r="J2458" s="39" t="s">
        <v>4200</v>
      </c>
    </row>
    <row r="2459" spans="1:16">
      <c r="A2459" s="31" t="s">
        <v>4461</v>
      </c>
      <c r="C2459" s="32">
        <v>754912</v>
      </c>
      <c r="D2459" s="33" t="s">
        <v>6901</v>
      </c>
      <c r="E2459" s="31">
        <v>144553349</v>
      </c>
      <c r="F2459" s="31" t="s">
        <v>6902</v>
      </c>
      <c r="G2459" s="34">
        <v>468</v>
      </c>
      <c r="H2459" s="37">
        <v>0</v>
      </c>
      <c r="I2459" s="38">
        <v>468</v>
      </c>
      <c r="J2459" s="39" t="s">
        <v>4200</v>
      </c>
      <c r="M2459" s="40"/>
      <c r="N2459" s="40"/>
      <c r="O2459" s="40"/>
      <c r="P2459" s="43"/>
    </row>
    <row r="2460" spans="1:16" ht="12.75">
      <c r="A2460" s="31" t="s">
        <v>4461</v>
      </c>
      <c r="C2460" s="32">
        <v>757722</v>
      </c>
      <c r="D2460" s="33" t="s">
        <v>9002</v>
      </c>
      <c r="E2460" s="31">
        <v>141112953</v>
      </c>
      <c r="F2460" s="31" t="s">
        <v>9003</v>
      </c>
      <c r="G2460" s="34">
        <v>198</v>
      </c>
      <c r="H2460" s="37">
        <v>0</v>
      </c>
      <c r="I2460" s="38">
        <v>198</v>
      </c>
      <c r="J2460" s="39" t="s">
        <v>4200</v>
      </c>
    </row>
    <row r="2461" spans="1:16" ht="12.75">
      <c r="A2461" s="31" t="s">
        <v>4461</v>
      </c>
      <c r="C2461" s="32">
        <v>759104</v>
      </c>
      <c r="D2461" s="33" t="s">
        <v>9965</v>
      </c>
      <c r="E2461" s="31">
        <v>139100972</v>
      </c>
      <c r="F2461" s="31" t="s">
        <v>9966</v>
      </c>
      <c r="G2461" s="34">
        <v>468</v>
      </c>
      <c r="H2461" s="37">
        <v>0</v>
      </c>
      <c r="I2461" s="38">
        <v>468</v>
      </c>
      <c r="J2461" s="39" t="s">
        <v>4200</v>
      </c>
    </row>
    <row r="2462" spans="1:16">
      <c r="A2462" s="31" t="s">
        <v>4461</v>
      </c>
      <c r="C2462" s="32">
        <v>754104</v>
      </c>
      <c r="D2462" s="33" t="s">
        <v>6903</v>
      </c>
      <c r="E2462" s="31">
        <v>151128068</v>
      </c>
      <c r="F2462" s="31" t="s">
        <v>6904</v>
      </c>
      <c r="G2462" s="34">
        <v>342</v>
      </c>
      <c r="H2462" s="37">
        <v>0</v>
      </c>
      <c r="I2462" s="38">
        <v>342</v>
      </c>
      <c r="J2462" s="39" t="s">
        <v>4200</v>
      </c>
      <c r="M2462" s="40"/>
      <c r="N2462" s="40"/>
      <c r="O2462" s="40"/>
      <c r="P2462" s="43"/>
    </row>
    <row r="2463" spans="1:16" ht="12.75">
      <c r="A2463" s="31" t="s">
        <v>4461</v>
      </c>
      <c r="C2463" s="32">
        <v>757744</v>
      </c>
      <c r="D2463" s="33" t="s">
        <v>9967</v>
      </c>
      <c r="E2463" s="31">
        <v>7697310</v>
      </c>
      <c r="F2463" s="31" t="s">
        <v>9968</v>
      </c>
      <c r="G2463" s="34">
        <v>468</v>
      </c>
      <c r="H2463" s="37">
        <v>0</v>
      </c>
      <c r="I2463" s="38">
        <v>468</v>
      </c>
      <c r="J2463" s="39" t="s">
        <v>4200</v>
      </c>
    </row>
    <row r="2464" spans="1:16" ht="12.75">
      <c r="A2464" s="31" t="s">
        <v>4461</v>
      </c>
      <c r="C2464" s="32">
        <v>758832</v>
      </c>
      <c r="D2464" s="33" t="s">
        <v>9969</v>
      </c>
      <c r="E2464" s="31">
        <v>668533894</v>
      </c>
      <c r="F2464" s="31" t="s">
        <v>9970</v>
      </c>
      <c r="G2464" s="34">
        <v>468</v>
      </c>
      <c r="H2464" s="37">
        <v>0</v>
      </c>
      <c r="I2464" s="38">
        <v>468</v>
      </c>
      <c r="J2464" s="39" t="s">
        <v>4200</v>
      </c>
    </row>
    <row r="2465" spans="1:16" ht="12.75">
      <c r="A2465" s="31" t="s">
        <v>4461</v>
      </c>
      <c r="C2465" s="32">
        <v>758859</v>
      </c>
      <c r="D2465" s="33" t="s">
        <v>9005</v>
      </c>
      <c r="E2465" s="31">
        <v>1948437</v>
      </c>
      <c r="F2465" s="31" t="s">
        <v>9006</v>
      </c>
      <c r="G2465" s="34">
        <v>117</v>
      </c>
      <c r="H2465" s="37">
        <v>0</v>
      </c>
      <c r="I2465" s="38">
        <v>117</v>
      </c>
      <c r="J2465" s="39" t="s">
        <v>4200</v>
      </c>
    </row>
    <row r="2466" spans="1:16">
      <c r="A2466" s="31" t="s">
        <v>4461</v>
      </c>
      <c r="C2466" s="32">
        <v>753352</v>
      </c>
      <c r="D2466" s="33" t="s">
        <v>6168</v>
      </c>
      <c r="E2466" s="31">
        <v>544147315</v>
      </c>
      <c r="F2466" s="31" t="s">
        <v>6169</v>
      </c>
      <c r="G2466" s="34">
        <v>99</v>
      </c>
      <c r="H2466" s="37">
        <v>0</v>
      </c>
      <c r="I2466" s="38">
        <v>99</v>
      </c>
      <c r="J2466" s="39" t="s">
        <v>4200</v>
      </c>
      <c r="M2466" s="40"/>
      <c r="N2466" s="40"/>
      <c r="O2466" s="40"/>
      <c r="P2466" s="43"/>
    </row>
    <row r="2467" spans="1:16" ht="12.75">
      <c r="A2467" s="31" t="s">
        <v>4461</v>
      </c>
      <c r="C2467" s="32">
        <v>759434</v>
      </c>
      <c r="D2467" s="33" t="s">
        <v>9971</v>
      </c>
      <c r="E2467" s="31">
        <v>124726980</v>
      </c>
      <c r="F2467" s="31" t="s">
        <v>9972</v>
      </c>
      <c r="G2467" s="34">
        <v>351</v>
      </c>
      <c r="H2467" s="37">
        <v>0</v>
      </c>
      <c r="I2467" s="38">
        <v>351</v>
      </c>
      <c r="J2467" s="39" t="s">
        <v>4200</v>
      </c>
    </row>
    <row r="2468" spans="1:16">
      <c r="A2468" s="31" t="s">
        <v>4461</v>
      </c>
      <c r="C2468" s="32">
        <v>751916</v>
      </c>
      <c r="D2468" s="33" t="s">
        <v>6905</v>
      </c>
      <c r="E2468" s="31">
        <v>90265415</v>
      </c>
      <c r="F2468" s="31" t="s">
        <v>6906</v>
      </c>
      <c r="G2468" s="34">
        <v>396</v>
      </c>
      <c r="H2468" s="37">
        <v>0</v>
      </c>
      <c r="I2468" s="38">
        <v>396</v>
      </c>
      <c r="J2468" s="39" t="s">
        <v>4200</v>
      </c>
      <c r="M2468" s="40"/>
      <c r="N2468" s="40"/>
    </row>
    <row r="2469" spans="1:16">
      <c r="A2469" s="31" t="s">
        <v>4461</v>
      </c>
      <c r="C2469" s="32">
        <v>753228</v>
      </c>
      <c r="D2469" s="33" t="s">
        <v>6170</v>
      </c>
      <c r="E2469" s="31">
        <v>137980959</v>
      </c>
      <c r="F2469" s="31" t="s">
        <v>6171</v>
      </c>
      <c r="G2469" s="34">
        <v>198</v>
      </c>
      <c r="H2469" s="37">
        <v>0</v>
      </c>
      <c r="I2469" s="38">
        <v>198</v>
      </c>
      <c r="J2469" s="39" t="s">
        <v>4200</v>
      </c>
      <c r="M2469" s="40"/>
      <c r="N2469" s="40"/>
      <c r="O2469" s="40"/>
      <c r="P2469" s="43"/>
    </row>
    <row r="2470" spans="1:16" ht="12.75">
      <c r="A2470" s="31" t="s">
        <v>4461</v>
      </c>
      <c r="C2470" s="32">
        <v>759693</v>
      </c>
      <c r="D2470" s="33" t="s">
        <v>9007</v>
      </c>
      <c r="E2470" s="31">
        <v>131699530</v>
      </c>
      <c r="F2470" s="31" t="s">
        <v>9008</v>
      </c>
      <c r="G2470" s="34">
        <v>234</v>
      </c>
      <c r="H2470" s="37">
        <v>0</v>
      </c>
      <c r="I2470" s="38">
        <v>234</v>
      </c>
      <c r="J2470" s="39" t="s">
        <v>4200</v>
      </c>
    </row>
    <row r="2471" spans="1:16" ht="12.75">
      <c r="A2471" s="31" t="s">
        <v>4461</v>
      </c>
      <c r="C2471" s="32">
        <v>755763</v>
      </c>
      <c r="D2471" s="33" t="s">
        <v>6907</v>
      </c>
      <c r="E2471" s="31">
        <v>3709212</v>
      </c>
      <c r="F2471" s="31" t="s">
        <v>6908</v>
      </c>
      <c r="G2471" s="34">
        <v>468</v>
      </c>
      <c r="H2471" s="37">
        <v>0</v>
      </c>
      <c r="I2471" s="38">
        <v>468</v>
      </c>
      <c r="J2471" s="39" t="s">
        <v>4200</v>
      </c>
    </row>
    <row r="2472" spans="1:16">
      <c r="A2472" s="31" t="s">
        <v>4461</v>
      </c>
      <c r="C2472" s="32">
        <v>737984</v>
      </c>
      <c r="D2472" s="33" t="s">
        <v>6909</v>
      </c>
      <c r="E2472" s="44">
        <v>17525972</v>
      </c>
      <c r="F2472" s="31" t="s">
        <v>6910</v>
      </c>
      <c r="G2472" s="34">
        <v>234</v>
      </c>
      <c r="H2472" s="37">
        <v>0</v>
      </c>
      <c r="I2472" s="38">
        <v>234</v>
      </c>
      <c r="J2472" s="39" t="s">
        <v>4200</v>
      </c>
      <c r="K2472" s="43"/>
      <c r="L2472" s="43"/>
      <c r="M2472" s="43"/>
      <c r="N2472" s="43"/>
      <c r="O2472" s="41"/>
      <c r="P2472" s="43"/>
    </row>
    <row r="2473" spans="1:16" ht="12.75">
      <c r="A2473" s="31" t="s">
        <v>4461</v>
      </c>
      <c r="C2473" s="32">
        <v>759160</v>
      </c>
      <c r="D2473" s="33" t="s">
        <v>9009</v>
      </c>
      <c r="E2473" s="31">
        <v>451344832</v>
      </c>
      <c r="F2473" s="31" t="s">
        <v>9010</v>
      </c>
      <c r="G2473" s="34">
        <v>234</v>
      </c>
      <c r="H2473" s="37">
        <v>0</v>
      </c>
      <c r="I2473" s="38">
        <v>234</v>
      </c>
      <c r="J2473" s="39" t="s">
        <v>4200</v>
      </c>
    </row>
    <row r="2474" spans="1:16" ht="12.75">
      <c r="A2474" s="31" t="s">
        <v>4461</v>
      </c>
      <c r="C2474" s="32">
        <v>759163</v>
      </c>
      <c r="D2474" s="33" t="s">
        <v>9973</v>
      </c>
      <c r="E2474" s="31">
        <v>336826901</v>
      </c>
      <c r="F2474" s="31" t="s">
        <v>9974</v>
      </c>
      <c r="G2474" s="34">
        <v>468</v>
      </c>
      <c r="H2474" s="37">
        <v>0</v>
      </c>
      <c r="I2474" s="38">
        <v>468</v>
      </c>
      <c r="J2474" s="39" t="s">
        <v>4200</v>
      </c>
    </row>
    <row r="2475" spans="1:16" ht="12.75">
      <c r="A2475" s="31" t="s">
        <v>4461</v>
      </c>
      <c r="C2475" s="32">
        <v>757503</v>
      </c>
      <c r="D2475" s="33" t="s">
        <v>9975</v>
      </c>
      <c r="E2475" s="31">
        <v>110617275</v>
      </c>
      <c r="F2475" s="31" t="s">
        <v>9976</v>
      </c>
      <c r="G2475" s="34">
        <v>468</v>
      </c>
      <c r="H2475" s="37">
        <v>0</v>
      </c>
      <c r="I2475" s="38">
        <v>468</v>
      </c>
      <c r="J2475" s="39" t="s">
        <v>4200</v>
      </c>
    </row>
    <row r="2476" spans="1:16" ht="12.75">
      <c r="A2476" s="31" t="s">
        <v>4461</v>
      </c>
      <c r="C2476" s="32">
        <v>759533</v>
      </c>
      <c r="D2476" s="33" t="s">
        <v>9011</v>
      </c>
      <c r="E2476" s="31">
        <v>137188007</v>
      </c>
      <c r="F2476" s="31" t="s">
        <v>9012</v>
      </c>
      <c r="G2476" s="34">
        <v>234</v>
      </c>
      <c r="H2476" s="37">
        <v>0</v>
      </c>
      <c r="I2476" s="38">
        <v>234</v>
      </c>
      <c r="J2476" s="39" t="s">
        <v>4200</v>
      </c>
    </row>
    <row r="2477" spans="1:16" ht="12.75">
      <c r="A2477" s="31" t="s">
        <v>4461</v>
      </c>
      <c r="C2477" s="32">
        <v>758910</v>
      </c>
      <c r="D2477" s="33" t="s">
        <v>9013</v>
      </c>
      <c r="E2477" s="31">
        <v>5364115</v>
      </c>
      <c r="F2477" s="31" t="s">
        <v>9014</v>
      </c>
      <c r="G2477" s="34">
        <v>234</v>
      </c>
      <c r="H2477" s="37">
        <v>0</v>
      </c>
      <c r="I2477" s="38">
        <v>234</v>
      </c>
      <c r="J2477" s="39" t="s">
        <v>4200</v>
      </c>
    </row>
    <row r="2478" spans="1:16" ht="12.75">
      <c r="A2478" s="31" t="s">
        <v>4461</v>
      </c>
      <c r="C2478" s="32">
        <v>756760</v>
      </c>
      <c r="D2478" s="33" t="s">
        <v>9977</v>
      </c>
      <c r="E2478" s="31">
        <v>402720</v>
      </c>
      <c r="F2478" s="31" t="s">
        <v>9978</v>
      </c>
      <c r="G2478" s="34">
        <v>468</v>
      </c>
      <c r="H2478" s="37">
        <v>0</v>
      </c>
      <c r="I2478" s="38">
        <v>468</v>
      </c>
      <c r="J2478" s="39" t="s">
        <v>4200</v>
      </c>
    </row>
    <row r="2479" spans="1:16" ht="12.75">
      <c r="A2479" s="31" t="s">
        <v>4461</v>
      </c>
      <c r="C2479" s="32">
        <v>755925</v>
      </c>
      <c r="D2479" s="33" t="s">
        <v>6172</v>
      </c>
      <c r="E2479" s="31">
        <v>99134755</v>
      </c>
      <c r="F2479" s="31" t="s">
        <v>6173</v>
      </c>
      <c r="G2479" s="34">
        <v>112.5</v>
      </c>
      <c r="H2479" s="37">
        <v>0</v>
      </c>
      <c r="I2479" s="38">
        <v>112.5</v>
      </c>
      <c r="J2479" s="39" t="s">
        <v>4200</v>
      </c>
    </row>
    <row r="2480" spans="1:16" ht="12.75">
      <c r="A2480" s="31" t="s">
        <v>4461</v>
      </c>
      <c r="C2480" s="32">
        <v>759858</v>
      </c>
      <c r="D2480" s="33" t="s">
        <v>9015</v>
      </c>
      <c r="E2480" s="31">
        <v>128268090</v>
      </c>
      <c r="F2480" s="31" t="s">
        <v>9016</v>
      </c>
      <c r="G2480" s="34">
        <v>351</v>
      </c>
      <c r="H2480" s="37">
        <v>0</v>
      </c>
      <c r="I2480" s="38">
        <v>351</v>
      </c>
      <c r="J2480" s="39" t="s">
        <v>4200</v>
      </c>
    </row>
    <row r="2481" spans="1:16" ht="12.75">
      <c r="A2481" s="31" t="s">
        <v>4461</v>
      </c>
      <c r="C2481" s="32">
        <v>758653</v>
      </c>
      <c r="D2481" s="33" t="s">
        <v>9979</v>
      </c>
      <c r="E2481" s="31">
        <v>12548723</v>
      </c>
      <c r="F2481" s="31" t="s">
        <v>9980</v>
      </c>
      <c r="G2481" s="34">
        <v>468</v>
      </c>
      <c r="H2481" s="37">
        <v>0</v>
      </c>
      <c r="I2481" s="38">
        <v>468</v>
      </c>
      <c r="J2481" s="39" t="s">
        <v>4200</v>
      </c>
    </row>
    <row r="2482" spans="1:16">
      <c r="A2482" s="31" t="s">
        <v>4461</v>
      </c>
      <c r="C2482" s="32">
        <v>741699</v>
      </c>
      <c r="D2482" s="33" t="s">
        <v>6174</v>
      </c>
      <c r="E2482" s="31">
        <v>139654013</v>
      </c>
      <c r="F2482" s="31" t="s">
        <v>6175</v>
      </c>
      <c r="G2482" s="34">
        <v>117</v>
      </c>
      <c r="H2482" s="37">
        <v>0</v>
      </c>
      <c r="I2482" s="38">
        <v>117</v>
      </c>
      <c r="J2482" s="39" t="s">
        <v>4200</v>
      </c>
      <c r="M2482" s="40"/>
      <c r="N2482" s="40"/>
      <c r="O2482" s="40"/>
      <c r="P2482" s="43"/>
    </row>
    <row r="2483" spans="1:16">
      <c r="A2483" s="31" t="s">
        <v>4461</v>
      </c>
      <c r="C2483" s="32">
        <v>751277</v>
      </c>
      <c r="D2483" s="33" t="s">
        <v>6176</v>
      </c>
      <c r="E2483" s="44">
        <v>53882000</v>
      </c>
      <c r="F2483" s="31" t="s">
        <v>6177</v>
      </c>
      <c r="G2483" s="34">
        <v>234</v>
      </c>
      <c r="H2483" s="37">
        <v>0</v>
      </c>
      <c r="I2483" s="38">
        <v>234</v>
      </c>
      <c r="J2483" s="39" t="s">
        <v>4200</v>
      </c>
      <c r="K2483" s="43"/>
      <c r="L2483" s="43"/>
      <c r="M2483" s="43"/>
      <c r="N2483" s="43"/>
      <c r="O2483" s="41"/>
      <c r="P2483" s="43"/>
    </row>
    <row r="2484" spans="1:16">
      <c r="A2484" s="31" t="s">
        <v>4461</v>
      </c>
      <c r="C2484" s="32">
        <v>710031</v>
      </c>
      <c r="D2484" s="33" t="s">
        <v>6178</v>
      </c>
      <c r="E2484" s="31">
        <v>98968016</v>
      </c>
      <c r="F2484" s="31" t="s">
        <v>6179</v>
      </c>
      <c r="G2484" s="34">
        <v>234</v>
      </c>
      <c r="H2484" s="37">
        <v>0</v>
      </c>
      <c r="I2484" s="38">
        <v>234</v>
      </c>
      <c r="J2484" s="39" t="s">
        <v>4200</v>
      </c>
      <c r="M2484" s="40"/>
      <c r="N2484" s="40"/>
      <c r="O2484" s="40"/>
      <c r="P2484" s="43"/>
    </row>
    <row r="2485" spans="1:16">
      <c r="A2485" s="31" t="s">
        <v>4461</v>
      </c>
      <c r="C2485" s="32">
        <v>727344</v>
      </c>
      <c r="D2485" s="33" t="s">
        <v>6180</v>
      </c>
      <c r="E2485" s="31">
        <v>124591988</v>
      </c>
      <c r="F2485" s="31" t="s">
        <v>6181</v>
      </c>
      <c r="G2485" s="34">
        <v>153</v>
      </c>
      <c r="H2485" s="37">
        <v>0</v>
      </c>
      <c r="I2485" s="38">
        <v>153</v>
      </c>
      <c r="J2485" s="39" t="s">
        <v>4200</v>
      </c>
      <c r="M2485" s="40"/>
      <c r="N2485" s="40"/>
    </row>
    <row r="2486" spans="1:16">
      <c r="A2486" s="31" t="s">
        <v>4461</v>
      </c>
      <c r="C2486" s="32">
        <v>708814</v>
      </c>
      <c r="D2486" s="33" t="s">
        <v>6182</v>
      </c>
      <c r="E2486" s="31">
        <v>93059700</v>
      </c>
      <c r="F2486" s="31" t="s">
        <v>6183</v>
      </c>
      <c r="G2486" s="34">
        <v>198</v>
      </c>
      <c r="H2486" s="37">
        <v>0</v>
      </c>
      <c r="I2486" s="38">
        <v>198</v>
      </c>
      <c r="J2486" s="39" t="s">
        <v>4200</v>
      </c>
      <c r="M2486" s="40"/>
      <c r="N2486" s="40"/>
      <c r="O2486" s="40"/>
      <c r="P2486" s="43"/>
    </row>
    <row r="2487" spans="1:16">
      <c r="A2487" s="31" t="s">
        <v>4461</v>
      </c>
      <c r="C2487" s="32">
        <v>750095</v>
      </c>
      <c r="D2487" s="33" t="s">
        <v>6911</v>
      </c>
      <c r="E2487" s="31">
        <v>129378433</v>
      </c>
      <c r="F2487" s="31" t="s">
        <v>6912</v>
      </c>
      <c r="G2487" s="34">
        <v>468</v>
      </c>
      <c r="H2487" s="37">
        <v>0</v>
      </c>
      <c r="I2487" s="38">
        <v>468</v>
      </c>
      <c r="J2487" s="39" t="s">
        <v>4200</v>
      </c>
      <c r="M2487" s="40"/>
      <c r="N2487" s="40"/>
    </row>
    <row r="2488" spans="1:16" ht="12.75">
      <c r="A2488" s="31" t="s">
        <v>4461</v>
      </c>
      <c r="C2488" s="32">
        <v>755194</v>
      </c>
      <c r="D2488" s="33" t="s">
        <v>6913</v>
      </c>
      <c r="E2488" s="31">
        <v>132737010</v>
      </c>
      <c r="F2488" s="31" t="s">
        <v>6914</v>
      </c>
      <c r="G2488" s="34">
        <v>396</v>
      </c>
      <c r="H2488" s="37">
        <v>0</v>
      </c>
      <c r="I2488" s="38">
        <v>396</v>
      </c>
      <c r="J2488" s="39" t="s">
        <v>4200</v>
      </c>
    </row>
    <row r="2489" spans="1:16" ht="12.75">
      <c r="A2489" s="31" t="s">
        <v>4461</v>
      </c>
      <c r="C2489" s="32">
        <v>757052</v>
      </c>
      <c r="D2489" s="33" t="s">
        <v>9017</v>
      </c>
      <c r="E2489" s="31">
        <v>98558217</v>
      </c>
      <c r="F2489" s="31" t="s">
        <v>9018</v>
      </c>
      <c r="G2489" s="34">
        <v>198</v>
      </c>
      <c r="H2489" s="37">
        <v>0</v>
      </c>
      <c r="I2489" s="38">
        <v>198</v>
      </c>
      <c r="J2489" s="39" t="s">
        <v>4200</v>
      </c>
    </row>
    <row r="2490" spans="1:16">
      <c r="A2490" s="31" t="s">
        <v>4461</v>
      </c>
      <c r="C2490" s="32">
        <v>601437</v>
      </c>
      <c r="D2490" s="33" t="s">
        <v>6915</v>
      </c>
      <c r="E2490" s="31">
        <v>61770615</v>
      </c>
      <c r="F2490" s="31" t="s">
        <v>6916</v>
      </c>
      <c r="G2490" s="34">
        <v>396</v>
      </c>
      <c r="H2490" s="37">
        <v>0</v>
      </c>
      <c r="I2490" s="38">
        <v>396</v>
      </c>
      <c r="J2490" s="39" t="s">
        <v>4200</v>
      </c>
      <c r="M2490" s="40"/>
      <c r="N2490" s="40"/>
      <c r="O2490" s="40"/>
      <c r="P2490" s="43"/>
    </row>
    <row r="2491" spans="1:16" ht="12.75">
      <c r="A2491" s="31" t="s">
        <v>4461</v>
      </c>
      <c r="C2491" s="32">
        <v>755154</v>
      </c>
      <c r="D2491" s="33" t="s">
        <v>6184</v>
      </c>
      <c r="E2491" s="31">
        <v>132250405</v>
      </c>
      <c r="F2491" s="31" t="s">
        <v>6185</v>
      </c>
      <c r="G2491" s="34">
        <v>234</v>
      </c>
      <c r="H2491" s="37">
        <v>0</v>
      </c>
      <c r="I2491" s="38">
        <v>234</v>
      </c>
      <c r="J2491" s="39" t="s">
        <v>4200</v>
      </c>
    </row>
    <row r="2492" spans="1:16" ht="12.75">
      <c r="A2492" s="31" t="s">
        <v>4461</v>
      </c>
      <c r="C2492" s="32">
        <v>758878</v>
      </c>
      <c r="D2492" s="33" t="s">
        <v>9019</v>
      </c>
      <c r="E2492" s="31">
        <v>124740843</v>
      </c>
      <c r="F2492" s="31" t="s">
        <v>9020</v>
      </c>
      <c r="G2492" s="34">
        <v>297</v>
      </c>
      <c r="H2492" s="37">
        <v>0</v>
      </c>
      <c r="I2492" s="38">
        <v>297</v>
      </c>
      <c r="J2492" s="39" t="s">
        <v>4200</v>
      </c>
    </row>
    <row r="2493" spans="1:16" ht="12.75">
      <c r="A2493" s="31" t="s">
        <v>4461</v>
      </c>
      <c r="C2493" s="32">
        <v>758821</v>
      </c>
      <c r="D2493" s="33" t="s">
        <v>9021</v>
      </c>
      <c r="E2493" s="31">
        <v>72020570</v>
      </c>
      <c r="F2493" s="31" t="s">
        <v>9022</v>
      </c>
      <c r="G2493" s="34">
        <v>234</v>
      </c>
      <c r="H2493" s="37">
        <v>0</v>
      </c>
      <c r="I2493" s="38">
        <v>234</v>
      </c>
      <c r="J2493" s="39" t="s">
        <v>4200</v>
      </c>
    </row>
    <row r="2494" spans="1:16">
      <c r="A2494" s="31" t="s">
        <v>4461</v>
      </c>
      <c r="C2494" s="32">
        <v>753341</v>
      </c>
      <c r="D2494" s="33" t="s">
        <v>6917</v>
      </c>
      <c r="E2494" s="44">
        <v>564729978</v>
      </c>
      <c r="F2494" s="31" t="s">
        <v>6918</v>
      </c>
      <c r="G2494" s="34">
        <v>396</v>
      </c>
      <c r="H2494" s="37">
        <v>0</v>
      </c>
      <c r="I2494" s="38">
        <v>396</v>
      </c>
      <c r="J2494" s="39" t="s">
        <v>4200</v>
      </c>
      <c r="K2494" s="43"/>
      <c r="L2494" s="43"/>
      <c r="M2494" s="43"/>
      <c r="N2494" s="43"/>
      <c r="O2494" s="41"/>
      <c r="P2494" s="43"/>
    </row>
    <row r="2495" spans="1:16" ht="12.75">
      <c r="A2495" s="31" t="s">
        <v>4461</v>
      </c>
      <c r="C2495" s="32">
        <v>759882</v>
      </c>
      <c r="D2495" s="33" t="s">
        <v>9023</v>
      </c>
      <c r="E2495" s="31">
        <v>140228133</v>
      </c>
      <c r="F2495" s="31" t="s">
        <v>9024</v>
      </c>
      <c r="G2495" s="34">
        <v>117</v>
      </c>
      <c r="H2495" s="37">
        <v>0</v>
      </c>
      <c r="I2495" s="38">
        <v>117</v>
      </c>
      <c r="J2495" s="39" t="s">
        <v>4200</v>
      </c>
    </row>
    <row r="2496" spans="1:16" ht="12.75">
      <c r="A2496" s="31" t="s">
        <v>4461</v>
      </c>
      <c r="C2496" s="32">
        <v>756774</v>
      </c>
      <c r="D2496" s="33" t="s">
        <v>9981</v>
      </c>
      <c r="E2496" s="31">
        <v>457291527</v>
      </c>
      <c r="F2496" s="31" t="s">
        <v>9982</v>
      </c>
      <c r="G2496" s="34">
        <v>468</v>
      </c>
      <c r="H2496" s="37">
        <v>0</v>
      </c>
      <c r="I2496" s="38">
        <v>468</v>
      </c>
      <c r="J2496" s="39" t="s">
        <v>4200</v>
      </c>
    </row>
    <row r="2497" spans="1:16" ht="12.75">
      <c r="A2497" s="31" t="s">
        <v>4461</v>
      </c>
      <c r="C2497" s="32">
        <v>759140</v>
      </c>
      <c r="D2497" s="33" t="s">
        <v>9983</v>
      </c>
      <c r="E2497" s="31">
        <v>77267255</v>
      </c>
      <c r="F2497" s="31" t="s">
        <v>9984</v>
      </c>
      <c r="G2497" s="34">
        <v>468</v>
      </c>
      <c r="H2497" s="37">
        <v>0</v>
      </c>
      <c r="I2497" s="38">
        <v>468</v>
      </c>
      <c r="J2497" s="39" t="s">
        <v>4200</v>
      </c>
    </row>
    <row r="2498" spans="1:16">
      <c r="A2498" s="31" t="s">
        <v>4461</v>
      </c>
      <c r="C2498" s="32">
        <v>748795</v>
      </c>
      <c r="D2498" s="33" t="s">
        <v>6919</v>
      </c>
      <c r="E2498" s="44">
        <v>126363818</v>
      </c>
      <c r="F2498" s="31" t="s">
        <v>6920</v>
      </c>
      <c r="G2498" s="34">
        <v>450</v>
      </c>
      <c r="H2498" s="37">
        <v>0</v>
      </c>
      <c r="I2498" s="38">
        <v>450</v>
      </c>
      <c r="J2498" s="39" t="s">
        <v>4200</v>
      </c>
      <c r="K2498" s="43"/>
      <c r="L2498" s="43"/>
      <c r="M2498" s="43"/>
      <c r="N2498" s="43"/>
      <c r="O2498" s="41"/>
      <c r="P2498" s="43"/>
    </row>
    <row r="2499" spans="1:16">
      <c r="A2499" s="31" t="s">
        <v>4461</v>
      </c>
      <c r="C2499" s="32">
        <v>714774</v>
      </c>
      <c r="D2499" s="33" t="s">
        <v>6186</v>
      </c>
      <c r="E2499" s="44">
        <v>134119527</v>
      </c>
      <c r="F2499" s="31" t="s">
        <v>6187</v>
      </c>
      <c r="G2499" s="34">
        <v>234</v>
      </c>
      <c r="H2499" s="37">
        <v>0</v>
      </c>
      <c r="I2499" s="38">
        <v>234</v>
      </c>
      <c r="J2499" s="39" t="s">
        <v>4200</v>
      </c>
      <c r="K2499" s="43"/>
      <c r="L2499" s="43"/>
      <c r="M2499" s="43"/>
      <c r="N2499" s="43"/>
      <c r="O2499" s="41"/>
      <c r="P2499" s="43"/>
    </row>
    <row r="2500" spans="1:16">
      <c r="A2500" s="31" t="s">
        <v>4461</v>
      </c>
      <c r="C2500" s="32">
        <v>731706</v>
      </c>
      <c r="D2500" s="33" t="s">
        <v>9025</v>
      </c>
      <c r="E2500" s="31">
        <v>53664954</v>
      </c>
      <c r="F2500" s="31" t="s">
        <v>9026</v>
      </c>
      <c r="G2500" s="34">
        <v>117</v>
      </c>
      <c r="H2500" s="37">
        <v>0</v>
      </c>
      <c r="I2500" s="38">
        <v>117</v>
      </c>
      <c r="J2500" s="39" t="s">
        <v>4200</v>
      </c>
      <c r="M2500" s="40"/>
      <c r="N2500" s="40"/>
      <c r="O2500" s="40"/>
      <c r="P2500" s="43"/>
    </row>
    <row r="2501" spans="1:16" ht="12.75">
      <c r="A2501" s="31" t="s">
        <v>4461</v>
      </c>
      <c r="C2501" s="32">
        <v>759680</v>
      </c>
      <c r="D2501" s="33" t="s">
        <v>9985</v>
      </c>
      <c r="E2501" s="31">
        <v>156815110</v>
      </c>
      <c r="F2501" s="31" t="s">
        <v>9986</v>
      </c>
      <c r="G2501" s="34">
        <v>468</v>
      </c>
      <c r="H2501" s="37">
        <v>0</v>
      </c>
      <c r="I2501" s="38">
        <v>468</v>
      </c>
      <c r="J2501" s="39" t="s">
        <v>4200</v>
      </c>
    </row>
    <row r="2502" spans="1:16">
      <c r="A2502" s="31" t="s">
        <v>4461</v>
      </c>
      <c r="C2502" s="32">
        <v>753752</v>
      </c>
      <c r="D2502" s="33" t="s">
        <v>6190</v>
      </c>
      <c r="E2502" s="44">
        <v>100105640</v>
      </c>
      <c r="F2502" s="31" t="s">
        <v>6191</v>
      </c>
      <c r="G2502" s="34">
        <v>234</v>
      </c>
      <c r="H2502" s="37">
        <v>0</v>
      </c>
      <c r="I2502" s="38">
        <v>234</v>
      </c>
      <c r="J2502" s="39" t="s">
        <v>4200</v>
      </c>
      <c r="M2502" s="40"/>
      <c r="N2502" s="40"/>
      <c r="O2502" s="40"/>
      <c r="P2502" s="43"/>
    </row>
    <row r="2503" spans="1:16" ht="12.75">
      <c r="A2503" s="31" t="s">
        <v>4461</v>
      </c>
      <c r="C2503" s="32">
        <v>756507</v>
      </c>
      <c r="D2503" s="33" t="s">
        <v>9987</v>
      </c>
      <c r="E2503" s="31">
        <v>137193426</v>
      </c>
      <c r="F2503" s="31" t="s">
        <v>9988</v>
      </c>
      <c r="G2503" s="34">
        <v>468</v>
      </c>
      <c r="H2503" s="37">
        <v>0</v>
      </c>
      <c r="I2503" s="38">
        <v>468</v>
      </c>
      <c r="J2503" s="39" t="s">
        <v>4200</v>
      </c>
    </row>
    <row r="2504" spans="1:16">
      <c r="A2504" s="31" t="s">
        <v>4461</v>
      </c>
      <c r="C2504" s="32">
        <v>751529</v>
      </c>
      <c r="D2504" s="33" t="s">
        <v>6192</v>
      </c>
      <c r="E2504" s="31">
        <v>134310340</v>
      </c>
      <c r="F2504" s="31" t="s">
        <v>6193</v>
      </c>
      <c r="G2504" s="34">
        <v>234</v>
      </c>
      <c r="H2504" s="37">
        <v>0</v>
      </c>
      <c r="I2504" s="38">
        <v>234</v>
      </c>
      <c r="J2504" s="39" t="s">
        <v>4200</v>
      </c>
      <c r="M2504" s="40"/>
      <c r="N2504" s="40"/>
    </row>
    <row r="2505" spans="1:16" ht="12.75">
      <c r="A2505" s="31" t="s">
        <v>4461</v>
      </c>
      <c r="C2505" s="32">
        <v>759146</v>
      </c>
      <c r="D2505" s="33" t="s">
        <v>9027</v>
      </c>
      <c r="E2505" s="31">
        <v>133583742</v>
      </c>
      <c r="F2505" s="31" t="s">
        <v>9028</v>
      </c>
      <c r="G2505" s="34">
        <v>234</v>
      </c>
      <c r="H2505" s="37">
        <v>0</v>
      </c>
      <c r="I2505" s="38">
        <v>234</v>
      </c>
      <c r="J2505" s="39" t="s">
        <v>4200</v>
      </c>
    </row>
    <row r="2506" spans="1:16">
      <c r="A2506" s="31" t="s">
        <v>4461</v>
      </c>
      <c r="C2506" s="32">
        <v>752995</v>
      </c>
      <c r="D2506" s="33" t="s">
        <v>6921</v>
      </c>
      <c r="E2506" s="31">
        <v>132020205</v>
      </c>
      <c r="F2506" s="31" t="s">
        <v>6922</v>
      </c>
      <c r="G2506" s="34">
        <v>396</v>
      </c>
      <c r="H2506" s="37">
        <v>0</v>
      </c>
      <c r="I2506" s="38">
        <v>396</v>
      </c>
      <c r="J2506" s="39" t="s">
        <v>4200</v>
      </c>
      <c r="M2506" s="40"/>
      <c r="N2506" s="40"/>
    </row>
    <row r="2507" spans="1:16" ht="12.75">
      <c r="A2507" s="31" t="s">
        <v>4461</v>
      </c>
      <c r="C2507" s="32">
        <v>757909</v>
      </c>
      <c r="D2507" s="33" t="s">
        <v>9989</v>
      </c>
      <c r="E2507" s="31">
        <v>153975515</v>
      </c>
      <c r="F2507" s="31" t="s">
        <v>9990</v>
      </c>
      <c r="G2507" s="34">
        <v>468</v>
      </c>
      <c r="H2507" s="37">
        <v>0</v>
      </c>
      <c r="I2507" s="38">
        <v>468</v>
      </c>
      <c r="J2507" s="39" t="s">
        <v>4200</v>
      </c>
    </row>
    <row r="2508" spans="1:16">
      <c r="A2508" s="31" t="s">
        <v>4461</v>
      </c>
      <c r="C2508" s="32">
        <v>750220</v>
      </c>
      <c r="D2508" s="33" t="s">
        <v>9991</v>
      </c>
      <c r="E2508" s="31">
        <v>385464720094</v>
      </c>
      <c r="F2508" s="31" t="s">
        <v>9992</v>
      </c>
      <c r="G2508" s="34">
        <v>468</v>
      </c>
      <c r="H2508" s="37">
        <v>0</v>
      </c>
      <c r="I2508" s="38">
        <v>468</v>
      </c>
      <c r="J2508" s="39" t="s">
        <v>4200</v>
      </c>
      <c r="M2508" s="40"/>
      <c r="N2508" s="40"/>
      <c r="O2508" s="40"/>
      <c r="P2508" s="43"/>
    </row>
    <row r="2509" spans="1:16">
      <c r="A2509" s="31" t="s">
        <v>4461</v>
      </c>
      <c r="C2509" s="32">
        <v>754290</v>
      </c>
      <c r="D2509" s="33" t="s">
        <v>6923</v>
      </c>
      <c r="E2509" s="31">
        <v>453354324</v>
      </c>
      <c r="F2509" s="31" t="s">
        <v>6924</v>
      </c>
      <c r="G2509" s="34">
        <v>468</v>
      </c>
      <c r="H2509" s="37">
        <v>0</v>
      </c>
      <c r="I2509" s="38">
        <v>468</v>
      </c>
      <c r="J2509" s="39" t="s">
        <v>4200</v>
      </c>
      <c r="M2509" s="40"/>
      <c r="N2509" s="40"/>
    </row>
    <row r="2510" spans="1:16" ht="12.75">
      <c r="A2510" s="31" t="s">
        <v>4461</v>
      </c>
      <c r="C2510" s="32">
        <v>758400</v>
      </c>
      <c r="D2510" s="33" t="s">
        <v>9993</v>
      </c>
      <c r="E2510" s="31">
        <v>100229420</v>
      </c>
      <c r="F2510" s="31" t="s">
        <v>9994</v>
      </c>
      <c r="G2510" s="34">
        <v>234</v>
      </c>
      <c r="H2510" s="37">
        <v>0</v>
      </c>
      <c r="I2510" s="38">
        <v>234</v>
      </c>
      <c r="J2510" s="39" t="s">
        <v>4200</v>
      </c>
    </row>
    <row r="2511" spans="1:16">
      <c r="A2511" s="31" t="s">
        <v>4461</v>
      </c>
      <c r="C2511" s="32">
        <v>747991</v>
      </c>
      <c r="D2511" s="33" t="s">
        <v>6194</v>
      </c>
      <c r="E2511" s="31">
        <v>125668410</v>
      </c>
      <c r="F2511" s="31" t="s">
        <v>6195</v>
      </c>
      <c r="G2511" s="34">
        <v>234</v>
      </c>
      <c r="H2511" s="37">
        <v>0</v>
      </c>
      <c r="I2511" s="38">
        <v>234</v>
      </c>
      <c r="J2511" s="39" t="s">
        <v>4200</v>
      </c>
      <c r="M2511" s="40"/>
      <c r="N2511" s="40"/>
    </row>
    <row r="2512" spans="1:16">
      <c r="A2512" s="31" t="s">
        <v>4461</v>
      </c>
      <c r="C2512" s="32">
        <v>747912</v>
      </c>
      <c r="D2512" s="33" t="s">
        <v>6925</v>
      </c>
      <c r="E2512" s="31">
        <v>537957</v>
      </c>
      <c r="F2512" s="31" t="s">
        <v>6926</v>
      </c>
      <c r="G2512" s="34">
        <v>396</v>
      </c>
      <c r="H2512" s="37">
        <v>0</v>
      </c>
      <c r="I2512" s="38">
        <v>396</v>
      </c>
      <c r="J2512" s="39" t="s">
        <v>4200</v>
      </c>
      <c r="M2512" s="40"/>
      <c r="N2512" s="40"/>
    </row>
    <row r="2513" spans="1:16" ht="12.75">
      <c r="A2513" s="31" t="s">
        <v>4461</v>
      </c>
      <c r="C2513" s="32">
        <v>756866</v>
      </c>
      <c r="D2513" s="33" t="s">
        <v>9995</v>
      </c>
      <c r="E2513" s="31">
        <v>127353565</v>
      </c>
      <c r="F2513" s="31" t="s">
        <v>9996</v>
      </c>
      <c r="G2513" s="34">
        <v>432</v>
      </c>
      <c r="H2513" s="37">
        <v>0</v>
      </c>
      <c r="I2513" s="38">
        <v>432</v>
      </c>
      <c r="J2513" s="39" t="s">
        <v>4200</v>
      </c>
    </row>
    <row r="2514" spans="1:16">
      <c r="A2514" s="31" t="s">
        <v>4461</v>
      </c>
      <c r="C2514" s="32">
        <v>749156</v>
      </c>
      <c r="D2514" s="33" t="s">
        <v>6927</v>
      </c>
      <c r="E2514" s="44">
        <v>608352676</v>
      </c>
      <c r="F2514" s="31" t="s">
        <v>6928</v>
      </c>
      <c r="G2514" s="34">
        <v>234</v>
      </c>
      <c r="H2514" s="37">
        <v>0</v>
      </c>
      <c r="I2514" s="38">
        <v>234</v>
      </c>
      <c r="J2514" s="39" t="s">
        <v>4200</v>
      </c>
      <c r="K2514" s="43"/>
      <c r="L2514" s="43"/>
      <c r="M2514" s="43"/>
      <c r="N2514" s="43"/>
      <c r="O2514" s="41"/>
      <c r="P2514" s="43"/>
    </row>
    <row r="2515" spans="1:16" ht="12.75">
      <c r="A2515" s="31" t="s">
        <v>4461</v>
      </c>
      <c r="C2515" s="32">
        <v>757798</v>
      </c>
      <c r="D2515" s="33" t="s">
        <v>9997</v>
      </c>
      <c r="E2515" s="31">
        <v>323983467</v>
      </c>
      <c r="F2515" s="31" t="s">
        <v>9998</v>
      </c>
      <c r="G2515" s="34">
        <v>468</v>
      </c>
      <c r="H2515" s="37">
        <v>0</v>
      </c>
      <c r="I2515" s="38">
        <v>468</v>
      </c>
      <c r="J2515" s="39" t="s">
        <v>4200</v>
      </c>
    </row>
    <row r="2516" spans="1:16" ht="12.75">
      <c r="A2516" s="31" t="s">
        <v>4461</v>
      </c>
      <c r="C2516" s="32">
        <v>758857</v>
      </c>
      <c r="D2516" s="33" t="s">
        <v>9999</v>
      </c>
      <c r="E2516" s="31">
        <v>130682243</v>
      </c>
      <c r="F2516" s="31" t="s">
        <v>10000</v>
      </c>
      <c r="G2516" s="34">
        <v>468</v>
      </c>
      <c r="H2516" s="37">
        <v>0</v>
      </c>
      <c r="I2516" s="38">
        <v>468</v>
      </c>
      <c r="J2516" s="39" t="s">
        <v>4200</v>
      </c>
    </row>
    <row r="2517" spans="1:16">
      <c r="A2517" s="31" t="s">
        <v>4461</v>
      </c>
      <c r="C2517" s="32">
        <v>747995</v>
      </c>
      <c r="D2517" s="33" t="s">
        <v>10001</v>
      </c>
      <c r="E2517" s="31">
        <v>104230300</v>
      </c>
      <c r="F2517" s="31" t="s">
        <v>10002</v>
      </c>
      <c r="G2517" s="34">
        <v>432</v>
      </c>
      <c r="H2517" s="37">
        <v>0</v>
      </c>
      <c r="I2517" s="38">
        <v>432</v>
      </c>
      <c r="J2517" s="39" t="s">
        <v>4200</v>
      </c>
      <c r="M2517" s="40"/>
      <c r="N2517" s="40"/>
    </row>
    <row r="2518" spans="1:16">
      <c r="A2518" s="31" t="s">
        <v>4461</v>
      </c>
      <c r="C2518" s="32">
        <v>717121</v>
      </c>
      <c r="D2518" s="33" t="s">
        <v>6929</v>
      </c>
      <c r="E2518" s="31">
        <v>950152218</v>
      </c>
      <c r="F2518" s="31" t="s">
        <v>6930</v>
      </c>
      <c r="G2518" s="34">
        <v>468</v>
      </c>
      <c r="H2518" s="37">
        <v>0</v>
      </c>
      <c r="I2518" s="38">
        <v>468</v>
      </c>
      <c r="J2518" s="39" t="s">
        <v>4200</v>
      </c>
      <c r="M2518" s="40"/>
      <c r="N2518" s="40"/>
      <c r="O2518" s="40"/>
      <c r="P2518" s="43"/>
    </row>
    <row r="2519" spans="1:16">
      <c r="A2519" s="31" t="s">
        <v>4461</v>
      </c>
      <c r="C2519" s="32">
        <v>721310</v>
      </c>
      <c r="D2519" s="33" t="s">
        <v>10003</v>
      </c>
      <c r="E2519" s="31">
        <v>86569566</v>
      </c>
      <c r="F2519" s="31" t="s">
        <v>10004</v>
      </c>
      <c r="G2519" s="34">
        <v>234</v>
      </c>
      <c r="H2519" s="37">
        <v>0</v>
      </c>
      <c r="I2519" s="38">
        <v>234</v>
      </c>
      <c r="J2519" s="39" t="s">
        <v>4200</v>
      </c>
      <c r="K2519" s="43"/>
      <c r="L2519" s="43"/>
      <c r="M2519" s="43"/>
      <c r="N2519" s="43"/>
      <c r="O2519" s="41"/>
      <c r="P2519" s="43"/>
    </row>
    <row r="2520" spans="1:16">
      <c r="A2520" s="31" t="s">
        <v>4461</v>
      </c>
      <c r="C2520" s="32">
        <v>711223</v>
      </c>
      <c r="D2520" s="33" t="s">
        <v>6196</v>
      </c>
      <c r="E2520" s="44">
        <v>128433210</v>
      </c>
      <c r="F2520" s="31" t="s">
        <v>6197</v>
      </c>
      <c r="G2520" s="34">
        <v>234</v>
      </c>
      <c r="H2520" s="37">
        <v>0</v>
      </c>
      <c r="I2520" s="38">
        <v>234</v>
      </c>
      <c r="J2520" s="39" t="s">
        <v>4200</v>
      </c>
      <c r="K2520" s="43"/>
      <c r="L2520" s="43"/>
      <c r="M2520" s="43"/>
      <c r="N2520" s="43"/>
      <c r="O2520" s="41"/>
      <c r="P2520" s="43"/>
    </row>
    <row r="2521" spans="1:16">
      <c r="A2521" s="31" t="s">
        <v>4461</v>
      </c>
      <c r="C2521" s="32">
        <v>751810</v>
      </c>
      <c r="D2521" s="33" t="s">
        <v>9031</v>
      </c>
      <c r="E2521" s="44">
        <v>133331514</v>
      </c>
      <c r="F2521" s="31" t="s">
        <v>9032</v>
      </c>
      <c r="G2521" s="34">
        <v>162</v>
      </c>
      <c r="H2521" s="37">
        <v>0</v>
      </c>
      <c r="I2521" s="38">
        <v>162</v>
      </c>
      <c r="J2521" s="39" t="s">
        <v>4200</v>
      </c>
      <c r="K2521" s="43"/>
      <c r="L2521" s="43"/>
      <c r="M2521" s="43"/>
      <c r="N2521" s="43"/>
      <c r="O2521" s="41"/>
      <c r="P2521" s="43"/>
    </row>
    <row r="2522" spans="1:16">
      <c r="A2522" s="31" t="s">
        <v>4461</v>
      </c>
      <c r="C2522" s="32">
        <v>746082</v>
      </c>
      <c r="D2522" s="33" t="s">
        <v>6931</v>
      </c>
      <c r="E2522" s="31">
        <v>105677456</v>
      </c>
      <c r="F2522" s="31" t="s">
        <v>6932</v>
      </c>
      <c r="G2522" s="34">
        <v>414</v>
      </c>
      <c r="H2522" s="37">
        <v>0</v>
      </c>
      <c r="I2522" s="38">
        <v>414</v>
      </c>
      <c r="J2522" s="39" t="s">
        <v>4200</v>
      </c>
      <c r="M2522" s="40"/>
      <c r="N2522" s="40"/>
      <c r="O2522" s="40"/>
      <c r="P2522" s="43"/>
    </row>
    <row r="2523" spans="1:16">
      <c r="A2523" s="31" t="s">
        <v>4461</v>
      </c>
      <c r="C2523" s="32">
        <v>746575</v>
      </c>
      <c r="D2523" s="33" t="s">
        <v>6198</v>
      </c>
      <c r="E2523" s="31">
        <v>8065135</v>
      </c>
      <c r="F2523" s="31" t="s">
        <v>6199</v>
      </c>
      <c r="G2523" s="34">
        <v>234</v>
      </c>
      <c r="H2523" s="37">
        <v>0</v>
      </c>
      <c r="I2523" s="38">
        <v>234</v>
      </c>
      <c r="J2523" s="39" t="s">
        <v>4200</v>
      </c>
      <c r="M2523" s="40"/>
      <c r="N2523" s="40"/>
    </row>
    <row r="2524" spans="1:16" ht="12.75">
      <c r="A2524" s="31" t="s">
        <v>4461</v>
      </c>
      <c r="C2524" s="32">
        <v>756849</v>
      </c>
      <c r="D2524" s="33" t="s">
        <v>10005</v>
      </c>
      <c r="E2524" s="31">
        <v>110272367</v>
      </c>
      <c r="F2524" s="31" t="s">
        <v>10006</v>
      </c>
      <c r="G2524" s="34">
        <v>468</v>
      </c>
      <c r="H2524" s="37">
        <v>0</v>
      </c>
      <c r="I2524" s="38">
        <v>468</v>
      </c>
      <c r="J2524" s="39" t="s">
        <v>4200</v>
      </c>
    </row>
    <row r="2525" spans="1:16">
      <c r="A2525" s="31" t="s">
        <v>4461</v>
      </c>
      <c r="C2525" s="32">
        <v>751977</v>
      </c>
      <c r="D2525" s="33" t="s">
        <v>6933</v>
      </c>
      <c r="E2525" s="31">
        <v>154321160</v>
      </c>
      <c r="F2525" s="31" t="s">
        <v>6934</v>
      </c>
      <c r="G2525" s="34">
        <v>450</v>
      </c>
      <c r="H2525" s="37">
        <v>0</v>
      </c>
      <c r="I2525" s="38">
        <v>450</v>
      </c>
      <c r="J2525" s="39" t="s">
        <v>4200</v>
      </c>
      <c r="M2525" s="40"/>
      <c r="N2525" s="40"/>
    </row>
    <row r="2526" spans="1:16">
      <c r="A2526" s="31" t="s">
        <v>4461</v>
      </c>
      <c r="C2526" s="32">
        <v>754852</v>
      </c>
      <c r="D2526" s="33" t="s">
        <v>6200</v>
      </c>
      <c r="E2526" s="31">
        <v>19091696</v>
      </c>
      <c r="F2526" s="31" t="s">
        <v>6201</v>
      </c>
      <c r="G2526" s="34">
        <v>234</v>
      </c>
      <c r="H2526" s="37">
        <v>0</v>
      </c>
      <c r="I2526" s="38">
        <v>234</v>
      </c>
      <c r="J2526" s="39" t="s">
        <v>4200</v>
      </c>
      <c r="M2526" s="40"/>
      <c r="N2526" s="40"/>
    </row>
    <row r="2527" spans="1:16" ht="12.75">
      <c r="A2527" s="31" t="s">
        <v>4461</v>
      </c>
      <c r="C2527" s="32">
        <v>758342</v>
      </c>
      <c r="D2527" s="33" t="s">
        <v>10007</v>
      </c>
      <c r="E2527" s="31">
        <v>103687080</v>
      </c>
      <c r="F2527" s="31" t="s">
        <v>10008</v>
      </c>
      <c r="G2527" s="34">
        <v>396</v>
      </c>
      <c r="H2527" s="37">
        <v>0</v>
      </c>
      <c r="I2527" s="38">
        <v>396</v>
      </c>
      <c r="J2527" s="39" t="s">
        <v>4200</v>
      </c>
    </row>
    <row r="2528" spans="1:16">
      <c r="A2528" s="31" t="s">
        <v>4461</v>
      </c>
      <c r="C2528" s="32">
        <v>726220</v>
      </c>
      <c r="D2528" s="33" t="s">
        <v>6202</v>
      </c>
      <c r="E2528" s="31">
        <v>20086609224</v>
      </c>
      <c r="F2528" s="31" t="s">
        <v>6203</v>
      </c>
      <c r="G2528" s="34">
        <v>234</v>
      </c>
      <c r="H2528" s="37">
        <v>0</v>
      </c>
      <c r="I2528" s="38">
        <v>234</v>
      </c>
      <c r="J2528" s="39" t="s">
        <v>4200</v>
      </c>
      <c r="M2528" s="40"/>
      <c r="N2528" s="40"/>
    </row>
    <row r="2529" spans="1:16">
      <c r="A2529" s="31" t="s">
        <v>4461</v>
      </c>
      <c r="C2529" s="32">
        <v>716180</v>
      </c>
      <c r="D2529" s="33" t="s">
        <v>6935</v>
      </c>
      <c r="E2529" s="31">
        <v>149158170</v>
      </c>
      <c r="F2529" s="31" t="s">
        <v>6936</v>
      </c>
      <c r="G2529" s="34">
        <v>252</v>
      </c>
      <c r="H2529" s="37">
        <v>0</v>
      </c>
      <c r="I2529" s="38">
        <v>252</v>
      </c>
      <c r="J2529" s="39" t="s">
        <v>4200</v>
      </c>
      <c r="M2529" s="40"/>
      <c r="N2529" s="40"/>
    </row>
    <row r="2530" spans="1:16">
      <c r="A2530" s="31" t="s">
        <v>4461</v>
      </c>
      <c r="C2530" s="32">
        <v>644306</v>
      </c>
      <c r="D2530" s="33" t="s">
        <v>6937</v>
      </c>
      <c r="E2530" s="31">
        <v>68895162</v>
      </c>
      <c r="F2530" s="31" t="s">
        <v>6938</v>
      </c>
      <c r="G2530" s="34">
        <v>396</v>
      </c>
      <c r="H2530" s="37">
        <v>0</v>
      </c>
      <c r="I2530" s="38">
        <v>396</v>
      </c>
      <c r="J2530" s="39" t="s">
        <v>4200</v>
      </c>
      <c r="M2530" s="40"/>
      <c r="N2530" s="40"/>
      <c r="O2530" s="40"/>
      <c r="P2530" s="43"/>
    </row>
    <row r="2531" spans="1:16">
      <c r="A2531" s="31" t="s">
        <v>4461</v>
      </c>
      <c r="C2531" s="32">
        <v>750003</v>
      </c>
      <c r="D2531" s="33" t="s">
        <v>10009</v>
      </c>
      <c r="E2531" s="31">
        <v>40262334</v>
      </c>
      <c r="F2531" s="31" t="s">
        <v>10010</v>
      </c>
      <c r="G2531" s="34">
        <v>468</v>
      </c>
      <c r="H2531" s="37">
        <v>0</v>
      </c>
      <c r="I2531" s="38">
        <v>468</v>
      </c>
      <c r="J2531" s="39" t="s">
        <v>4200</v>
      </c>
      <c r="M2531" s="40"/>
      <c r="N2531" s="40"/>
      <c r="O2531" s="40"/>
      <c r="P2531" s="43"/>
    </row>
    <row r="2532" spans="1:16">
      <c r="A2532" s="31" t="s">
        <v>4461</v>
      </c>
      <c r="C2532" s="32">
        <v>753357</v>
      </c>
      <c r="D2532" s="33" t="s">
        <v>6939</v>
      </c>
      <c r="E2532" s="31">
        <v>138431070</v>
      </c>
      <c r="F2532" s="31" t="s">
        <v>6940</v>
      </c>
      <c r="G2532" s="34">
        <v>198</v>
      </c>
      <c r="H2532" s="37">
        <v>0</v>
      </c>
      <c r="I2532" s="38">
        <v>198</v>
      </c>
      <c r="J2532" s="39" t="s">
        <v>4200</v>
      </c>
      <c r="M2532" s="40"/>
      <c r="N2532" s="40"/>
    </row>
    <row r="2533" spans="1:16" ht="12.75">
      <c r="A2533" s="31" t="s">
        <v>4461</v>
      </c>
      <c r="C2533" s="32">
        <v>758869</v>
      </c>
      <c r="D2533" s="33" t="s">
        <v>10011</v>
      </c>
      <c r="E2533" s="31">
        <v>123177452</v>
      </c>
      <c r="F2533" s="31" t="s">
        <v>10012</v>
      </c>
      <c r="G2533" s="34">
        <v>468</v>
      </c>
      <c r="H2533" s="37">
        <v>0</v>
      </c>
      <c r="I2533" s="38">
        <v>468</v>
      </c>
      <c r="J2533" s="39" t="s">
        <v>4200</v>
      </c>
    </row>
    <row r="2534" spans="1:16" ht="12.75">
      <c r="A2534" s="31" t="s">
        <v>4461</v>
      </c>
      <c r="C2534" s="32">
        <v>756033</v>
      </c>
      <c r="D2534" s="33" t="s">
        <v>6204</v>
      </c>
      <c r="E2534" s="31">
        <v>128073370</v>
      </c>
      <c r="F2534" s="31" t="s">
        <v>6205</v>
      </c>
      <c r="G2534" s="34">
        <v>234</v>
      </c>
      <c r="H2534" s="37">
        <v>0</v>
      </c>
      <c r="I2534" s="38">
        <v>234</v>
      </c>
      <c r="J2534" s="39" t="s">
        <v>4200</v>
      </c>
    </row>
    <row r="2535" spans="1:16">
      <c r="A2535" s="31" t="s">
        <v>4461</v>
      </c>
      <c r="C2535" s="32">
        <v>737902</v>
      </c>
      <c r="D2535" s="33" t="s">
        <v>9037</v>
      </c>
      <c r="E2535" s="31">
        <v>141212230</v>
      </c>
      <c r="F2535" s="31" t="s">
        <v>9038</v>
      </c>
      <c r="G2535" s="34">
        <v>216</v>
      </c>
      <c r="H2535" s="37">
        <v>0</v>
      </c>
      <c r="I2535" s="38">
        <v>216</v>
      </c>
      <c r="J2535" s="39" t="s">
        <v>4200</v>
      </c>
      <c r="M2535" s="40"/>
      <c r="N2535" s="40"/>
      <c r="O2535" s="40"/>
      <c r="P2535" s="43"/>
    </row>
    <row r="2536" spans="1:16" ht="12.75">
      <c r="A2536" s="31" t="s">
        <v>4461</v>
      </c>
      <c r="C2536" s="32">
        <v>759086</v>
      </c>
      <c r="D2536" s="33" t="s">
        <v>10013</v>
      </c>
      <c r="E2536" s="31">
        <v>136652958</v>
      </c>
      <c r="F2536" s="31" t="s">
        <v>10014</v>
      </c>
      <c r="G2536" s="34">
        <v>468</v>
      </c>
      <c r="H2536" s="37">
        <v>0</v>
      </c>
      <c r="I2536" s="38">
        <v>468</v>
      </c>
      <c r="J2536" s="39" t="s">
        <v>4200</v>
      </c>
    </row>
    <row r="2537" spans="1:16" ht="12.75">
      <c r="A2537" s="31" t="s">
        <v>4461</v>
      </c>
      <c r="C2537" s="32">
        <v>756948</v>
      </c>
      <c r="D2537" s="33" t="s">
        <v>10015</v>
      </c>
      <c r="E2537" s="31">
        <v>133708995</v>
      </c>
      <c r="F2537" s="31" t="s">
        <v>10016</v>
      </c>
      <c r="G2537" s="34">
        <v>342</v>
      </c>
      <c r="H2537" s="37">
        <v>0</v>
      </c>
      <c r="I2537" s="38">
        <v>342</v>
      </c>
      <c r="J2537" s="39" t="s">
        <v>4200</v>
      </c>
    </row>
    <row r="2538" spans="1:16" ht="12.75">
      <c r="A2538" s="31" t="s">
        <v>4461</v>
      </c>
      <c r="C2538" s="32">
        <v>755960</v>
      </c>
      <c r="D2538" s="33" t="s">
        <v>6941</v>
      </c>
      <c r="E2538" s="31">
        <v>8125333</v>
      </c>
      <c r="F2538" s="31" t="s">
        <v>6942</v>
      </c>
      <c r="G2538" s="34">
        <v>468</v>
      </c>
      <c r="H2538" s="37">
        <v>0</v>
      </c>
      <c r="I2538" s="38">
        <v>468</v>
      </c>
      <c r="J2538" s="39" t="s">
        <v>4200</v>
      </c>
    </row>
    <row r="2539" spans="1:16" ht="12.75">
      <c r="A2539" s="31" t="s">
        <v>4461</v>
      </c>
      <c r="C2539" s="32">
        <v>755997</v>
      </c>
      <c r="D2539" s="33" t="s">
        <v>6943</v>
      </c>
      <c r="E2539" s="31">
        <v>131583656</v>
      </c>
      <c r="F2539" s="31" t="s">
        <v>6944</v>
      </c>
      <c r="G2539" s="34">
        <v>468</v>
      </c>
      <c r="H2539" s="37">
        <v>0</v>
      </c>
      <c r="I2539" s="38">
        <v>468</v>
      </c>
      <c r="J2539" s="39" t="s">
        <v>4200</v>
      </c>
    </row>
    <row r="2540" spans="1:16" ht="12.75">
      <c r="A2540" s="31" t="s">
        <v>4461</v>
      </c>
      <c r="C2540" s="32">
        <v>756938</v>
      </c>
      <c r="D2540" s="33" t="s">
        <v>10017</v>
      </c>
      <c r="E2540" s="31">
        <v>6440170</v>
      </c>
      <c r="F2540" s="31" t="s">
        <v>10018</v>
      </c>
      <c r="G2540" s="34">
        <v>468</v>
      </c>
      <c r="H2540" s="37">
        <v>0</v>
      </c>
      <c r="I2540" s="38">
        <v>468</v>
      </c>
      <c r="J2540" s="39" t="s">
        <v>4200</v>
      </c>
    </row>
    <row r="2541" spans="1:16">
      <c r="A2541" s="31" t="s">
        <v>4461</v>
      </c>
      <c r="C2541" s="32">
        <v>747621</v>
      </c>
      <c r="D2541" s="33" t="s">
        <v>6945</v>
      </c>
      <c r="E2541" s="31">
        <v>137325713</v>
      </c>
      <c r="F2541" s="31" t="s">
        <v>6946</v>
      </c>
      <c r="G2541" s="34">
        <v>468</v>
      </c>
      <c r="H2541" s="37">
        <v>0</v>
      </c>
      <c r="I2541" s="38">
        <v>468</v>
      </c>
      <c r="J2541" s="39" t="s">
        <v>4200</v>
      </c>
      <c r="M2541" s="40"/>
      <c r="N2541" s="40"/>
    </row>
    <row r="2542" spans="1:16" ht="12.75">
      <c r="A2542" s="31" t="s">
        <v>4461</v>
      </c>
      <c r="C2542" s="32">
        <v>758542</v>
      </c>
      <c r="D2542" s="33" t="s">
        <v>10019</v>
      </c>
      <c r="E2542" s="31">
        <v>105462042</v>
      </c>
      <c r="F2542" s="31" t="s">
        <v>10020</v>
      </c>
      <c r="G2542" s="34">
        <v>468</v>
      </c>
      <c r="H2542" s="37">
        <v>0</v>
      </c>
      <c r="I2542" s="38">
        <v>468</v>
      </c>
      <c r="J2542" s="39" t="s">
        <v>4200</v>
      </c>
    </row>
    <row r="2543" spans="1:16" ht="12.75">
      <c r="A2543" s="31" t="s">
        <v>4461</v>
      </c>
      <c r="C2543" s="32">
        <v>757207</v>
      </c>
      <c r="D2543" s="33" t="s">
        <v>9039</v>
      </c>
      <c r="E2543" s="31">
        <v>654685</v>
      </c>
      <c r="F2543" s="31" t="s">
        <v>9040</v>
      </c>
      <c r="G2543" s="34">
        <v>198</v>
      </c>
      <c r="H2543" s="37">
        <v>0</v>
      </c>
      <c r="I2543" s="38">
        <v>198</v>
      </c>
      <c r="J2543" s="39" t="s">
        <v>4200</v>
      </c>
    </row>
    <row r="2544" spans="1:16">
      <c r="A2544" s="31" t="s">
        <v>4461</v>
      </c>
      <c r="C2544" s="32">
        <v>753251</v>
      </c>
      <c r="D2544" s="33" t="s">
        <v>6947</v>
      </c>
      <c r="E2544" s="31">
        <v>131675453</v>
      </c>
      <c r="F2544" s="31" t="s">
        <v>6948</v>
      </c>
      <c r="G2544" s="34">
        <v>396</v>
      </c>
      <c r="H2544" s="37">
        <v>0</v>
      </c>
      <c r="I2544" s="38">
        <v>396</v>
      </c>
      <c r="J2544" s="39" t="s">
        <v>4200</v>
      </c>
      <c r="M2544" s="40"/>
      <c r="N2544" s="40"/>
      <c r="O2544" s="40"/>
      <c r="P2544" s="43"/>
    </row>
    <row r="2545" spans="1:16" ht="12.75">
      <c r="A2545" s="31" t="s">
        <v>4461</v>
      </c>
      <c r="C2545" s="32">
        <v>759479</v>
      </c>
      <c r="D2545" s="33" t="s">
        <v>10021</v>
      </c>
      <c r="E2545" s="31">
        <v>407178430</v>
      </c>
      <c r="F2545" s="31" t="s">
        <v>10022</v>
      </c>
      <c r="G2545" s="34">
        <v>468</v>
      </c>
      <c r="H2545" s="37">
        <v>0</v>
      </c>
      <c r="I2545" s="38">
        <v>468</v>
      </c>
      <c r="J2545" s="39" t="s">
        <v>4200</v>
      </c>
    </row>
    <row r="2546" spans="1:16" ht="12.75">
      <c r="A2546" s="31" t="s">
        <v>4461</v>
      </c>
      <c r="C2546" s="32">
        <v>758724</v>
      </c>
      <c r="D2546" s="33" t="s">
        <v>9041</v>
      </c>
      <c r="E2546" s="31">
        <v>142362988</v>
      </c>
      <c r="F2546" s="31" t="s">
        <v>9042</v>
      </c>
      <c r="G2546" s="34">
        <v>234</v>
      </c>
      <c r="H2546" s="37">
        <v>0</v>
      </c>
      <c r="I2546" s="38">
        <v>234</v>
      </c>
      <c r="J2546" s="39" t="s">
        <v>4200</v>
      </c>
    </row>
    <row r="2547" spans="1:16" ht="12.75">
      <c r="A2547" s="31" t="s">
        <v>4461</v>
      </c>
      <c r="C2547" s="32">
        <v>759563</v>
      </c>
      <c r="D2547" s="33" t="s">
        <v>10023</v>
      </c>
      <c r="E2547" s="31">
        <v>62191309</v>
      </c>
      <c r="F2547" s="31" t="s">
        <v>10024</v>
      </c>
      <c r="G2547" s="34">
        <v>468</v>
      </c>
      <c r="H2547" s="37">
        <v>0</v>
      </c>
      <c r="I2547" s="38">
        <v>468</v>
      </c>
      <c r="J2547" s="39" t="s">
        <v>4200</v>
      </c>
    </row>
    <row r="2548" spans="1:16" ht="12.75">
      <c r="A2548" s="31" t="s">
        <v>4461</v>
      </c>
      <c r="C2548" s="32">
        <v>759460</v>
      </c>
      <c r="D2548" s="33" t="s">
        <v>10025</v>
      </c>
      <c r="E2548" s="31">
        <v>142471850</v>
      </c>
      <c r="F2548" s="31" t="s">
        <v>10026</v>
      </c>
      <c r="G2548" s="34">
        <v>234</v>
      </c>
      <c r="H2548" s="37">
        <v>0</v>
      </c>
      <c r="I2548" s="38">
        <v>234</v>
      </c>
      <c r="J2548" s="39" t="s">
        <v>4200</v>
      </c>
    </row>
    <row r="2549" spans="1:16" ht="12.75">
      <c r="A2549" s="31" t="s">
        <v>4461</v>
      </c>
      <c r="C2549" s="32">
        <v>755768</v>
      </c>
      <c r="D2549" s="33" t="s">
        <v>6949</v>
      </c>
      <c r="E2549" s="31">
        <v>158299542</v>
      </c>
      <c r="F2549" s="31" t="s">
        <v>6950</v>
      </c>
      <c r="G2549" s="34">
        <v>468</v>
      </c>
      <c r="H2549" s="37">
        <v>0</v>
      </c>
      <c r="I2549" s="38">
        <v>468</v>
      </c>
      <c r="J2549" s="39" t="s">
        <v>4200</v>
      </c>
    </row>
    <row r="2550" spans="1:16">
      <c r="A2550" s="31" t="s">
        <v>4461</v>
      </c>
      <c r="C2550" s="32">
        <v>740271</v>
      </c>
      <c r="D2550" s="33" t="s">
        <v>10027</v>
      </c>
      <c r="E2550" s="44">
        <v>141767836</v>
      </c>
      <c r="F2550" s="31" t="s">
        <v>10028</v>
      </c>
      <c r="G2550" s="34">
        <v>396</v>
      </c>
      <c r="H2550" s="37">
        <v>0</v>
      </c>
      <c r="I2550" s="38">
        <v>396</v>
      </c>
      <c r="J2550" s="39" t="s">
        <v>4200</v>
      </c>
      <c r="M2550" s="40"/>
      <c r="N2550" s="40"/>
      <c r="O2550" s="40"/>
      <c r="P2550" s="43"/>
    </row>
    <row r="2551" spans="1:16" ht="12.75">
      <c r="A2551" s="31" t="s">
        <v>4461</v>
      </c>
      <c r="C2551" s="32">
        <v>759477</v>
      </c>
      <c r="D2551" s="33" t="s">
        <v>10029</v>
      </c>
      <c r="E2551" s="31">
        <v>567826420157</v>
      </c>
      <c r="F2551" s="31" t="s">
        <v>10030</v>
      </c>
      <c r="G2551" s="34">
        <v>234</v>
      </c>
      <c r="H2551" s="37">
        <v>0</v>
      </c>
      <c r="I2551" s="38">
        <v>234</v>
      </c>
      <c r="J2551" s="39" t="s">
        <v>4200</v>
      </c>
    </row>
    <row r="2552" spans="1:16">
      <c r="A2552" s="31" t="s">
        <v>4461</v>
      </c>
      <c r="C2552" s="32">
        <v>688336</v>
      </c>
      <c r="D2552" s="33" t="s">
        <v>6951</v>
      </c>
      <c r="E2552" s="31">
        <v>133027726</v>
      </c>
      <c r="F2552" s="31" t="s">
        <v>6952</v>
      </c>
      <c r="G2552" s="34">
        <v>378</v>
      </c>
      <c r="H2552" s="37">
        <v>0</v>
      </c>
      <c r="I2552" s="38">
        <v>378</v>
      </c>
      <c r="J2552" s="39" t="s">
        <v>4200</v>
      </c>
      <c r="M2552" s="40"/>
      <c r="N2552" s="40"/>
    </row>
    <row r="2553" spans="1:16" ht="12.75">
      <c r="A2553" s="31" t="s">
        <v>4461</v>
      </c>
      <c r="C2553" s="32">
        <v>757810</v>
      </c>
      <c r="D2553" s="33" t="s">
        <v>10031</v>
      </c>
      <c r="E2553" s="31">
        <v>137716240</v>
      </c>
      <c r="F2553" s="31" t="s">
        <v>10032</v>
      </c>
      <c r="G2553" s="34">
        <v>396</v>
      </c>
      <c r="H2553" s="37">
        <v>0</v>
      </c>
      <c r="I2553" s="38">
        <v>396</v>
      </c>
      <c r="J2553" s="39" t="s">
        <v>4200</v>
      </c>
    </row>
    <row r="2554" spans="1:16" ht="12.75">
      <c r="A2554" s="31" t="s">
        <v>4461</v>
      </c>
      <c r="C2554" s="32">
        <v>757833</v>
      </c>
      <c r="D2554" s="33" t="s">
        <v>9043</v>
      </c>
      <c r="E2554" s="31">
        <v>107887946</v>
      </c>
      <c r="F2554" s="31" t="s">
        <v>9044</v>
      </c>
      <c r="G2554" s="34">
        <v>234</v>
      </c>
      <c r="H2554" s="37">
        <v>0</v>
      </c>
      <c r="I2554" s="38">
        <v>234</v>
      </c>
      <c r="J2554" s="39" t="s">
        <v>4200</v>
      </c>
    </row>
    <row r="2555" spans="1:16">
      <c r="A2555" s="31" t="s">
        <v>4461</v>
      </c>
      <c r="C2555" s="32">
        <v>606415</v>
      </c>
      <c r="D2555" s="33" t="s">
        <v>9045</v>
      </c>
      <c r="E2555" s="31">
        <v>64755064</v>
      </c>
      <c r="F2555" s="31" t="s">
        <v>9046</v>
      </c>
      <c r="G2555" s="34">
        <v>198</v>
      </c>
      <c r="H2555" s="37">
        <v>0</v>
      </c>
      <c r="I2555" s="38">
        <v>198</v>
      </c>
      <c r="J2555" s="39" t="s">
        <v>4200</v>
      </c>
      <c r="M2555" s="40"/>
      <c r="N2555" s="40"/>
    </row>
    <row r="2556" spans="1:16">
      <c r="A2556" s="31" t="s">
        <v>4461</v>
      </c>
      <c r="C2556" s="32">
        <v>745786</v>
      </c>
      <c r="D2556" s="33" t="s">
        <v>6953</v>
      </c>
      <c r="E2556" s="31">
        <v>4866174</v>
      </c>
      <c r="F2556" s="31" t="s">
        <v>6954</v>
      </c>
      <c r="G2556" s="34">
        <v>396</v>
      </c>
      <c r="H2556" s="37">
        <v>0</v>
      </c>
      <c r="I2556" s="38">
        <v>396</v>
      </c>
      <c r="J2556" s="39" t="s">
        <v>4200</v>
      </c>
      <c r="M2556" s="40"/>
      <c r="N2556" s="40"/>
      <c r="O2556" s="40"/>
      <c r="P2556" s="43"/>
    </row>
    <row r="2557" spans="1:16">
      <c r="A2557" s="31" t="s">
        <v>4461</v>
      </c>
      <c r="C2557" s="32">
        <v>735741</v>
      </c>
      <c r="D2557" s="33" t="s">
        <v>6208</v>
      </c>
      <c r="E2557" s="31">
        <v>52543754</v>
      </c>
      <c r="F2557" s="31" t="s">
        <v>6209</v>
      </c>
      <c r="G2557" s="34">
        <v>351</v>
      </c>
      <c r="H2557" s="37">
        <v>0</v>
      </c>
      <c r="I2557" s="38">
        <v>351</v>
      </c>
      <c r="J2557" s="39" t="s">
        <v>4200</v>
      </c>
      <c r="M2557" s="40"/>
      <c r="N2557" s="40"/>
    </row>
    <row r="2558" spans="1:16" ht="12.75">
      <c r="A2558" s="31" t="s">
        <v>4461</v>
      </c>
      <c r="C2558" s="32">
        <v>759681</v>
      </c>
      <c r="D2558" s="33" t="s">
        <v>9049</v>
      </c>
      <c r="E2558" s="31">
        <v>140713058</v>
      </c>
      <c r="F2558" s="31" t="s">
        <v>9050</v>
      </c>
      <c r="G2558" s="34">
        <v>234</v>
      </c>
      <c r="H2558" s="37">
        <v>0</v>
      </c>
      <c r="I2558" s="38">
        <v>234</v>
      </c>
      <c r="J2558" s="39" t="s">
        <v>4200</v>
      </c>
    </row>
    <row r="2559" spans="1:16">
      <c r="A2559" s="31" t="s">
        <v>4461</v>
      </c>
      <c r="C2559" s="32">
        <v>740144</v>
      </c>
      <c r="D2559" s="33" t="s">
        <v>6955</v>
      </c>
      <c r="E2559" s="31">
        <v>3475589</v>
      </c>
      <c r="F2559" s="31" t="s">
        <v>6956</v>
      </c>
      <c r="G2559" s="34">
        <v>468</v>
      </c>
      <c r="H2559" s="37">
        <v>0</v>
      </c>
      <c r="I2559" s="38">
        <v>468</v>
      </c>
      <c r="J2559" s="39" t="s">
        <v>4200</v>
      </c>
      <c r="M2559" s="40"/>
      <c r="N2559" s="40"/>
      <c r="O2559" s="40"/>
      <c r="P2559" s="43"/>
    </row>
    <row r="2560" spans="1:16">
      <c r="A2560" s="31" t="s">
        <v>4461</v>
      </c>
      <c r="C2560" s="32">
        <v>749213</v>
      </c>
      <c r="D2560" s="33" t="s">
        <v>9051</v>
      </c>
      <c r="E2560" s="31">
        <v>7866408</v>
      </c>
      <c r="F2560" s="31" t="s">
        <v>9052</v>
      </c>
      <c r="G2560" s="34">
        <v>234</v>
      </c>
      <c r="H2560" s="37">
        <v>0</v>
      </c>
      <c r="I2560" s="38">
        <v>234</v>
      </c>
      <c r="J2560" s="39" t="s">
        <v>4200</v>
      </c>
      <c r="M2560" s="40"/>
      <c r="N2560" s="40"/>
    </row>
    <row r="2561" spans="1:16" ht="12.75">
      <c r="A2561" s="31" t="s">
        <v>4461</v>
      </c>
      <c r="C2561" s="32">
        <v>758870</v>
      </c>
      <c r="D2561" s="33" t="s">
        <v>9053</v>
      </c>
      <c r="E2561" s="31">
        <v>141878140</v>
      </c>
      <c r="F2561" s="31" t="s">
        <v>9054</v>
      </c>
      <c r="G2561" s="34">
        <v>234</v>
      </c>
      <c r="H2561" s="37">
        <v>0</v>
      </c>
      <c r="I2561" s="38">
        <v>234</v>
      </c>
      <c r="J2561" s="39" t="s">
        <v>4200</v>
      </c>
    </row>
    <row r="2562" spans="1:16">
      <c r="A2562" s="31" t="s">
        <v>4461</v>
      </c>
      <c r="C2562" s="32">
        <v>747818</v>
      </c>
      <c r="D2562" s="33" t="s">
        <v>6210</v>
      </c>
      <c r="E2562" s="31">
        <v>106362114</v>
      </c>
      <c r="F2562" s="31" t="s">
        <v>6211</v>
      </c>
      <c r="G2562" s="34">
        <v>117</v>
      </c>
      <c r="H2562" s="37">
        <v>0</v>
      </c>
      <c r="I2562" s="38">
        <v>117</v>
      </c>
      <c r="J2562" s="39" t="s">
        <v>4200</v>
      </c>
      <c r="M2562" s="40"/>
      <c r="N2562" s="40"/>
    </row>
    <row r="2563" spans="1:16">
      <c r="A2563" s="31" t="s">
        <v>4461</v>
      </c>
      <c r="C2563" s="32">
        <v>626859</v>
      </c>
      <c r="D2563" s="33" t="s">
        <v>10033</v>
      </c>
      <c r="E2563" s="44">
        <v>109784532</v>
      </c>
      <c r="F2563" s="31" t="s">
        <v>10034</v>
      </c>
      <c r="G2563" s="34">
        <v>360</v>
      </c>
      <c r="H2563" s="37">
        <v>0</v>
      </c>
      <c r="I2563" s="38">
        <v>360</v>
      </c>
      <c r="J2563" s="39" t="s">
        <v>4200</v>
      </c>
      <c r="K2563" s="43"/>
      <c r="L2563" s="43"/>
      <c r="M2563" s="43"/>
      <c r="N2563" s="43"/>
      <c r="O2563" s="41"/>
      <c r="P2563" s="43"/>
    </row>
    <row r="2564" spans="1:16" ht="12.75">
      <c r="A2564" s="31" t="s">
        <v>4461</v>
      </c>
      <c r="C2564" s="32">
        <v>759474</v>
      </c>
      <c r="D2564" s="33" t="s">
        <v>10035</v>
      </c>
      <c r="E2564" s="31">
        <v>92766977</v>
      </c>
      <c r="F2564" s="31" t="s">
        <v>10036</v>
      </c>
      <c r="G2564" s="34">
        <v>468</v>
      </c>
      <c r="H2564" s="37">
        <v>0</v>
      </c>
      <c r="I2564" s="38">
        <v>468</v>
      </c>
      <c r="J2564" s="39" t="s">
        <v>4200</v>
      </c>
    </row>
    <row r="2565" spans="1:16" ht="12.75">
      <c r="A2565" s="31" t="s">
        <v>4461</v>
      </c>
      <c r="C2565" s="32">
        <v>756012</v>
      </c>
      <c r="D2565" s="33" t="s">
        <v>6957</v>
      </c>
      <c r="E2565" s="31">
        <v>105318030</v>
      </c>
      <c r="F2565" s="31" t="s">
        <v>6958</v>
      </c>
      <c r="G2565" s="34">
        <v>468</v>
      </c>
      <c r="H2565" s="37">
        <v>0</v>
      </c>
      <c r="I2565" s="38">
        <v>468</v>
      </c>
      <c r="J2565" s="39" t="s">
        <v>4200</v>
      </c>
    </row>
    <row r="2566" spans="1:16" ht="12.75">
      <c r="A2566" s="31" t="s">
        <v>4461</v>
      </c>
      <c r="C2566" s="32">
        <v>756777</v>
      </c>
      <c r="D2566" s="33" t="s">
        <v>10037</v>
      </c>
      <c r="E2566" s="31">
        <v>86857235</v>
      </c>
      <c r="F2566" s="31" t="s">
        <v>10038</v>
      </c>
      <c r="G2566" s="34">
        <v>468</v>
      </c>
      <c r="H2566" s="37">
        <v>0</v>
      </c>
      <c r="I2566" s="38">
        <v>468</v>
      </c>
      <c r="J2566" s="39" t="s">
        <v>4200</v>
      </c>
    </row>
    <row r="2567" spans="1:16">
      <c r="A2567" s="31" t="s">
        <v>4461</v>
      </c>
      <c r="C2567" s="32">
        <v>737677</v>
      </c>
      <c r="D2567" s="33" t="s">
        <v>6212</v>
      </c>
      <c r="E2567" s="31">
        <v>142339838</v>
      </c>
      <c r="F2567" s="31" t="s">
        <v>6213</v>
      </c>
      <c r="G2567" s="34">
        <v>234</v>
      </c>
      <c r="H2567" s="37">
        <v>0</v>
      </c>
      <c r="I2567" s="38">
        <v>234</v>
      </c>
      <c r="J2567" s="39" t="s">
        <v>4200</v>
      </c>
      <c r="M2567" s="40"/>
      <c r="N2567" s="40"/>
    </row>
    <row r="2568" spans="1:16" ht="12.75">
      <c r="A2568" s="31" t="s">
        <v>4461</v>
      </c>
      <c r="C2568" s="32">
        <v>758638</v>
      </c>
      <c r="D2568" s="33" t="s">
        <v>9055</v>
      </c>
      <c r="E2568" s="31">
        <v>73661897</v>
      </c>
      <c r="F2568" s="31" t="s">
        <v>9056</v>
      </c>
      <c r="G2568" s="34">
        <v>234</v>
      </c>
      <c r="H2568" s="37">
        <v>0</v>
      </c>
      <c r="I2568" s="38">
        <v>234</v>
      </c>
      <c r="J2568" s="39" t="s">
        <v>4200</v>
      </c>
    </row>
    <row r="2569" spans="1:16" ht="12.75">
      <c r="A2569" s="31" t="s">
        <v>4461</v>
      </c>
      <c r="C2569" s="32">
        <v>757185</v>
      </c>
      <c r="D2569" s="33" t="s">
        <v>9057</v>
      </c>
      <c r="E2569" s="31">
        <v>89421683</v>
      </c>
      <c r="F2569" s="31" t="s">
        <v>9058</v>
      </c>
      <c r="G2569" s="34">
        <v>234</v>
      </c>
      <c r="H2569" s="37">
        <v>0</v>
      </c>
      <c r="I2569" s="38">
        <v>234</v>
      </c>
      <c r="J2569" s="39" t="s">
        <v>4200</v>
      </c>
    </row>
    <row r="2570" spans="1:16">
      <c r="A2570" s="31" t="s">
        <v>4461</v>
      </c>
      <c r="C2570" s="32">
        <v>736715</v>
      </c>
      <c r="D2570" s="33" t="s">
        <v>10039</v>
      </c>
      <c r="E2570" s="44">
        <v>109012718</v>
      </c>
      <c r="F2570" s="31" t="s">
        <v>10040</v>
      </c>
      <c r="G2570" s="34">
        <v>342</v>
      </c>
      <c r="H2570" s="37">
        <v>0</v>
      </c>
      <c r="I2570" s="38">
        <v>342</v>
      </c>
      <c r="J2570" s="39" t="s">
        <v>4200</v>
      </c>
      <c r="K2570" s="43"/>
      <c r="L2570" s="43"/>
      <c r="M2570" s="43"/>
      <c r="N2570" s="43"/>
      <c r="O2570" s="41"/>
      <c r="P2570" s="43"/>
    </row>
    <row r="2571" spans="1:16" ht="12.75">
      <c r="A2571" s="31" t="s">
        <v>4461</v>
      </c>
      <c r="C2571" s="32">
        <v>757756</v>
      </c>
      <c r="D2571" s="33" t="s">
        <v>9059</v>
      </c>
      <c r="E2571" s="31">
        <v>88797310</v>
      </c>
      <c r="F2571" s="31" t="s">
        <v>9060</v>
      </c>
      <c r="G2571" s="34">
        <v>234</v>
      </c>
      <c r="H2571" s="37">
        <v>0</v>
      </c>
      <c r="I2571" s="38">
        <v>234</v>
      </c>
      <c r="J2571" s="39" t="s">
        <v>4200</v>
      </c>
    </row>
    <row r="2572" spans="1:16">
      <c r="A2572" s="31" t="s">
        <v>4461</v>
      </c>
      <c r="C2572" s="32">
        <v>727524</v>
      </c>
      <c r="D2572" s="33" t="s">
        <v>6959</v>
      </c>
      <c r="E2572" s="31">
        <v>48529933</v>
      </c>
      <c r="F2572" s="31" t="s">
        <v>6960</v>
      </c>
      <c r="G2572" s="34">
        <v>468</v>
      </c>
      <c r="H2572" s="37">
        <v>0</v>
      </c>
      <c r="I2572" s="38">
        <v>468</v>
      </c>
      <c r="J2572" s="39" t="s">
        <v>4200</v>
      </c>
      <c r="M2572" s="40"/>
      <c r="N2572" s="40"/>
    </row>
    <row r="2573" spans="1:16" ht="12.75">
      <c r="A2573" s="31" t="s">
        <v>4461</v>
      </c>
      <c r="C2573" s="32">
        <v>759132</v>
      </c>
      <c r="D2573" s="33" t="s">
        <v>9061</v>
      </c>
      <c r="E2573" s="31">
        <v>138628582</v>
      </c>
      <c r="F2573" s="31" t="s">
        <v>9062</v>
      </c>
      <c r="G2573" s="34">
        <v>234</v>
      </c>
      <c r="H2573" s="37">
        <v>0</v>
      </c>
      <c r="I2573" s="38">
        <v>234</v>
      </c>
      <c r="J2573" s="39" t="s">
        <v>4200</v>
      </c>
    </row>
    <row r="2574" spans="1:16" ht="12.75">
      <c r="A2574" s="31" t="s">
        <v>4461</v>
      </c>
      <c r="C2574" s="32">
        <v>759701</v>
      </c>
      <c r="D2574" s="33" t="s">
        <v>10041</v>
      </c>
      <c r="E2574" s="31">
        <v>126577770</v>
      </c>
      <c r="F2574" s="31" t="s">
        <v>10042</v>
      </c>
      <c r="G2574" s="34">
        <v>468</v>
      </c>
      <c r="H2574" s="37">
        <v>0</v>
      </c>
      <c r="I2574" s="38">
        <v>468</v>
      </c>
      <c r="J2574" s="39" t="s">
        <v>4200</v>
      </c>
    </row>
    <row r="2575" spans="1:16" ht="12.75">
      <c r="A2575" s="31" t="s">
        <v>4461</v>
      </c>
      <c r="C2575" s="32">
        <v>756804</v>
      </c>
      <c r="D2575" s="33" t="s">
        <v>10043</v>
      </c>
      <c r="E2575" s="31">
        <v>93142110</v>
      </c>
      <c r="F2575" s="31" t="s">
        <v>10044</v>
      </c>
      <c r="G2575" s="34">
        <v>468</v>
      </c>
      <c r="H2575" s="37">
        <v>0</v>
      </c>
      <c r="I2575" s="38">
        <v>468</v>
      </c>
      <c r="J2575" s="39" t="s">
        <v>4200</v>
      </c>
    </row>
    <row r="2576" spans="1:16">
      <c r="A2576" s="31" t="s">
        <v>4461</v>
      </c>
      <c r="C2576" s="32">
        <v>729775</v>
      </c>
      <c r="D2576" s="33" t="s">
        <v>6961</v>
      </c>
      <c r="E2576" s="31">
        <v>59266772</v>
      </c>
      <c r="F2576" s="31" t="s">
        <v>6962</v>
      </c>
      <c r="G2576" s="34">
        <v>306</v>
      </c>
      <c r="H2576" s="37">
        <v>0</v>
      </c>
      <c r="I2576" s="38">
        <v>306</v>
      </c>
      <c r="J2576" s="39" t="s">
        <v>4200</v>
      </c>
      <c r="M2576" s="40"/>
      <c r="N2576" s="40"/>
    </row>
    <row r="2577" spans="1:16" ht="12.75">
      <c r="A2577" s="31" t="s">
        <v>4461</v>
      </c>
      <c r="C2577" s="32">
        <v>759466</v>
      </c>
      <c r="D2577" s="33" t="s">
        <v>10045</v>
      </c>
      <c r="E2577" s="31">
        <v>70233177</v>
      </c>
      <c r="F2577" s="31" t="s">
        <v>10046</v>
      </c>
      <c r="G2577" s="34">
        <v>468</v>
      </c>
      <c r="H2577" s="37">
        <v>0</v>
      </c>
      <c r="I2577" s="38">
        <v>468</v>
      </c>
      <c r="J2577" s="39" t="s">
        <v>4200</v>
      </c>
    </row>
    <row r="2578" spans="1:16">
      <c r="A2578" s="31" t="s">
        <v>4461</v>
      </c>
      <c r="C2578" s="32">
        <v>751705</v>
      </c>
      <c r="D2578" s="33" t="s">
        <v>6963</v>
      </c>
      <c r="E2578" s="31">
        <v>4720745</v>
      </c>
      <c r="F2578" s="31" t="s">
        <v>6964</v>
      </c>
      <c r="G2578" s="34">
        <v>468</v>
      </c>
      <c r="H2578" s="37">
        <v>0</v>
      </c>
      <c r="I2578" s="38">
        <v>468</v>
      </c>
      <c r="J2578" s="39" t="s">
        <v>4200</v>
      </c>
      <c r="M2578" s="40"/>
      <c r="N2578" s="40"/>
      <c r="O2578" s="40"/>
      <c r="P2578" s="43"/>
    </row>
    <row r="2579" spans="1:16" ht="12.75">
      <c r="A2579" s="31" t="s">
        <v>4461</v>
      </c>
      <c r="C2579" s="32">
        <v>759689</v>
      </c>
      <c r="D2579" s="33" t="s">
        <v>10047</v>
      </c>
      <c r="E2579" s="31">
        <v>124722721</v>
      </c>
      <c r="F2579" s="31" t="s">
        <v>10048</v>
      </c>
      <c r="G2579" s="34">
        <v>468</v>
      </c>
      <c r="H2579" s="37">
        <v>0</v>
      </c>
      <c r="I2579" s="38">
        <v>468</v>
      </c>
      <c r="J2579" s="39" t="s">
        <v>4200</v>
      </c>
    </row>
    <row r="2580" spans="1:16" ht="12.75">
      <c r="A2580" s="31" t="s">
        <v>4461</v>
      </c>
      <c r="C2580" s="32">
        <v>757838</v>
      </c>
      <c r="D2580" s="33" t="s">
        <v>10049</v>
      </c>
      <c r="E2580" s="31">
        <v>146137709</v>
      </c>
      <c r="F2580" s="31" t="s">
        <v>10050</v>
      </c>
      <c r="G2580" s="34">
        <v>468</v>
      </c>
      <c r="H2580" s="37">
        <v>0</v>
      </c>
      <c r="I2580" s="38">
        <v>468</v>
      </c>
      <c r="J2580" s="39" t="s">
        <v>4200</v>
      </c>
    </row>
    <row r="2581" spans="1:16">
      <c r="A2581" s="31" t="s">
        <v>4461</v>
      </c>
      <c r="C2581" s="32">
        <v>746630</v>
      </c>
      <c r="D2581" s="33" t="s">
        <v>6214</v>
      </c>
      <c r="E2581" s="31">
        <v>110274726</v>
      </c>
      <c r="F2581" s="31" t="s">
        <v>6215</v>
      </c>
      <c r="G2581" s="34">
        <v>234</v>
      </c>
      <c r="H2581" s="37">
        <v>0</v>
      </c>
      <c r="I2581" s="38">
        <v>234</v>
      </c>
      <c r="J2581" s="39" t="s">
        <v>4200</v>
      </c>
      <c r="M2581" s="40"/>
      <c r="N2581" s="40"/>
    </row>
    <row r="2582" spans="1:16" ht="12.75">
      <c r="A2582" s="31" t="s">
        <v>4461</v>
      </c>
      <c r="C2582" s="32">
        <v>757955</v>
      </c>
      <c r="D2582" s="33" t="s">
        <v>10051</v>
      </c>
      <c r="E2582" s="31">
        <v>137622300</v>
      </c>
      <c r="F2582" s="31" t="s">
        <v>10052</v>
      </c>
      <c r="G2582" s="34">
        <v>468</v>
      </c>
      <c r="H2582" s="37">
        <v>0</v>
      </c>
      <c r="I2582" s="38">
        <v>468</v>
      </c>
      <c r="J2582" s="39" t="s">
        <v>4200</v>
      </c>
    </row>
    <row r="2583" spans="1:16" ht="12.75">
      <c r="A2583" s="31" t="s">
        <v>4461</v>
      </c>
      <c r="C2583" s="32">
        <v>757703</v>
      </c>
      <c r="D2583" s="33" t="s">
        <v>9067</v>
      </c>
      <c r="E2583" s="31">
        <v>136620592</v>
      </c>
      <c r="F2583" s="31" t="s">
        <v>9068</v>
      </c>
      <c r="G2583" s="34">
        <v>234</v>
      </c>
      <c r="H2583" s="37">
        <v>0</v>
      </c>
      <c r="I2583" s="38">
        <v>234</v>
      </c>
      <c r="J2583" s="39" t="s">
        <v>4200</v>
      </c>
    </row>
    <row r="2584" spans="1:16">
      <c r="A2584" s="31" t="s">
        <v>4461</v>
      </c>
      <c r="C2584" s="32">
        <v>711897</v>
      </c>
      <c r="D2584" s="33" t="s">
        <v>6965</v>
      </c>
      <c r="E2584" s="31">
        <v>136114794</v>
      </c>
      <c r="F2584" s="31" t="s">
        <v>6966</v>
      </c>
      <c r="G2584" s="34">
        <v>351</v>
      </c>
      <c r="H2584" s="37">
        <v>0</v>
      </c>
      <c r="I2584" s="38">
        <v>351</v>
      </c>
      <c r="J2584" s="39" t="s">
        <v>4200</v>
      </c>
      <c r="M2584" s="40"/>
      <c r="N2584" s="40"/>
    </row>
    <row r="2585" spans="1:16">
      <c r="A2585" s="31" t="s">
        <v>4461</v>
      </c>
      <c r="C2585" s="32">
        <v>754411</v>
      </c>
      <c r="D2585" s="33" t="s">
        <v>6216</v>
      </c>
      <c r="E2585" s="31">
        <v>102797850</v>
      </c>
      <c r="F2585" s="31" t="s">
        <v>6217</v>
      </c>
      <c r="G2585" s="34">
        <v>117</v>
      </c>
      <c r="H2585" s="37">
        <v>0</v>
      </c>
      <c r="I2585" s="38">
        <v>117</v>
      </c>
      <c r="J2585" s="39" t="s">
        <v>4200</v>
      </c>
      <c r="M2585" s="40"/>
      <c r="N2585" s="40"/>
      <c r="O2585" s="40"/>
      <c r="P2585" s="43"/>
    </row>
    <row r="2586" spans="1:16">
      <c r="A2586" s="31" t="s">
        <v>4461</v>
      </c>
      <c r="C2586" s="32">
        <v>730394</v>
      </c>
      <c r="D2586" s="33" t="s">
        <v>9069</v>
      </c>
      <c r="E2586" s="31">
        <v>132997179</v>
      </c>
      <c r="F2586" s="31" t="s">
        <v>9070</v>
      </c>
      <c r="G2586" s="34">
        <v>117</v>
      </c>
      <c r="H2586" s="37">
        <v>0</v>
      </c>
      <c r="I2586" s="38">
        <v>117</v>
      </c>
      <c r="J2586" s="39" t="s">
        <v>4200</v>
      </c>
      <c r="M2586" s="40"/>
      <c r="N2586" s="40"/>
      <c r="O2586" s="40"/>
      <c r="P2586" s="43"/>
    </row>
    <row r="2587" spans="1:16" ht="12.75">
      <c r="A2587" s="31" t="s">
        <v>4461</v>
      </c>
      <c r="C2587" s="32">
        <v>758024</v>
      </c>
      <c r="D2587" s="33" t="s">
        <v>10053</v>
      </c>
      <c r="E2587" s="31">
        <v>134080590</v>
      </c>
      <c r="F2587" s="31" t="s">
        <v>10054</v>
      </c>
      <c r="G2587" s="34">
        <v>468</v>
      </c>
      <c r="H2587" s="37">
        <v>0</v>
      </c>
      <c r="I2587" s="38">
        <v>468</v>
      </c>
      <c r="J2587" s="39" t="s">
        <v>4200</v>
      </c>
    </row>
    <row r="2588" spans="1:16" ht="12.75">
      <c r="A2588" s="31" t="s">
        <v>4461</v>
      </c>
      <c r="C2588" s="32">
        <v>759283</v>
      </c>
      <c r="D2588" s="33" t="s">
        <v>9071</v>
      </c>
      <c r="E2588" s="31">
        <v>135870390</v>
      </c>
      <c r="F2588" s="31" t="s">
        <v>9072</v>
      </c>
      <c r="G2588" s="34">
        <v>198</v>
      </c>
      <c r="H2588" s="37">
        <v>0</v>
      </c>
      <c r="I2588" s="38">
        <v>198</v>
      </c>
      <c r="J2588" s="39" t="s">
        <v>4200</v>
      </c>
    </row>
    <row r="2589" spans="1:16">
      <c r="A2589" s="31" t="s">
        <v>4461</v>
      </c>
      <c r="C2589" s="32">
        <v>750739</v>
      </c>
      <c r="D2589" s="33" t="s">
        <v>6220</v>
      </c>
      <c r="E2589" s="44">
        <v>129132043</v>
      </c>
      <c r="F2589" s="31" t="s">
        <v>6221</v>
      </c>
      <c r="G2589" s="34">
        <v>234</v>
      </c>
      <c r="H2589" s="37">
        <v>0</v>
      </c>
      <c r="I2589" s="38">
        <v>234</v>
      </c>
      <c r="J2589" s="39" t="s">
        <v>4200</v>
      </c>
      <c r="K2589" s="43"/>
      <c r="L2589" s="43"/>
      <c r="M2589" s="43"/>
      <c r="N2589" s="43"/>
      <c r="O2589" s="41"/>
      <c r="P2589" s="43"/>
    </row>
    <row r="2590" spans="1:16" ht="12.75">
      <c r="A2590" s="31" t="s">
        <v>4461</v>
      </c>
      <c r="C2590" s="32">
        <v>755207</v>
      </c>
      <c r="D2590" s="33" t="s">
        <v>6222</v>
      </c>
      <c r="E2590" s="31">
        <v>132068518</v>
      </c>
      <c r="F2590" s="31" t="s">
        <v>6223</v>
      </c>
      <c r="G2590" s="34">
        <v>198</v>
      </c>
      <c r="H2590" s="37">
        <v>0</v>
      </c>
      <c r="I2590" s="38">
        <v>198</v>
      </c>
      <c r="J2590" s="39" t="s">
        <v>4200</v>
      </c>
    </row>
    <row r="2591" spans="1:16" ht="12.75">
      <c r="A2591" s="31" t="s">
        <v>4461</v>
      </c>
      <c r="C2591" s="32">
        <v>759084</v>
      </c>
      <c r="D2591" s="33" t="s">
        <v>9073</v>
      </c>
      <c r="E2591" s="31">
        <v>136724720</v>
      </c>
      <c r="F2591" s="31" t="s">
        <v>9074</v>
      </c>
      <c r="G2591" s="34">
        <v>234</v>
      </c>
      <c r="H2591" s="37">
        <v>0</v>
      </c>
      <c r="I2591" s="38">
        <v>234</v>
      </c>
      <c r="J2591" s="39" t="s">
        <v>4200</v>
      </c>
    </row>
    <row r="2592" spans="1:16" ht="12.75">
      <c r="A2592" s="31" t="s">
        <v>4461</v>
      </c>
      <c r="C2592" s="32">
        <v>759509</v>
      </c>
      <c r="D2592" s="33" t="s">
        <v>9075</v>
      </c>
      <c r="E2592" s="31">
        <v>138752330</v>
      </c>
      <c r="F2592" s="31" t="s">
        <v>9076</v>
      </c>
      <c r="G2592" s="34">
        <v>234</v>
      </c>
      <c r="H2592" s="37">
        <v>0</v>
      </c>
      <c r="I2592" s="38">
        <v>234</v>
      </c>
      <c r="J2592" s="39" t="s">
        <v>4200</v>
      </c>
    </row>
    <row r="2593" spans="1:16" ht="12.75">
      <c r="A2593" s="31" t="s">
        <v>4461</v>
      </c>
      <c r="C2593" s="32">
        <v>759490</v>
      </c>
      <c r="D2593" s="33" t="s">
        <v>10055</v>
      </c>
      <c r="E2593" s="31">
        <v>503725146</v>
      </c>
      <c r="F2593" s="31" t="s">
        <v>10056</v>
      </c>
      <c r="G2593" s="34">
        <v>468</v>
      </c>
      <c r="H2593" s="37">
        <v>0</v>
      </c>
      <c r="I2593" s="38">
        <v>468</v>
      </c>
      <c r="J2593" s="39" t="s">
        <v>4200</v>
      </c>
    </row>
    <row r="2594" spans="1:16" ht="12.75">
      <c r="A2594" s="31" t="s">
        <v>4461</v>
      </c>
      <c r="C2594" s="32">
        <v>759537</v>
      </c>
      <c r="D2594" s="33" t="s">
        <v>9077</v>
      </c>
      <c r="E2594" s="31">
        <v>82416412</v>
      </c>
      <c r="F2594" s="31" t="s">
        <v>9078</v>
      </c>
      <c r="G2594" s="34">
        <v>234</v>
      </c>
      <c r="H2594" s="37">
        <v>0</v>
      </c>
      <c r="I2594" s="38">
        <v>234</v>
      </c>
      <c r="J2594" s="39" t="s">
        <v>4200</v>
      </c>
    </row>
    <row r="2595" spans="1:16">
      <c r="A2595" s="31" t="s">
        <v>4461</v>
      </c>
      <c r="C2595" s="32">
        <v>731890</v>
      </c>
      <c r="D2595" s="33" t="s">
        <v>6224</v>
      </c>
      <c r="E2595" s="44">
        <v>339368536</v>
      </c>
      <c r="F2595" s="31" t="s">
        <v>6225</v>
      </c>
      <c r="G2595" s="34">
        <v>351</v>
      </c>
      <c r="H2595" s="37">
        <v>0</v>
      </c>
      <c r="I2595" s="38">
        <v>351</v>
      </c>
      <c r="J2595" s="39" t="s">
        <v>4200</v>
      </c>
      <c r="K2595" s="43"/>
      <c r="L2595" s="43"/>
      <c r="M2595" s="43"/>
      <c r="N2595" s="43"/>
      <c r="O2595" s="41"/>
      <c r="P2595" s="43"/>
    </row>
    <row r="2596" spans="1:16">
      <c r="A2596" s="31" t="s">
        <v>4461</v>
      </c>
      <c r="C2596" s="32">
        <v>745816</v>
      </c>
      <c r="D2596" s="33" t="s">
        <v>6967</v>
      </c>
      <c r="E2596" s="44">
        <v>7903512</v>
      </c>
      <c r="F2596" s="31" t="s">
        <v>6968</v>
      </c>
      <c r="G2596" s="34">
        <v>468</v>
      </c>
      <c r="H2596" s="37">
        <v>0</v>
      </c>
      <c r="I2596" s="38">
        <v>468</v>
      </c>
      <c r="J2596" s="39" t="s">
        <v>4200</v>
      </c>
      <c r="K2596" s="43"/>
      <c r="L2596" s="43"/>
      <c r="M2596" s="43"/>
      <c r="N2596" s="43"/>
      <c r="O2596" s="41"/>
      <c r="P2596" s="43"/>
    </row>
    <row r="2597" spans="1:16" ht="12.75">
      <c r="A2597" s="31" t="s">
        <v>4461</v>
      </c>
      <c r="C2597" s="32">
        <v>757769</v>
      </c>
      <c r="D2597" s="33" t="s">
        <v>10057</v>
      </c>
      <c r="E2597" s="31">
        <v>152792514</v>
      </c>
      <c r="F2597" s="31" t="s">
        <v>10058</v>
      </c>
      <c r="G2597" s="34">
        <v>468</v>
      </c>
      <c r="H2597" s="37">
        <v>0</v>
      </c>
      <c r="I2597" s="38">
        <v>468</v>
      </c>
      <c r="J2597" s="39" t="s">
        <v>4200</v>
      </c>
    </row>
    <row r="2598" spans="1:16">
      <c r="A2598" s="31" t="s">
        <v>4461</v>
      </c>
      <c r="C2598" s="32">
        <v>745776</v>
      </c>
      <c r="D2598" s="33" t="s">
        <v>6969</v>
      </c>
      <c r="E2598" s="44">
        <v>123230760</v>
      </c>
      <c r="F2598" s="31" t="s">
        <v>6970</v>
      </c>
      <c r="G2598" s="34">
        <v>378</v>
      </c>
      <c r="H2598" s="37">
        <v>0</v>
      </c>
      <c r="I2598" s="38">
        <v>378</v>
      </c>
      <c r="J2598" s="39" t="s">
        <v>4200</v>
      </c>
      <c r="K2598" s="43"/>
      <c r="L2598" s="43"/>
      <c r="M2598" s="43"/>
      <c r="N2598" s="43"/>
      <c r="O2598" s="41"/>
      <c r="P2598" s="43"/>
    </row>
    <row r="2599" spans="1:16" ht="12.75">
      <c r="A2599" s="31" t="s">
        <v>4461</v>
      </c>
      <c r="C2599" s="32">
        <v>759015</v>
      </c>
      <c r="D2599" s="33" t="s">
        <v>10059</v>
      </c>
      <c r="E2599" s="31">
        <v>129390670</v>
      </c>
      <c r="F2599" s="31" t="s">
        <v>10060</v>
      </c>
      <c r="G2599" s="34">
        <v>468</v>
      </c>
      <c r="H2599" s="37">
        <v>0</v>
      </c>
      <c r="I2599" s="38">
        <v>468</v>
      </c>
      <c r="J2599" s="39" t="s">
        <v>4200</v>
      </c>
    </row>
    <row r="2600" spans="1:16" ht="12.75">
      <c r="A2600" s="31" t="s">
        <v>4461</v>
      </c>
      <c r="C2600" s="32">
        <v>757682</v>
      </c>
      <c r="D2600" s="33" t="s">
        <v>10061</v>
      </c>
      <c r="E2600" s="31">
        <v>137668840</v>
      </c>
      <c r="F2600" s="31" t="s">
        <v>10062</v>
      </c>
      <c r="G2600" s="34">
        <v>468</v>
      </c>
      <c r="H2600" s="37">
        <v>0</v>
      </c>
      <c r="I2600" s="38">
        <v>468</v>
      </c>
      <c r="J2600" s="39" t="s">
        <v>4200</v>
      </c>
    </row>
    <row r="2601" spans="1:16" ht="12.75">
      <c r="A2601" s="31" t="s">
        <v>4461</v>
      </c>
      <c r="C2601" s="32">
        <v>758538</v>
      </c>
      <c r="D2601" s="33" t="s">
        <v>9079</v>
      </c>
      <c r="E2601" s="31">
        <v>1270353</v>
      </c>
      <c r="F2601" s="31" t="s">
        <v>9080</v>
      </c>
      <c r="G2601" s="34">
        <v>234</v>
      </c>
      <c r="H2601" s="37">
        <v>0</v>
      </c>
      <c r="I2601" s="38">
        <v>234</v>
      </c>
      <c r="J2601" s="39" t="s">
        <v>4200</v>
      </c>
    </row>
    <row r="2602" spans="1:16" ht="12.75">
      <c r="A2602" s="31" t="s">
        <v>4461</v>
      </c>
      <c r="C2602" s="32">
        <v>759043</v>
      </c>
      <c r="D2602" s="33" t="s">
        <v>9081</v>
      </c>
      <c r="E2602" s="31">
        <v>140119814</v>
      </c>
      <c r="F2602" s="31" t="s">
        <v>9082</v>
      </c>
      <c r="G2602" s="34">
        <v>234</v>
      </c>
      <c r="H2602" s="37">
        <v>0</v>
      </c>
      <c r="I2602" s="38">
        <v>234</v>
      </c>
      <c r="J2602" s="39" t="s">
        <v>4200</v>
      </c>
    </row>
    <row r="2603" spans="1:16">
      <c r="A2603" s="31" t="s">
        <v>4461</v>
      </c>
      <c r="C2603" s="32">
        <v>754336</v>
      </c>
      <c r="D2603" s="33" t="s">
        <v>6226</v>
      </c>
      <c r="E2603" s="31">
        <v>128544054</v>
      </c>
      <c r="F2603" s="31" t="s">
        <v>6227</v>
      </c>
      <c r="G2603" s="34">
        <v>234</v>
      </c>
      <c r="H2603" s="37">
        <v>0</v>
      </c>
      <c r="I2603" s="38">
        <v>234</v>
      </c>
      <c r="J2603" s="39" t="s">
        <v>4200</v>
      </c>
      <c r="M2603" s="40"/>
      <c r="N2603" s="40"/>
    </row>
    <row r="2604" spans="1:16">
      <c r="A2604" s="31" t="s">
        <v>4461</v>
      </c>
      <c r="C2604" s="32">
        <v>701265</v>
      </c>
      <c r="D2604" s="33" t="s">
        <v>6228</v>
      </c>
      <c r="E2604" s="31">
        <v>128177191</v>
      </c>
      <c r="F2604" s="31" t="s">
        <v>6229</v>
      </c>
      <c r="G2604" s="34">
        <v>198</v>
      </c>
      <c r="H2604" s="37">
        <v>0</v>
      </c>
      <c r="I2604" s="38">
        <v>198</v>
      </c>
      <c r="J2604" s="39" t="s">
        <v>4200</v>
      </c>
      <c r="M2604" s="40"/>
      <c r="N2604" s="40"/>
    </row>
    <row r="2605" spans="1:16">
      <c r="A2605" s="31" t="s">
        <v>4461</v>
      </c>
      <c r="C2605" s="32">
        <v>750480</v>
      </c>
      <c r="D2605" s="33" t="s">
        <v>6230</v>
      </c>
      <c r="E2605" s="31">
        <v>137938073</v>
      </c>
      <c r="F2605" s="31" t="s">
        <v>6231</v>
      </c>
      <c r="G2605" s="34">
        <v>198</v>
      </c>
      <c r="H2605" s="37">
        <v>0</v>
      </c>
      <c r="I2605" s="38">
        <v>198</v>
      </c>
      <c r="J2605" s="39" t="s">
        <v>4200</v>
      </c>
      <c r="M2605" s="40"/>
      <c r="N2605" s="40"/>
    </row>
    <row r="2606" spans="1:16">
      <c r="A2606" s="31" t="s">
        <v>4461</v>
      </c>
      <c r="C2606" s="32">
        <v>744201</v>
      </c>
      <c r="D2606" s="33" t="s">
        <v>6971</v>
      </c>
      <c r="E2606" s="44">
        <v>27048209</v>
      </c>
      <c r="F2606" s="31" t="s">
        <v>6972</v>
      </c>
      <c r="G2606" s="34">
        <v>378</v>
      </c>
      <c r="H2606" s="37">
        <v>0</v>
      </c>
      <c r="I2606" s="38">
        <v>378</v>
      </c>
      <c r="J2606" s="39" t="s">
        <v>4200</v>
      </c>
      <c r="K2606" s="43"/>
      <c r="L2606" s="43"/>
      <c r="M2606" s="43"/>
      <c r="N2606" s="43"/>
      <c r="O2606" s="41"/>
      <c r="P2606" s="43"/>
    </row>
    <row r="2607" spans="1:16" ht="12.75">
      <c r="A2607" s="31" t="s">
        <v>4461</v>
      </c>
      <c r="C2607" s="32">
        <v>759687</v>
      </c>
      <c r="D2607" s="33" t="s">
        <v>10063</v>
      </c>
      <c r="E2607" s="31">
        <v>13406824</v>
      </c>
      <c r="F2607" s="31" t="s">
        <v>10064</v>
      </c>
      <c r="G2607" s="34">
        <v>468</v>
      </c>
      <c r="H2607" s="37">
        <v>0</v>
      </c>
      <c r="I2607" s="38">
        <v>468</v>
      </c>
      <c r="J2607" s="39" t="s">
        <v>4200</v>
      </c>
    </row>
    <row r="2608" spans="1:16" ht="12.75">
      <c r="A2608" s="31" t="s">
        <v>4461</v>
      </c>
      <c r="C2608" s="32">
        <v>759595</v>
      </c>
      <c r="D2608" s="33" t="s">
        <v>10065</v>
      </c>
      <c r="E2608" s="31">
        <v>136617559</v>
      </c>
      <c r="F2608" s="31" t="s">
        <v>10066</v>
      </c>
      <c r="G2608" s="34">
        <v>234</v>
      </c>
      <c r="H2608" s="37">
        <v>0</v>
      </c>
      <c r="I2608" s="38">
        <v>234</v>
      </c>
      <c r="J2608" s="39" t="s">
        <v>4200</v>
      </c>
    </row>
    <row r="2609" spans="1:16" ht="12.75">
      <c r="A2609" s="31" t="s">
        <v>4461</v>
      </c>
      <c r="C2609" s="32">
        <v>756048</v>
      </c>
      <c r="D2609" s="33" t="s">
        <v>6973</v>
      </c>
      <c r="E2609" s="31">
        <v>100662906</v>
      </c>
      <c r="F2609" s="31" t="s">
        <v>6974</v>
      </c>
      <c r="G2609" s="34">
        <v>234</v>
      </c>
      <c r="H2609" s="37">
        <v>0</v>
      </c>
      <c r="I2609" s="38">
        <v>234</v>
      </c>
      <c r="J2609" s="39" t="s">
        <v>4200</v>
      </c>
    </row>
    <row r="2610" spans="1:16" ht="12.75">
      <c r="A2610" s="31" t="s">
        <v>4461</v>
      </c>
      <c r="C2610" s="32">
        <v>757018</v>
      </c>
      <c r="D2610" s="33" t="s">
        <v>10067</v>
      </c>
      <c r="E2610" s="31">
        <v>449682780</v>
      </c>
      <c r="F2610" s="31" t="s">
        <v>10068</v>
      </c>
      <c r="G2610" s="34">
        <v>216</v>
      </c>
      <c r="H2610" s="37">
        <v>0</v>
      </c>
      <c r="I2610" s="38">
        <v>216</v>
      </c>
      <c r="J2610" s="39" t="s">
        <v>4200</v>
      </c>
    </row>
    <row r="2611" spans="1:16" ht="12.75">
      <c r="A2611" s="31" t="s">
        <v>4461</v>
      </c>
      <c r="C2611" s="32">
        <v>759554</v>
      </c>
      <c r="D2611" s="33" t="s">
        <v>9083</v>
      </c>
      <c r="E2611" s="31">
        <v>132049823</v>
      </c>
      <c r="F2611" s="31" t="s">
        <v>9084</v>
      </c>
      <c r="G2611" s="34">
        <v>234</v>
      </c>
      <c r="H2611" s="37">
        <v>0</v>
      </c>
      <c r="I2611" s="38">
        <v>234</v>
      </c>
      <c r="J2611" s="39" t="s">
        <v>4200</v>
      </c>
    </row>
    <row r="2612" spans="1:16">
      <c r="A2612" s="31" t="s">
        <v>4461</v>
      </c>
      <c r="C2612" s="32">
        <v>755004</v>
      </c>
      <c r="D2612" s="33" t="s">
        <v>6232</v>
      </c>
      <c r="E2612" s="44">
        <v>136802127</v>
      </c>
      <c r="F2612" s="31" t="s">
        <v>6233</v>
      </c>
      <c r="G2612" s="34">
        <v>216</v>
      </c>
      <c r="H2612" s="37">
        <v>0</v>
      </c>
      <c r="I2612" s="38">
        <v>216</v>
      </c>
      <c r="J2612" s="39" t="s">
        <v>4200</v>
      </c>
      <c r="M2612" s="40"/>
      <c r="N2612" s="40"/>
      <c r="O2612" s="40"/>
      <c r="P2612" s="43"/>
    </row>
    <row r="2613" spans="1:16">
      <c r="A2613" s="31" t="s">
        <v>4461</v>
      </c>
      <c r="C2613" s="32">
        <v>720634</v>
      </c>
      <c r="D2613" s="33" t="s">
        <v>10069</v>
      </c>
      <c r="E2613" s="31">
        <v>52117879</v>
      </c>
      <c r="F2613" s="31" t="s">
        <v>10070</v>
      </c>
      <c r="G2613" s="34">
        <v>468</v>
      </c>
      <c r="H2613" s="37">
        <v>0</v>
      </c>
      <c r="I2613" s="38">
        <v>468</v>
      </c>
      <c r="J2613" s="39" t="s">
        <v>4200</v>
      </c>
      <c r="M2613" s="40"/>
      <c r="N2613" s="40"/>
    </row>
    <row r="2614" spans="1:16" ht="12.75">
      <c r="A2614" s="31" t="s">
        <v>4461</v>
      </c>
      <c r="C2614" s="32">
        <v>759880</v>
      </c>
      <c r="D2614" s="33" t="s">
        <v>9085</v>
      </c>
      <c r="E2614" s="31">
        <v>100646005</v>
      </c>
      <c r="F2614" s="31" t="s">
        <v>9086</v>
      </c>
      <c r="G2614" s="34">
        <v>117</v>
      </c>
      <c r="H2614" s="37">
        <v>0</v>
      </c>
      <c r="I2614" s="38">
        <v>117</v>
      </c>
      <c r="J2614" s="39" t="s">
        <v>4200</v>
      </c>
    </row>
    <row r="2615" spans="1:16">
      <c r="A2615" s="31" t="s">
        <v>4461</v>
      </c>
      <c r="C2615" s="32">
        <v>749180</v>
      </c>
      <c r="D2615" s="33" t="s">
        <v>10071</v>
      </c>
      <c r="E2615" s="31">
        <v>136119958</v>
      </c>
      <c r="F2615" s="31" t="s">
        <v>10072</v>
      </c>
      <c r="G2615" s="34">
        <v>468</v>
      </c>
      <c r="H2615" s="37">
        <v>0</v>
      </c>
      <c r="I2615" s="38">
        <v>468</v>
      </c>
      <c r="J2615" s="39" t="s">
        <v>4200</v>
      </c>
      <c r="M2615" s="40"/>
      <c r="N2615" s="40"/>
    </row>
    <row r="2616" spans="1:16">
      <c r="A2616" s="31" t="s">
        <v>4461</v>
      </c>
      <c r="C2616" s="32">
        <v>751866</v>
      </c>
      <c r="D2616" s="33" t="s">
        <v>6975</v>
      </c>
      <c r="E2616" s="31">
        <v>103911150</v>
      </c>
      <c r="F2616" s="31" t="s">
        <v>6976</v>
      </c>
      <c r="G2616" s="34">
        <v>396</v>
      </c>
      <c r="H2616" s="37">
        <v>0</v>
      </c>
      <c r="I2616" s="38">
        <v>396</v>
      </c>
      <c r="J2616" s="39" t="s">
        <v>4200</v>
      </c>
      <c r="M2616" s="40"/>
      <c r="N2616" s="40"/>
      <c r="O2616" s="40"/>
      <c r="P2616" s="43"/>
    </row>
    <row r="2617" spans="1:16" ht="12.75">
      <c r="A2617" s="31" t="s">
        <v>4461</v>
      </c>
      <c r="C2617" s="32">
        <v>757818</v>
      </c>
      <c r="D2617" s="33" t="s">
        <v>10073</v>
      </c>
      <c r="E2617" s="31">
        <v>133627600</v>
      </c>
      <c r="F2617" s="31" t="s">
        <v>10074</v>
      </c>
      <c r="G2617" s="34">
        <v>468</v>
      </c>
      <c r="H2617" s="37">
        <v>0</v>
      </c>
      <c r="I2617" s="38">
        <v>468</v>
      </c>
      <c r="J2617" s="39" t="s">
        <v>4200</v>
      </c>
    </row>
    <row r="2618" spans="1:16">
      <c r="A2618" s="31" t="s">
        <v>4461</v>
      </c>
      <c r="C2618" s="32">
        <v>748018</v>
      </c>
      <c r="D2618" s="33" t="s">
        <v>10075</v>
      </c>
      <c r="E2618" s="31">
        <v>144208382</v>
      </c>
      <c r="F2618" s="31" t="s">
        <v>10076</v>
      </c>
      <c r="G2618" s="34">
        <v>468</v>
      </c>
      <c r="H2618" s="37">
        <v>0</v>
      </c>
      <c r="I2618" s="38">
        <v>468</v>
      </c>
      <c r="J2618" s="39" t="s">
        <v>4200</v>
      </c>
      <c r="M2618" s="40"/>
      <c r="N2618" s="40"/>
    </row>
    <row r="2619" spans="1:16">
      <c r="A2619" s="31" t="s">
        <v>4461</v>
      </c>
      <c r="C2619" s="32">
        <v>754882</v>
      </c>
      <c r="D2619" s="33" t="s">
        <v>6977</v>
      </c>
      <c r="E2619" s="31">
        <v>28354923</v>
      </c>
      <c r="F2619" s="31" t="s">
        <v>6978</v>
      </c>
      <c r="G2619" s="34">
        <v>468</v>
      </c>
      <c r="H2619" s="37">
        <v>0</v>
      </c>
      <c r="I2619" s="38">
        <v>468</v>
      </c>
      <c r="J2619" s="39" t="s">
        <v>4200</v>
      </c>
      <c r="M2619" s="40"/>
      <c r="N2619" s="40"/>
    </row>
    <row r="2620" spans="1:16" ht="12.75">
      <c r="A2620" s="31" t="s">
        <v>4461</v>
      </c>
      <c r="C2620" s="32">
        <v>759511</v>
      </c>
      <c r="D2620" s="33" t="s">
        <v>9087</v>
      </c>
      <c r="E2620" s="31">
        <v>4022057</v>
      </c>
      <c r="F2620" s="31" t="s">
        <v>9088</v>
      </c>
      <c r="G2620" s="34">
        <v>234</v>
      </c>
      <c r="H2620" s="37">
        <v>0</v>
      </c>
      <c r="I2620" s="38">
        <v>234</v>
      </c>
      <c r="J2620" s="39" t="s">
        <v>4200</v>
      </c>
    </row>
    <row r="2621" spans="1:16">
      <c r="A2621" s="31" t="s">
        <v>4461</v>
      </c>
      <c r="C2621" s="32">
        <v>730849</v>
      </c>
      <c r="D2621" s="33" t="s">
        <v>6979</v>
      </c>
      <c r="E2621" s="44">
        <v>141777912</v>
      </c>
      <c r="F2621" s="31" t="s">
        <v>6980</v>
      </c>
      <c r="G2621" s="34">
        <v>234</v>
      </c>
      <c r="H2621" s="37">
        <v>0</v>
      </c>
      <c r="I2621" s="38">
        <v>234</v>
      </c>
      <c r="J2621" s="39" t="s">
        <v>4200</v>
      </c>
      <c r="K2621" s="43"/>
      <c r="L2621" s="43"/>
      <c r="M2621" s="43"/>
      <c r="N2621" s="43"/>
      <c r="O2621" s="41"/>
      <c r="P2621" s="43"/>
    </row>
    <row r="2622" spans="1:16" ht="12.75">
      <c r="A2622" s="31" t="s">
        <v>4461</v>
      </c>
      <c r="C2622" s="32">
        <v>759624</v>
      </c>
      <c r="D2622" s="33" t="s">
        <v>10077</v>
      </c>
      <c r="E2622" s="31">
        <v>136744259</v>
      </c>
      <c r="F2622" s="31" t="s">
        <v>10078</v>
      </c>
      <c r="G2622" s="34">
        <v>468</v>
      </c>
      <c r="H2622" s="37">
        <v>0</v>
      </c>
      <c r="I2622" s="38">
        <v>468</v>
      </c>
      <c r="J2622" s="39" t="s">
        <v>4200</v>
      </c>
    </row>
    <row r="2623" spans="1:16" ht="12.75">
      <c r="A2623" s="31" t="s">
        <v>4461</v>
      </c>
      <c r="C2623" s="32">
        <v>758933</v>
      </c>
      <c r="D2623" s="33" t="s">
        <v>10079</v>
      </c>
      <c r="E2623" s="31">
        <v>127556075</v>
      </c>
      <c r="F2623" s="31" t="s">
        <v>10080</v>
      </c>
      <c r="G2623" s="34">
        <v>468</v>
      </c>
      <c r="H2623" s="37">
        <v>0</v>
      </c>
      <c r="I2623" s="38">
        <v>468</v>
      </c>
      <c r="J2623" s="39" t="s">
        <v>4200</v>
      </c>
    </row>
    <row r="2624" spans="1:16">
      <c r="A2624" s="31" t="s">
        <v>4461</v>
      </c>
      <c r="C2624" s="32">
        <v>744154</v>
      </c>
      <c r="D2624" s="33" t="s">
        <v>6981</v>
      </c>
      <c r="E2624" s="44">
        <v>37171174</v>
      </c>
      <c r="F2624" s="31" t="s">
        <v>6982</v>
      </c>
      <c r="G2624" s="34">
        <v>198</v>
      </c>
      <c r="H2624" s="37">
        <v>0</v>
      </c>
      <c r="I2624" s="38">
        <v>198</v>
      </c>
      <c r="J2624" s="39" t="s">
        <v>4200</v>
      </c>
      <c r="K2624" s="43"/>
      <c r="L2624" s="43"/>
      <c r="M2624" s="43"/>
      <c r="N2624" s="43"/>
      <c r="O2624" s="41"/>
      <c r="P2624" s="43"/>
    </row>
    <row r="2625" spans="1:16" ht="12.75">
      <c r="A2625" s="31" t="s">
        <v>4461</v>
      </c>
      <c r="C2625" s="32">
        <v>757020</v>
      </c>
      <c r="D2625" s="33" t="s">
        <v>10081</v>
      </c>
      <c r="E2625" s="31">
        <v>1468856</v>
      </c>
      <c r="F2625" s="31" t="s">
        <v>10082</v>
      </c>
      <c r="G2625" s="34">
        <v>234</v>
      </c>
      <c r="H2625" s="37">
        <v>0</v>
      </c>
      <c r="I2625" s="38">
        <v>234</v>
      </c>
      <c r="J2625" s="39" t="s">
        <v>4200</v>
      </c>
    </row>
    <row r="2626" spans="1:16" ht="12.75">
      <c r="A2626" s="31" t="s">
        <v>4461</v>
      </c>
      <c r="C2626" s="32">
        <v>759834</v>
      </c>
      <c r="D2626" s="33" t="s">
        <v>10083</v>
      </c>
      <c r="E2626" s="31">
        <v>105667213</v>
      </c>
      <c r="F2626" s="31" t="s">
        <v>10084</v>
      </c>
      <c r="G2626" s="34">
        <v>468</v>
      </c>
      <c r="H2626" s="37">
        <v>0</v>
      </c>
      <c r="I2626" s="38">
        <v>468</v>
      </c>
      <c r="J2626" s="39" t="s">
        <v>4200</v>
      </c>
    </row>
    <row r="2627" spans="1:16" ht="12.75">
      <c r="A2627" s="31" t="s">
        <v>4461</v>
      </c>
      <c r="C2627" s="32">
        <v>757501</v>
      </c>
      <c r="D2627" s="33" t="s">
        <v>10085</v>
      </c>
      <c r="E2627" s="31">
        <v>127650713</v>
      </c>
      <c r="F2627" s="31" t="s">
        <v>10086</v>
      </c>
      <c r="G2627" s="34">
        <v>234</v>
      </c>
      <c r="H2627" s="37">
        <v>0</v>
      </c>
      <c r="I2627" s="38">
        <v>234</v>
      </c>
      <c r="J2627" s="39" t="s">
        <v>4200</v>
      </c>
    </row>
    <row r="2628" spans="1:16">
      <c r="A2628" s="31" t="s">
        <v>4461</v>
      </c>
      <c r="C2628" s="32">
        <v>634156</v>
      </c>
      <c r="D2628" s="33" t="s">
        <v>10087</v>
      </c>
      <c r="E2628" s="31">
        <v>79265551</v>
      </c>
      <c r="F2628" s="31" t="s">
        <v>10088</v>
      </c>
      <c r="G2628" s="34">
        <v>171</v>
      </c>
      <c r="H2628" s="37">
        <v>0</v>
      </c>
      <c r="I2628" s="38">
        <v>171</v>
      </c>
      <c r="J2628" s="39" t="s">
        <v>4200</v>
      </c>
      <c r="M2628" s="40"/>
      <c r="N2628" s="40"/>
      <c r="O2628" s="40"/>
      <c r="P2628" s="43"/>
    </row>
    <row r="2629" spans="1:16" ht="12.75">
      <c r="A2629" s="31" t="s">
        <v>4461</v>
      </c>
      <c r="C2629" s="32">
        <v>758455</v>
      </c>
      <c r="D2629" s="33" t="s">
        <v>9089</v>
      </c>
      <c r="E2629" s="31">
        <v>147176325</v>
      </c>
      <c r="F2629" s="31" t="s">
        <v>9090</v>
      </c>
      <c r="G2629" s="34">
        <v>198</v>
      </c>
      <c r="H2629" s="37">
        <v>0</v>
      </c>
      <c r="I2629" s="38">
        <v>198</v>
      </c>
      <c r="J2629" s="39" t="s">
        <v>4200</v>
      </c>
    </row>
    <row r="2630" spans="1:16">
      <c r="A2630" s="31" t="s">
        <v>4461</v>
      </c>
      <c r="C2630" s="32">
        <v>717416</v>
      </c>
      <c r="D2630" s="33" t="s">
        <v>6234</v>
      </c>
      <c r="E2630" s="31">
        <v>132070920</v>
      </c>
      <c r="F2630" s="31" t="s">
        <v>6235</v>
      </c>
      <c r="G2630" s="34">
        <v>99</v>
      </c>
      <c r="H2630" s="37">
        <v>0</v>
      </c>
      <c r="I2630" s="38">
        <v>99</v>
      </c>
      <c r="J2630" s="39" t="s">
        <v>4200</v>
      </c>
      <c r="M2630" s="40"/>
      <c r="N2630" s="40"/>
    </row>
    <row r="2631" spans="1:16" ht="12.75">
      <c r="A2631" s="31" t="s">
        <v>4461</v>
      </c>
      <c r="C2631" s="32">
        <v>756808</v>
      </c>
      <c r="D2631" s="33" t="s">
        <v>9091</v>
      </c>
      <c r="E2631" s="31">
        <v>153576556</v>
      </c>
      <c r="F2631" s="31" t="s">
        <v>9092</v>
      </c>
      <c r="G2631" s="34">
        <v>234</v>
      </c>
      <c r="H2631" s="37">
        <v>0</v>
      </c>
      <c r="I2631" s="38">
        <v>234</v>
      </c>
      <c r="J2631" s="39" t="s">
        <v>4200</v>
      </c>
    </row>
    <row r="2632" spans="1:16" ht="12.75">
      <c r="A2632" s="31" t="s">
        <v>4461</v>
      </c>
      <c r="C2632" s="32">
        <v>756034</v>
      </c>
      <c r="D2632" s="33" t="s">
        <v>6983</v>
      </c>
      <c r="E2632" s="31">
        <v>111135649</v>
      </c>
      <c r="F2632" s="31" t="s">
        <v>6984</v>
      </c>
      <c r="G2632" s="34">
        <v>468</v>
      </c>
      <c r="H2632" s="37">
        <v>0</v>
      </c>
      <c r="I2632" s="38">
        <v>468</v>
      </c>
      <c r="J2632" s="39" t="s">
        <v>4200</v>
      </c>
    </row>
    <row r="2633" spans="1:16" ht="12.75">
      <c r="A2633" s="31" t="s">
        <v>4461</v>
      </c>
      <c r="C2633" s="32">
        <v>758100</v>
      </c>
      <c r="D2633" s="33" t="s">
        <v>10089</v>
      </c>
      <c r="E2633" s="31">
        <v>110914377</v>
      </c>
      <c r="F2633" s="31" t="s">
        <v>10090</v>
      </c>
      <c r="G2633" s="34">
        <v>450</v>
      </c>
      <c r="H2633" s="37">
        <v>0</v>
      </c>
      <c r="I2633" s="38">
        <v>450</v>
      </c>
      <c r="J2633" s="39" t="s">
        <v>4200</v>
      </c>
    </row>
    <row r="2634" spans="1:16" ht="12.75">
      <c r="A2634" s="31" t="s">
        <v>4461</v>
      </c>
      <c r="C2634" s="32">
        <v>756772</v>
      </c>
      <c r="D2634" s="33" t="s">
        <v>9093</v>
      </c>
      <c r="E2634" s="31">
        <v>138077497</v>
      </c>
      <c r="F2634" s="31" t="s">
        <v>9094</v>
      </c>
      <c r="G2634" s="34">
        <v>216</v>
      </c>
      <c r="H2634" s="37">
        <v>0</v>
      </c>
      <c r="I2634" s="38">
        <v>216</v>
      </c>
      <c r="J2634" s="39" t="s">
        <v>4200</v>
      </c>
    </row>
    <row r="2635" spans="1:16" ht="12.75">
      <c r="A2635" s="31" t="s">
        <v>4461</v>
      </c>
      <c r="C2635" s="32">
        <v>759141</v>
      </c>
      <c r="D2635" s="33" t="s">
        <v>9095</v>
      </c>
      <c r="E2635" s="31">
        <v>137524236</v>
      </c>
      <c r="F2635" s="31" t="s">
        <v>9096</v>
      </c>
      <c r="G2635" s="34">
        <v>234</v>
      </c>
      <c r="H2635" s="37">
        <v>0</v>
      </c>
      <c r="I2635" s="38">
        <v>234</v>
      </c>
      <c r="J2635" s="39" t="s">
        <v>4200</v>
      </c>
    </row>
    <row r="2636" spans="1:16">
      <c r="A2636" s="31" t="s">
        <v>4461</v>
      </c>
      <c r="C2636" s="32">
        <v>696931</v>
      </c>
      <c r="D2636" s="33" t="s">
        <v>6236</v>
      </c>
      <c r="E2636" s="31">
        <v>131319657</v>
      </c>
      <c r="F2636" s="31" t="s">
        <v>6237</v>
      </c>
      <c r="G2636" s="34">
        <v>234</v>
      </c>
      <c r="H2636" s="37">
        <v>0</v>
      </c>
      <c r="I2636" s="38">
        <v>234</v>
      </c>
      <c r="J2636" s="39" t="s">
        <v>4200</v>
      </c>
      <c r="M2636" s="40"/>
      <c r="N2636" s="40"/>
    </row>
    <row r="2637" spans="1:16">
      <c r="A2637" s="31" t="s">
        <v>4461</v>
      </c>
      <c r="C2637" s="32">
        <v>745851</v>
      </c>
      <c r="D2637" s="33" t="s">
        <v>6238</v>
      </c>
      <c r="E2637" s="31">
        <v>139529596</v>
      </c>
      <c r="F2637" s="31" t="s">
        <v>6239</v>
      </c>
      <c r="G2637" s="34">
        <v>189</v>
      </c>
      <c r="H2637" s="37">
        <v>0</v>
      </c>
      <c r="I2637" s="38">
        <v>189</v>
      </c>
      <c r="J2637" s="39" t="s">
        <v>4200</v>
      </c>
      <c r="M2637" s="40"/>
      <c r="N2637" s="40"/>
    </row>
    <row r="2638" spans="1:16">
      <c r="A2638" s="31" t="s">
        <v>4461</v>
      </c>
      <c r="C2638" s="32">
        <v>752919</v>
      </c>
      <c r="D2638" s="33" t="s">
        <v>6240</v>
      </c>
      <c r="E2638" s="44">
        <v>130680801</v>
      </c>
      <c r="F2638" s="31" t="s">
        <v>6241</v>
      </c>
      <c r="G2638" s="34">
        <v>234</v>
      </c>
      <c r="H2638" s="37">
        <v>0</v>
      </c>
      <c r="I2638" s="38">
        <v>234</v>
      </c>
      <c r="J2638" s="39" t="s">
        <v>4200</v>
      </c>
      <c r="K2638" s="43"/>
      <c r="L2638" s="43"/>
      <c r="M2638" s="43"/>
      <c r="N2638" s="43"/>
      <c r="O2638" s="41"/>
      <c r="P2638" s="43"/>
    </row>
    <row r="2639" spans="1:16" ht="12.75">
      <c r="A2639" s="31" t="s">
        <v>4461</v>
      </c>
      <c r="C2639" s="32">
        <v>757685</v>
      </c>
      <c r="D2639" s="33" t="s">
        <v>10091</v>
      </c>
      <c r="E2639" s="31">
        <v>45926648</v>
      </c>
      <c r="F2639" s="31" t="s">
        <v>10092</v>
      </c>
      <c r="G2639" s="34">
        <v>468</v>
      </c>
      <c r="H2639" s="37">
        <v>0</v>
      </c>
      <c r="I2639" s="38">
        <v>468</v>
      </c>
      <c r="J2639" s="39" t="s">
        <v>4200</v>
      </c>
    </row>
    <row r="2640" spans="1:16" ht="12.75">
      <c r="A2640" s="31" t="s">
        <v>4461</v>
      </c>
      <c r="C2640" s="32">
        <v>759683</v>
      </c>
      <c r="D2640" s="33" t="s">
        <v>9099</v>
      </c>
      <c r="E2640" s="31">
        <v>108866683</v>
      </c>
      <c r="F2640" s="31" t="s">
        <v>9100</v>
      </c>
      <c r="G2640" s="34">
        <v>117</v>
      </c>
      <c r="H2640" s="37">
        <v>0</v>
      </c>
      <c r="I2640" s="38">
        <v>117</v>
      </c>
      <c r="J2640" s="39" t="s">
        <v>4200</v>
      </c>
    </row>
    <row r="2641" spans="1:16" ht="12.75">
      <c r="A2641" s="31" t="s">
        <v>4461</v>
      </c>
      <c r="C2641" s="32">
        <v>756735</v>
      </c>
      <c r="D2641" s="33" t="s">
        <v>9101</v>
      </c>
      <c r="E2641" s="31">
        <v>107188298</v>
      </c>
      <c r="F2641" s="31" t="s">
        <v>9102</v>
      </c>
      <c r="G2641" s="34">
        <v>234</v>
      </c>
      <c r="H2641" s="37">
        <v>0</v>
      </c>
      <c r="I2641" s="38">
        <v>234</v>
      </c>
      <c r="J2641" s="39" t="s">
        <v>4200</v>
      </c>
    </row>
    <row r="2642" spans="1:16">
      <c r="A2642" s="31" t="s">
        <v>4461</v>
      </c>
      <c r="C2642" s="32">
        <v>750048</v>
      </c>
      <c r="D2642" s="33" t="s">
        <v>9103</v>
      </c>
      <c r="E2642" s="31">
        <v>90747860</v>
      </c>
      <c r="F2642" s="31" t="s">
        <v>9104</v>
      </c>
      <c r="G2642" s="34">
        <v>117</v>
      </c>
      <c r="H2642" s="37">
        <v>0</v>
      </c>
      <c r="I2642" s="38">
        <v>117</v>
      </c>
      <c r="J2642" s="39" t="s">
        <v>4200</v>
      </c>
      <c r="M2642" s="40"/>
      <c r="N2642" s="40"/>
    </row>
    <row r="2643" spans="1:16">
      <c r="A2643" s="31" t="s">
        <v>4461</v>
      </c>
      <c r="C2643" s="32">
        <v>749112</v>
      </c>
      <c r="D2643" s="33" t="s">
        <v>6985</v>
      </c>
      <c r="E2643" s="31">
        <v>27905250</v>
      </c>
      <c r="F2643" s="31" t="s">
        <v>6986</v>
      </c>
      <c r="G2643" s="34">
        <v>414</v>
      </c>
      <c r="H2643" s="37">
        <v>0</v>
      </c>
      <c r="I2643" s="38">
        <v>414</v>
      </c>
      <c r="J2643" s="39" t="s">
        <v>4200</v>
      </c>
      <c r="K2643" s="43"/>
      <c r="L2643" s="43"/>
      <c r="M2643" s="43"/>
      <c r="N2643" s="43"/>
      <c r="O2643" s="41"/>
      <c r="P2643" s="43"/>
    </row>
    <row r="2644" spans="1:16">
      <c r="A2644" s="31" t="s">
        <v>4461</v>
      </c>
      <c r="C2644" s="32">
        <v>745747</v>
      </c>
      <c r="D2644" s="33" t="s">
        <v>6242</v>
      </c>
      <c r="E2644" s="31">
        <v>131486375</v>
      </c>
      <c r="F2644" s="31" t="s">
        <v>6243</v>
      </c>
      <c r="G2644" s="34">
        <v>40.5</v>
      </c>
      <c r="H2644" s="37">
        <v>0</v>
      </c>
      <c r="I2644" s="38">
        <v>40.5</v>
      </c>
      <c r="J2644" s="39" t="s">
        <v>4200</v>
      </c>
      <c r="M2644" s="40"/>
      <c r="N2644" s="40"/>
    </row>
    <row r="2645" spans="1:16">
      <c r="A2645" s="31" t="s">
        <v>4461</v>
      </c>
      <c r="C2645" s="32">
        <v>750103</v>
      </c>
      <c r="D2645" s="33" t="s">
        <v>6244</v>
      </c>
      <c r="E2645" s="31">
        <v>3782320</v>
      </c>
      <c r="F2645" s="31" t="s">
        <v>6245</v>
      </c>
      <c r="G2645" s="34">
        <v>351</v>
      </c>
      <c r="H2645" s="37">
        <v>0</v>
      </c>
      <c r="I2645" s="38">
        <v>351</v>
      </c>
      <c r="J2645" s="39" t="s">
        <v>4200</v>
      </c>
      <c r="M2645" s="40"/>
      <c r="N2645" s="40"/>
      <c r="O2645" s="40"/>
      <c r="P2645" s="43"/>
    </row>
    <row r="2646" spans="1:16" ht="12.75">
      <c r="A2646" s="31" t="s">
        <v>4461</v>
      </c>
      <c r="C2646" s="32">
        <v>759548</v>
      </c>
      <c r="D2646" s="33" t="s">
        <v>10093</v>
      </c>
      <c r="E2646" s="31">
        <v>67484339</v>
      </c>
      <c r="F2646" s="31" t="s">
        <v>10094</v>
      </c>
      <c r="G2646" s="34">
        <v>468</v>
      </c>
      <c r="H2646" s="37">
        <v>0</v>
      </c>
      <c r="I2646" s="38">
        <v>468</v>
      </c>
      <c r="J2646" s="39" t="s">
        <v>4200</v>
      </c>
    </row>
    <row r="2647" spans="1:16">
      <c r="A2647" s="31" t="s">
        <v>4461</v>
      </c>
      <c r="C2647" s="32">
        <v>740298</v>
      </c>
      <c r="D2647" s="33" t="s">
        <v>6246</v>
      </c>
      <c r="E2647" s="31">
        <v>137473755</v>
      </c>
      <c r="F2647" s="31" t="s">
        <v>6247</v>
      </c>
      <c r="G2647" s="34">
        <v>234</v>
      </c>
      <c r="H2647" s="37">
        <v>0</v>
      </c>
      <c r="I2647" s="38">
        <v>234</v>
      </c>
      <c r="J2647" s="39" t="s">
        <v>4200</v>
      </c>
      <c r="M2647" s="40"/>
      <c r="N2647" s="40"/>
      <c r="O2647" s="40"/>
      <c r="P2647" s="43"/>
    </row>
    <row r="2648" spans="1:16" ht="12.75">
      <c r="A2648" s="31" t="s">
        <v>4461</v>
      </c>
      <c r="C2648" s="32">
        <v>759930</v>
      </c>
      <c r="D2648" s="33" t="s">
        <v>9107</v>
      </c>
      <c r="E2648" s="31">
        <v>3123170</v>
      </c>
      <c r="F2648" s="31" t="s">
        <v>9108</v>
      </c>
      <c r="G2648" s="34">
        <v>234</v>
      </c>
      <c r="H2648" s="37">
        <v>0</v>
      </c>
      <c r="I2648" s="38">
        <v>234</v>
      </c>
      <c r="J2648" s="39" t="s">
        <v>4200</v>
      </c>
    </row>
    <row r="2649" spans="1:16" ht="12.75">
      <c r="A2649" s="31" t="s">
        <v>4461</v>
      </c>
      <c r="C2649" s="32">
        <v>757749</v>
      </c>
      <c r="D2649" s="33" t="s">
        <v>10095</v>
      </c>
      <c r="E2649" s="31">
        <v>32979789</v>
      </c>
      <c r="F2649" s="31" t="s">
        <v>10096</v>
      </c>
      <c r="G2649" s="34">
        <v>468</v>
      </c>
      <c r="H2649" s="37">
        <v>0</v>
      </c>
      <c r="I2649" s="38">
        <v>468</v>
      </c>
      <c r="J2649" s="39" t="s">
        <v>4200</v>
      </c>
    </row>
    <row r="2650" spans="1:16">
      <c r="A2650" s="31" t="s">
        <v>4461</v>
      </c>
      <c r="C2650" s="32">
        <v>698983</v>
      </c>
      <c r="D2650" s="33" t="s">
        <v>6248</v>
      </c>
      <c r="E2650" s="31">
        <v>110630042</v>
      </c>
      <c r="F2650" s="31" t="s">
        <v>6249</v>
      </c>
      <c r="G2650" s="34">
        <v>234</v>
      </c>
      <c r="H2650" s="37">
        <v>0</v>
      </c>
      <c r="I2650" s="38">
        <v>234</v>
      </c>
      <c r="J2650" s="39" t="s">
        <v>4200</v>
      </c>
      <c r="M2650" s="40"/>
      <c r="N2650" s="40"/>
      <c r="O2650" s="40"/>
      <c r="P2650" s="43"/>
    </row>
    <row r="2651" spans="1:16" ht="12.75">
      <c r="A2651" s="31" t="s">
        <v>4461</v>
      </c>
      <c r="C2651" s="32">
        <v>756923</v>
      </c>
      <c r="D2651" s="33" t="s">
        <v>9109</v>
      </c>
      <c r="E2651" s="31">
        <v>556300749</v>
      </c>
      <c r="F2651" s="31" t="s">
        <v>9110</v>
      </c>
      <c r="G2651" s="34">
        <v>234</v>
      </c>
      <c r="H2651" s="37">
        <v>0</v>
      </c>
      <c r="I2651" s="38">
        <v>234</v>
      </c>
      <c r="J2651" s="39" t="s">
        <v>4200</v>
      </c>
    </row>
    <row r="2652" spans="1:16" ht="12.75">
      <c r="A2652" s="31" t="s">
        <v>4461</v>
      </c>
      <c r="C2652" s="32">
        <v>758825</v>
      </c>
      <c r="D2652" s="33" t="s">
        <v>10097</v>
      </c>
      <c r="E2652" s="31">
        <v>134583843</v>
      </c>
      <c r="F2652" s="31" t="s">
        <v>10098</v>
      </c>
      <c r="G2652" s="34">
        <v>396</v>
      </c>
      <c r="H2652" s="37">
        <v>0</v>
      </c>
      <c r="I2652" s="38">
        <v>396</v>
      </c>
      <c r="J2652" s="39" t="s">
        <v>4200</v>
      </c>
    </row>
    <row r="2653" spans="1:16" ht="12.75">
      <c r="A2653" s="31" t="s">
        <v>4461</v>
      </c>
      <c r="C2653" s="32">
        <v>759147</v>
      </c>
      <c r="D2653" s="33" t="s">
        <v>9111</v>
      </c>
      <c r="E2653" s="31">
        <v>107628359400</v>
      </c>
      <c r="F2653" s="31" t="s">
        <v>9112</v>
      </c>
      <c r="G2653" s="34">
        <v>234</v>
      </c>
      <c r="H2653" s="37">
        <v>0</v>
      </c>
      <c r="I2653" s="38">
        <v>234</v>
      </c>
      <c r="J2653" s="39" t="s">
        <v>4200</v>
      </c>
    </row>
    <row r="2654" spans="1:16" ht="12.75">
      <c r="A2654" s="31" t="s">
        <v>4461</v>
      </c>
      <c r="C2654" s="32">
        <v>759110</v>
      </c>
      <c r="D2654" s="33" t="s">
        <v>10099</v>
      </c>
      <c r="E2654" s="31">
        <v>551884745</v>
      </c>
      <c r="F2654" s="31" t="s">
        <v>10100</v>
      </c>
      <c r="G2654" s="34">
        <v>468</v>
      </c>
      <c r="H2654" s="37">
        <v>0</v>
      </c>
      <c r="I2654" s="38">
        <v>468</v>
      </c>
      <c r="J2654" s="39" t="s">
        <v>4200</v>
      </c>
    </row>
    <row r="2655" spans="1:16">
      <c r="A2655" s="31" t="s">
        <v>4461</v>
      </c>
      <c r="C2655" s="32">
        <v>736710</v>
      </c>
      <c r="D2655" s="33" t="s">
        <v>9113</v>
      </c>
      <c r="E2655" s="44">
        <v>461478262</v>
      </c>
      <c r="F2655" s="31" t="s">
        <v>9114</v>
      </c>
      <c r="G2655" s="34">
        <v>234</v>
      </c>
      <c r="H2655" s="37">
        <v>0</v>
      </c>
      <c r="I2655" s="38">
        <v>234</v>
      </c>
      <c r="J2655" s="39" t="s">
        <v>4200</v>
      </c>
      <c r="K2655" s="43"/>
      <c r="L2655" s="43"/>
      <c r="M2655" s="43"/>
      <c r="N2655" s="43"/>
      <c r="O2655" s="41"/>
      <c r="P2655" s="43"/>
    </row>
    <row r="2656" spans="1:16" ht="12.75">
      <c r="A2656" s="31" t="s">
        <v>4461</v>
      </c>
      <c r="C2656" s="32">
        <v>759506</v>
      </c>
      <c r="D2656" s="33" t="s">
        <v>10101</v>
      </c>
      <c r="E2656" s="31">
        <v>142961377</v>
      </c>
      <c r="F2656" s="31" t="s">
        <v>10102</v>
      </c>
      <c r="G2656" s="34">
        <v>468</v>
      </c>
      <c r="H2656" s="37">
        <v>0</v>
      </c>
      <c r="I2656" s="38">
        <v>468</v>
      </c>
      <c r="J2656" s="39" t="s">
        <v>4200</v>
      </c>
    </row>
    <row r="2657" spans="1:16">
      <c r="A2657" s="31" t="s">
        <v>4461</v>
      </c>
      <c r="C2657" s="32">
        <v>744850</v>
      </c>
      <c r="D2657" s="33" t="s">
        <v>6987</v>
      </c>
      <c r="E2657" s="31">
        <v>86546744</v>
      </c>
      <c r="F2657" s="31" t="s">
        <v>6988</v>
      </c>
      <c r="G2657" s="34">
        <v>306</v>
      </c>
      <c r="H2657" s="37">
        <v>0</v>
      </c>
      <c r="I2657" s="38">
        <v>306</v>
      </c>
      <c r="J2657" s="39" t="s">
        <v>4200</v>
      </c>
      <c r="M2657" s="40"/>
      <c r="N2657" s="40"/>
      <c r="O2657" s="40"/>
      <c r="P2657" s="43"/>
    </row>
    <row r="2658" spans="1:16">
      <c r="A2658" s="31" t="s">
        <v>4461</v>
      </c>
      <c r="C2658" s="32">
        <v>748954</v>
      </c>
      <c r="D2658" s="33" t="s">
        <v>6989</v>
      </c>
      <c r="E2658" s="31">
        <v>83426764</v>
      </c>
      <c r="F2658" s="31" t="s">
        <v>6990</v>
      </c>
      <c r="G2658" s="34">
        <v>351</v>
      </c>
      <c r="H2658" s="37">
        <v>0</v>
      </c>
      <c r="I2658" s="38">
        <v>351</v>
      </c>
      <c r="J2658" s="39" t="s">
        <v>4200</v>
      </c>
      <c r="M2658" s="40"/>
      <c r="N2658" s="40"/>
    </row>
    <row r="2659" spans="1:16">
      <c r="A2659" s="31" t="s">
        <v>4461</v>
      </c>
      <c r="C2659" s="32">
        <v>749227</v>
      </c>
      <c r="D2659" s="33" t="s">
        <v>6250</v>
      </c>
      <c r="E2659" s="31">
        <v>95992072</v>
      </c>
      <c r="F2659" s="31" t="s">
        <v>6251</v>
      </c>
      <c r="G2659" s="34">
        <v>234</v>
      </c>
      <c r="H2659" s="37">
        <v>0</v>
      </c>
      <c r="I2659" s="38">
        <v>234</v>
      </c>
      <c r="J2659" s="39" t="s">
        <v>4200</v>
      </c>
      <c r="M2659" s="40"/>
      <c r="N2659" s="40"/>
      <c r="O2659" s="40"/>
      <c r="P2659" s="43"/>
    </row>
    <row r="2660" spans="1:16" ht="12.75">
      <c r="A2660" s="31" t="s">
        <v>4461</v>
      </c>
      <c r="C2660" s="32">
        <v>755361</v>
      </c>
      <c r="D2660" s="33" t="s">
        <v>6991</v>
      </c>
      <c r="E2660" s="31">
        <v>67270703</v>
      </c>
      <c r="F2660" s="31" t="s">
        <v>6992</v>
      </c>
      <c r="G2660" s="34">
        <v>468</v>
      </c>
      <c r="H2660" s="37">
        <v>0</v>
      </c>
      <c r="I2660" s="38">
        <v>468</v>
      </c>
      <c r="J2660" s="39" t="s">
        <v>4200</v>
      </c>
    </row>
    <row r="2661" spans="1:16" ht="12.75">
      <c r="A2661" s="31" t="s">
        <v>4461</v>
      </c>
      <c r="C2661" s="32">
        <v>759879</v>
      </c>
      <c r="D2661" s="33" t="s">
        <v>10103</v>
      </c>
      <c r="E2661" s="31">
        <v>142332388</v>
      </c>
      <c r="F2661" s="31" t="s">
        <v>10104</v>
      </c>
      <c r="G2661" s="34">
        <v>468</v>
      </c>
      <c r="H2661" s="37">
        <v>0</v>
      </c>
      <c r="I2661" s="38">
        <v>468</v>
      </c>
      <c r="J2661" s="39" t="s">
        <v>4200</v>
      </c>
    </row>
    <row r="2662" spans="1:16" ht="12.75">
      <c r="A2662" s="31" t="s">
        <v>4461</v>
      </c>
      <c r="C2662" s="32">
        <v>757681</v>
      </c>
      <c r="D2662" s="33" t="s">
        <v>10105</v>
      </c>
      <c r="E2662" s="31">
        <v>127564045</v>
      </c>
      <c r="F2662" s="31" t="s">
        <v>10106</v>
      </c>
      <c r="G2662" s="34">
        <v>432</v>
      </c>
      <c r="H2662" s="37">
        <v>0</v>
      </c>
      <c r="I2662" s="38">
        <v>432</v>
      </c>
      <c r="J2662" s="39" t="s">
        <v>4200</v>
      </c>
    </row>
    <row r="2663" spans="1:16">
      <c r="A2663" s="31" t="s">
        <v>4461</v>
      </c>
      <c r="C2663" s="32">
        <v>754462</v>
      </c>
      <c r="D2663" s="33" t="s">
        <v>6252</v>
      </c>
      <c r="E2663" s="31">
        <v>13847159</v>
      </c>
      <c r="F2663" s="31" t="s">
        <v>6253</v>
      </c>
      <c r="G2663" s="34">
        <v>234</v>
      </c>
      <c r="H2663" s="37">
        <v>0</v>
      </c>
      <c r="I2663" s="38">
        <v>234</v>
      </c>
      <c r="J2663" s="39" t="s">
        <v>4200</v>
      </c>
      <c r="M2663" s="40"/>
      <c r="N2663" s="40"/>
      <c r="O2663" s="40"/>
      <c r="P2663" s="43"/>
    </row>
    <row r="2664" spans="1:16">
      <c r="A2664" s="31" t="s">
        <v>4461</v>
      </c>
      <c r="C2664" s="32">
        <v>751322</v>
      </c>
      <c r="D2664" s="33" t="s">
        <v>6993</v>
      </c>
      <c r="E2664" s="31">
        <v>148721793</v>
      </c>
      <c r="F2664" s="31" t="s">
        <v>6994</v>
      </c>
      <c r="G2664" s="34">
        <v>468</v>
      </c>
      <c r="H2664" s="37">
        <v>0</v>
      </c>
      <c r="I2664" s="38">
        <v>468</v>
      </c>
      <c r="J2664" s="39" t="s">
        <v>4200</v>
      </c>
      <c r="M2664" s="40"/>
      <c r="N2664" s="40"/>
    </row>
    <row r="2665" spans="1:16" ht="12.75">
      <c r="A2665" s="31" t="s">
        <v>4461</v>
      </c>
      <c r="C2665" s="32">
        <v>755891</v>
      </c>
      <c r="D2665" s="33" t="s">
        <v>6254</v>
      </c>
      <c r="E2665" s="31">
        <v>127489645</v>
      </c>
      <c r="F2665" s="31" t="s">
        <v>6255</v>
      </c>
      <c r="G2665" s="34">
        <v>234</v>
      </c>
      <c r="H2665" s="37">
        <v>0</v>
      </c>
      <c r="I2665" s="38">
        <v>234</v>
      </c>
      <c r="J2665" s="39" t="s">
        <v>4200</v>
      </c>
    </row>
    <row r="2666" spans="1:16">
      <c r="A2666" s="31" t="s">
        <v>4461</v>
      </c>
      <c r="C2666" s="32">
        <v>731898</v>
      </c>
      <c r="D2666" s="33" t="s">
        <v>6256</v>
      </c>
      <c r="E2666" s="31">
        <v>99691123</v>
      </c>
      <c r="F2666" s="31" t="s">
        <v>6257</v>
      </c>
      <c r="G2666" s="34">
        <v>198</v>
      </c>
      <c r="H2666" s="37">
        <v>0</v>
      </c>
      <c r="I2666" s="38">
        <v>198</v>
      </c>
      <c r="J2666" s="39" t="s">
        <v>4200</v>
      </c>
      <c r="M2666" s="40"/>
      <c r="N2666" s="40"/>
      <c r="O2666" s="40"/>
      <c r="P2666" s="43"/>
    </row>
    <row r="2667" spans="1:16" ht="12.75">
      <c r="A2667" s="31" t="s">
        <v>4461</v>
      </c>
      <c r="C2667" s="32">
        <v>759442</v>
      </c>
      <c r="D2667" s="33" t="s">
        <v>10107</v>
      </c>
      <c r="E2667" s="31">
        <v>131557868</v>
      </c>
      <c r="F2667" s="31" t="s">
        <v>10108</v>
      </c>
      <c r="G2667" s="34">
        <v>468</v>
      </c>
      <c r="H2667" s="37">
        <v>0</v>
      </c>
      <c r="I2667" s="38">
        <v>468</v>
      </c>
      <c r="J2667" s="39" t="s">
        <v>4200</v>
      </c>
    </row>
    <row r="2668" spans="1:16" ht="12.75">
      <c r="A2668" s="31" t="s">
        <v>4461</v>
      </c>
      <c r="C2668" s="32">
        <v>759253</v>
      </c>
      <c r="D2668" s="33" t="s">
        <v>10109</v>
      </c>
      <c r="E2668" s="31">
        <v>125916660</v>
      </c>
      <c r="F2668" s="31" t="s">
        <v>10110</v>
      </c>
      <c r="G2668" s="34">
        <v>468</v>
      </c>
      <c r="H2668" s="37">
        <v>0</v>
      </c>
      <c r="I2668" s="38">
        <v>468</v>
      </c>
      <c r="J2668" s="39" t="s">
        <v>4200</v>
      </c>
    </row>
    <row r="2669" spans="1:16">
      <c r="A2669" s="31" t="s">
        <v>4461</v>
      </c>
      <c r="C2669" s="32">
        <v>743862</v>
      </c>
      <c r="D2669" s="33" t="s">
        <v>6995</v>
      </c>
      <c r="E2669" s="31">
        <v>136837869</v>
      </c>
      <c r="F2669" s="31" t="s">
        <v>6996</v>
      </c>
      <c r="G2669" s="34">
        <v>234</v>
      </c>
      <c r="H2669" s="37">
        <v>0</v>
      </c>
      <c r="I2669" s="38">
        <v>234</v>
      </c>
      <c r="J2669" s="39" t="s">
        <v>4200</v>
      </c>
      <c r="M2669" s="40"/>
      <c r="N2669" s="40"/>
      <c r="O2669" s="40"/>
      <c r="P2669" s="43"/>
    </row>
    <row r="2670" spans="1:16" ht="12.75">
      <c r="A2670" s="31" t="s">
        <v>4461</v>
      </c>
      <c r="C2670" s="32">
        <v>757340</v>
      </c>
      <c r="D2670" s="33" t="s">
        <v>10111</v>
      </c>
      <c r="E2670" s="31">
        <v>128673997</v>
      </c>
      <c r="F2670" s="31" t="s">
        <v>10112</v>
      </c>
      <c r="G2670" s="34">
        <v>468</v>
      </c>
      <c r="H2670" s="37">
        <v>0</v>
      </c>
      <c r="I2670" s="38">
        <v>468</v>
      </c>
      <c r="J2670" s="39" t="s">
        <v>4200</v>
      </c>
    </row>
    <row r="2671" spans="1:16" ht="12.75">
      <c r="A2671" s="31" t="s">
        <v>4461</v>
      </c>
      <c r="C2671" s="32">
        <v>758739</v>
      </c>
      <c r="D2671" s="33" t="s">
        <v>10113</v>
      </c>
      <c r="E2671" s="31">
        <v>109883263</v>
      </c>
      <c r="F2671" s="31" t="s">
        <v>10114</v>
      </c>
      <c r="G2671" s="34">
        <v>234</v>
      </c>
      <c r="H2671" s="37">
        <v>0</v>
      </c>
      <c r="I2671" s="38">
        <v>234</v>
      </c>
      <c r="J2671" s="39" t="s">
        <v>4200</v>
      </c>
    </row>
    <row r="2672" spans="1:16" ht="12.75">
      <c r="A2672" s="31" t="s">
        <v>4461</v>
      </c>
      <c r="C2672" s="32">
        <v>755221</v>
      </c>
      <c r="D2672" s="33" t="s">
        <v>6997</v>
      </c>
      <c r="E2672" s="31">
        <v>129580909</v>
      </c>
      <c r="F2672" s="31" t="s">
        <v>6998</v>
      </c>
      <c r="G2672" s="34">
        <v>396</v>
      </c>
      <c r="H2672" s="37">
        <v>0</v>
      </c>
      <c r="I2672" s="38">
        <v>396</v>
      </c>
      <c r="J2672" s="39" t="s">
        <v>4200</v>
      </c>
    </row>
    <row r="2673" spans="1:16" ht="12.75">
      <c r="A2673" s="31" t="s">
        <v>4461</v>
      </c>
      <c r="C2673" s="32">
        <v>759025</v>
      </c>
      <c r="D2673" s="33" t="s">
        <v>10115</v>
      </c>
      <c r="E2673" s="31">
        <v>132052239</v>
      </c>
      <c r="F2673" s="31" t="s">
        <v>10116</v>
      </c>
      <c r="G2673" s="34">
        <v>468</v>
      </c>
      <c r="H2673" s="37">
        <v>0</v>
      </c>
      <c r="I2673" s="38">
        <v>468</v>
      </c>
      <c r="J2673" s="39" t="s">
        <v>4200</v>
      </c>
    </row>
    <row r="2674" spans="1:16" ht="12.75">
      <c r="A2674" s="31" t="s">
        <v>4461</v>
      </c>
      <c r="C2674" s="32">
        <v>759013</v>
      </c>
      <c r="D2674" s="33" t="s">
        <v>10117</v>
      </c>
      <c r="E2674" s="31">
        <v>525278631</v>
      </c>
      <c r="F2674" s="31" t="s">
        <v>10118</v>
      </c>
      <c r="G2674" s="34">
        <v>468</v>
      </c>
      <c r="H2674" s="37">
        <v>0</v>
      </c>
      <c r="I2674" s="38">
        <v>468</v>
      </c>
      <c r="J2674" s="39" t="s">
        <v>4200</v>
      </c>
    </row>
    <row r="2675" spans="1:16" ht="12.75">
      <c r="A2675" s="31" t="s">
        <v>4461</v>
      </c>
      <c r="C2675" s="32">
        <v>759098</v>
      </c>
      <c r="D2675" s="33" t="s">
        <v>10119</v>
      </c>
      <c r="E2675" s="31">
        <v>136135350</v>
      </c>
      <c r="F2675" s="31" t="s">
        <v>10120</v>
      </c>
      <c r="G2675" s="34">
        <v>468</v>
      </c>
      <c r="H2675" s="37">
        <v>0</v>
      </c>
      <c r="I2675" s="38">
        <v>468</v>
      </c>
      <c r="J2675" s="39" t="s">
        <v>4200</v>
      </c>
    </row>
    <row r="2676" spans="1:16" ht="12.75">
      <c r="A2676" s="31" t="s">
        <v>4461</v>
      </c>
      <c r="C2676" s="32">
        <v>755961</v>
      </c>
      <c r="D2676" s="33" t="s">
        <v>6999</v>
      </c>
      <c r="E2676" s="31">
        <v>158619822</v>
      </c>
      <c r="F2676" s="31" t="s">
        <v>7000</v>
      </c>
      <c r="G2676" s="34">
        <v>468</v>
      </c>
      <c r="H2676" s="37">
        <v>0</v>
      </c>
      <c r="I2676" s="38">
        <v>468</v>
      </c>
      <c r="J2676" s="39" t="s">
        <v>4200</v>
      </c>
    </row>
    <row r="2677" spans="1:16" ht="12.75">
      <c r="A2677" s="31" t="s">
        <v>4461</v>
      </c>
      <c r="C2677" s="32">
        <v>759136</v>
      </c>
      <c r="D2677" s="33" t="s">
        <v>10121</v>
      </c>
      <c r="E2677" s="31">
        <v>105004834</v>
      </c>
      <c r="F2677" s="31" t="s">
        <v>10122</v>
      </c>
      <c r="G2677" s="34">
        <v>468</v>
      </c>
      <c r="H2677" s="37">
        <v>0</v>
      </c>
      <c r="I2677" s="38">
        <v>468</v>
      </c>
      <c r="J2677" s="39" t="s">
        <v>4200</v>
      </c>
    </row>
    <row r="2678" spans="1:16" ht="12.75">
      <c r="A2678" s="31" t="s">
        <v>4461</v>
      </c>
      <c r="C2678" s="32">
        <v>757041</v>
      </c>
      <c r="D2678" s="33" t="s">
        <v>10123</v>
      </c>
      <c r="E2678" s="31">
        <v>133407073</v>
      </c>
      <c r="F2678" s="31" t="s">
        <v>10124</v>
      </c>
      <c r="G2678" s="34">
        <v>414</v>
      </c>
      <c r="H2678" s="37">
        <v>0</v>
      </c>
      <c r="I2678" s="38">
        <v>414</v>
      </c>
      <c r="J2678" s="39" t="s">
        <v>4200</v>
      </c>
    </row>
    <row r="2679" spans="1:16" ht="12.75">
      <c r="A2679" s="31" t="s">
        <v>4461</v>
      </c>
      <c r="C2679" s="32">
        <v>755213</v>
      </c>
      <c r="D2679" s="33" t="s">
        <v>7001</v>
      </c>
      <c r="E2679" s="31">
        <v>132279110</v>
      </c>
      <c r="F2679" s="31" t="s">
        <v>7002</v>
      </c>
      <c r="G2679" s="34">
        <v>396</v>
      </c>
      <c r="H2679" s="37">
        <v>0</v>
      </c>
      <c r="I2679" s="38">
        <v>396</v>
      </c>
      <c r="J2679" s="39" t="s">
        <v>4200</v>
      </c>
    </row>
    <row r="2680" spans="1:16">
      <c r="A2680" s="31" t="s">
        <v>4461</v>
      </c>
      <c r="C2680" s="32">
        <v>754883</v>
      </c>
      <c r="D2680" s="33" t="s">
        <v>6258</v>
      </c>
      <c r="E2680" s="44">
        <v>143456943</v>
      </c>
      <c r="F2680" s="31" t="s">
        <v>6259</v>
      </c>
      <c r="G2680" s="34">
        <v>234</v>
      </c>
      <c r="H2680" s="37">
        <v>0</v>
      </c>
      <c r="I2680" s="38">
        <v>234</v>
      </c>
      <c r="J2680" s="39" t="s">
        <v>4200</v>
      </c>
      <c r="K2680" s="43"/>
      <c r="L2680" s="43"/>
      <c r="M2680" s="43"/>
      <c r="N2680" s="43"/>
      <c r="O2680" s="41"/>
      <c r="P2680" s="43"/>
    </row>
    <row r="2681" spans="1:16" ht="12.75">
      <c r="A2681" s="31" t="s">
        <v>4461</v>
      </c>
      <c r="C2681" s="32">
        <v>759486</v>
      </c>
      <c r="D2681" s="33" t="s">
        <v>9117</v>
      </c>
      <c r="E2681" s="31">
        <v>152645708</v>
      </c>
      <c r="F2681" s="31" t="s">
        <v>9118</v>
      </c>
      <c r="G2681" s="34">
        <v>234</v>
      </c>
      <c r="H2681" s="37">
        <v>0</v>
      </c>
      <c r="I2681" s="38">
        <v>234</v>
      </c>
      <c r="J2681" s="39" t="s">
        <v>4200</v>
      </c>
    </row>
    <row r="2682" spans="1:16">
      <c r="A2682" s="31" t="s">
        <v>4461</v>
      </c>
      <c r="C2682" s="32">
        <v>741808</v>
      </c>
      <c r="D2682" s="33" t="s">
        <v>7003</v>
      </c>
      <c r="E2682" s="44">
        <v>110607474</v>
      </c>
      <c r="F2682" s="31" t="s">
        <v>7004</v>
      </c>
      <c r="G2682" s="34">
        <v>234</v>
      </c>
      <c r="H2682" s="37">
        <v>0</v>
      </c>
      <c r="I2682" s="38">
        <v>234</v>
      </c>
      <c r="J2682" s="39" t="s">
        <v>4200</v>
      </c>
      <c r="M2682" s="40"/>
      <c r="N2682" s="40"/>
      <c r="O2682" s="40"/>
      <c r="P2682" s="43"/>
    </row>
    <row r="2683" spans="1:16" ht="12.75">
      <c r="A2683" s="31" t="s">
        <v>4461</v>
      </c>
      <c r="C2683" s="32">
        <v>759536</v>
      </c>
      <c r="D2683" s="33" t="s">
        <v>10125</v>
      </c>
      <c r="E2683" s="31">
        <v>96972644</v>
      </c>
      <c r="F2683" s="31" t="s">
        <v>10126</v>
      </c>
      <c r="G2683" s="34">
        <v>468</v>
      </c>
      <c r="H2683" s="37">
        <v>0</v>
      </c>
      <c r="I2683" s="38">
        <v>468</v>
      </c>
      <c r="J2683" s="39" t="s">
        <v>4200</v>
      </c>
    </row>
    <row r="2684" spans="1:16" ht="12.75">
      <c r="A2684" s="31" t="s">
        <v>4461</v>
      </c>
      <c r="C2684" s="32">
        <v>758659</v>
      </c>
      <c r="D2684" s="33" t="s">
        <v>10127</v>
      </c>
      <c r="E2684" s="31">
        <v>141281690</v>
      </c>
      <c r="F2684" s="31" t="s">
        <v>10128</v>
      </c>
      <c r="G2684" s="34">
        <v>468</v>
      </c>
      <c r="H2684" s="37">
        <v>0</v>
      </c>
      <c r="I2684" s="38">
        <v>468</v>
      </c>
      <c r="J2684" s="39" t="s">
        <v>4200</v>
      </c>
    </row>
    <row r="2685" spans="1:16">
      <c r="A2685" s="31" t="s">
        <v>4461</v>
      </c>
      <c r="C2685" s="32">
        <v>621606</v>
      </c>
      <c r="D2685" s="33" t="s">
        <v>10129</v>
      </c>
      <c r="E2685" s="31">
        <v>62138530</v>
      </c>
      <c r="F2685" s="31" t="s">
        <v>10130</v>
      </c>
      <c r="G2685" s="34">
        <v>396</v>
      </c>
      <c r="H2685" s="37">
        <v>0</v>
      </c>
      <c r="I2685" s="38">
        <v>396</v>
      </c>
      <c r="J2685" s="39" t="s">
        <v>4200</v>
      </c>
      <c r="M2685" s="40"/>
      <c r="N2685" s="40"/>
      <c r="O2685" s="40"/>
      <c r="P2685" s="43"/>
    </row>
    <row r="2686" spans="1:16" ht="12.75">
      <c r="A2686" s="31" t="s">
        <v>4461</v>
      </c>
      <c r="C2686" s="32">
        <v>758446</v>
      </c>
      <c r="D2686" s="33" t="s">
        <v>10131</v>
      </c>
      <c r="E2686" s="31">
        <v>132283028</v>
      </c>
      <c r="F2686" s="31" t="s">
        <v>10132</v>
      </c>
      <c r="G2686" s="34">
        <v>468</v>
      </c>
      <c r="H2686" s="37">
        <v>0</v>
      </c>
      <c r="I2686" s="38">
        <v>468</v>
      </c>
      <c r="J2686" s="39" t="s">
        <v>4200</v>
      </c>
    </row>
    <row r="2687" spans="1:16">
      <c r="A2687" s="31" t="s">
        <v>4461</v>
      </c>
      <c r="C2687" s="32">
        <v>747851</v>
      </c>
      <c r="D2687" s="33" t="s">
        <v>9119</v>
      </c>
      <c r="E2687" s="31">
        <v>83153008</v>
      </c>
      <c r="F2687" s="31" t="s">
        <v>9120</v>
      </c>
      <c r="G2687" s="34">
        <v>198</v>
      </c>
      <c r="H2687" s="37">
        <v>0</v>
      </c>
      <c r="I2687" s="38">
        <v>198</v>
      </c>
      <c r="J2687" s="39" t="s">
        <v>4200</v>
      </c>
      <c r="M2687" s="40"/>
      <c r="N2687" s="40"/>
      <c r="O2687" s="40"/>
      <c r="P2687" s="43"/>
    </row>
    <row r="2688" spans="1:16">
      <c r="A2688" s="31" t="s">
        <v>4461</v>
      </c>
      <c r="C2688" s="32">
        <v>714900</v>
      </c>
      <c r="D2688" s="33" t="s">
        <v>10133</v>
      </c>
      <c r="E2688" s="44">
        <v>353527294</v>
      </c>
      <c r="F2688" s="31" t="s">
        <v>10134</v>
      </c>
      <c r="G2688" s="34">
        <v>72</v>
      </c>
      <c r="H2688" s="37">
        <v>0</v>
      </c>
      <c r="I2688" s="38">
        <v>72</v>
      </c>
      <c r="J2688" s="39" t="s">
        <v>4200</v>
      </c>
      <c r="K2688" s="43"/>
      <c r="L2688" s="43"/>
      <c r="M2688" s="43"/>
      <c r="N2688" s="43"/>
      <c r="O2688" s="41"/>
      <c r="P2688" s="43"/>
    </row>
    <row r="2689" spans="1:16">
      <c r="A2689" s="31" t="s">
        <v>4461</v>
      </c>
      <c r="C2689" s="32">
        <v>740327</v>
      </c>
      <c r="D2689" s="33" t="s">
        <v>6260</v>
      </c>
      <c r="E2689" s="31">
        <v>134308044</v>
      </c>
      <c r="F2689" s="31" t="s">
        <v>6261</v>
      </c>
      <c r="G2689" s="34">
        <v>117</v>
      </c>
      <c r="H2689" s="37">
        <v>0</v>
      </c>
      <c r="I2689" s="38">
        <v>117</v>
      </c>
      <c r="J2689" s="39" t="s">
        <v>4200</v>
      </c>
      <c r="M2689" s="40"/>
      <c r="N2689" s="40"/>
      <c r="O2689" s="40"/>
      <c r="P2689" s="43"/>
    </row>
    <row r="2690" spans="1:16">
      <c r="A2690" s="31" t="s">
        <v>4461</v>
      </c>
      <c r="C2690" s="32">
        <v>733882</v>
      </c>
      <c r="D2690" s="33" t="s">
        <v>10135</v>
      </c>
      <c r="E2690" s="44">
        <v>134551887</v>
      </c>
      <c r="F2690" s="31" t="s">
        <v>10136</v>
      </c>
      <c r="G2690" s="34">
        <v>468</v>
      </c>
      <c r="H2690" s="37">
        <v>0</v>
      </c>
      <c r="I2690" s="38">
        <v>468</v>
      </c>
      <c r="J2690" s="39" t="s">
        <v>4200</v>
      </c>
      <c r="K2690" s="43"/>
      <c r="L2690" s="43"/>
      <c r="M2690" s="43"/>
      <c r="N2690" s="43"/>
      <c r="O2690" s="41"/>
      <c r="P2690" s="43"/>
    </row>
    <row r="2691" spans="1:16">
      <c r="A2691" s="31" t="s">
        <v>4461</v>
      </c>
      <c r="C2691" s="32">
        <v>721842</v>
      </c>
      <c r="D2691" s="33" t="s">
        <v>6262</v>
      </c>
      <c r="E2691" s="31" t="s">
        <v>9121</v>
      </c>
      <c r="F2691" s="31" t="s">
        <v>6263</v>
      </c>
      <c r="G2691" s="34">
        <v>234</v>
      </c>
      <c r="H2691" s="37">
        <v>0</v>
      </c>
      <c r="I2691" s="38">
        <v>234</v>
      </c>
      <c r="J2691" s="39" t="s">
        <v>4200</v>
      </c>
      <c r="M2691" s="40"/>
      <c r="N2691" s="40"/>
    </row>
    <row r="2692" spans="1:16" ht="12.75">
      <c r="A2692" s="31" t="s">
        <v>4461</v>
      </c>
      <c r="C2692" s="32">
        <v>758939</v>
      </c>
      <c r="D2692" s="33" t="s">
        <v>10137</v>
      </c>
      <c r="E2692" s="31">
        <v>80695535</v>
      </c>
      <c r="F2692" s="31" t="s">
        <v>10138</v>
      </c>
      <c r="G2692" s="34">
        <v>468</v>
      </c>
      <c r="H2692" s="37">
        <v>0</v>
      </c>
      <c r="I2692" s="38">
        <v>468</v>
      </c>
      <c r="J2692" s="39" t="s">
        <v>4200</v>
      </c>
    </row>
    <row r="2693" spans="1:16" ht="12.75">
      <c r="A2693" s="31" t="s">
        <v>4461</v>
      </c>
      <c r="C2693" s="32">
        <v>759006</v>
      </c>
      <c r="D2693" s="33" t="s">
        <v>10139</v>
      </c>
      <c r="E2693" s="31">
        <v>99967056</v>
      </c>
      <c r="F2693" s="31" t="s">
        <v>10140</v>
      </c>
      <c r="G2693" s="34">
        <v>468</v>
      </c>
      <c r="H2693" s="37">
        <v>0</v>
      </c>
      <c r="I2693" s="38">
        <v>468</v>
      </c>
      <c r="J2693" s="39" t="s">
        <v>4200</v>
      </c>
    </row>
    <row r="2694" spans="1:16">
      <c r="A2694" s="31" t="s">
        <v>4461</v>
      </c>
      <c r="C2694" s="32">
        <v>751927</v>
      </c>
      <c r="D2694" s="33" t="s">
        <v>9122</v>
      </c>
      <c r="E2694" s="31">
        <v>133189432</v>
      </c>
      <c r="F2694" s="31" t="s">
        <v>9123</v>
      </c>
      <c r="G2694" s="34">
        <v>198</v>
      </c>
      <c r="H2694" s="37">
        <v>0</v>
      </c>
      <c r="I2694" s="38">
        <v>198</v>
      </c>
      <c r="J2694" s="39" t="s">
        <v>4200</v>
      </c>
      <c r="M2694" s="40"/>
      <c r="N2694" s="40"/>
    </row>
    <row r="2695" spans="1:16" ht="12.75">
      <c r="A2695" s="31" t="s">
        <v>4461</v>
      </c>
      <c r="C2695" s="32">
        <v>759021</v>
      </c>
      <c r="D2695" s="33" t="s">
        <v>10141</v>
      </c>
      <c r="E2695" s="31">
        <v>147501439</v>
      </c>
      <c r="F2695" s="31" t="s">
        <v>10142</v>
      </c>
      <c r="G2695" s="34">
        <v>468</v>
      </c>
      <c r="H2695" s="37">
        <v>0</v>
      </c>
      <c r="I2695" s="38">
        <v>468</v>
      </c>
      <c r="J2695" s="39" t="s">
        <v>4200</v>
      </c>
    </row>
    <row r="2696" spans="1:16" ht="12.75">
      <c r="A2696" s="31" t="s">
        <v>4461</v>
      </c>
      <c r="C2696" s="32">
        <v>757886</v>
      </c>
      <c r="D2696" s="33" t="s">
        <v>10143</v>
      </c>
      <c r="E2696" s="31">
        <v>139561953</v>
      </c>
      <c r="F2696" s="31" t="s">
        <v>10144</v>
      </c>
      <c r="G2696" s="34">
        <v>468</v>
      </c>
      <c r="H2696" s="37">
        <v>0</v>
      </c>
      <c r="I2696" s="38">
        <v>468</v>
      </c>
      <c r="J2696" s="39" t="s">
        <v>4200</v>
      </c>
    </row>
    <row r="2697" spans="1:16" ht="12.75">
      <c r="A2697" s="31" t="s">
        <v>4461</v>
      </c>
      <c r="C2697" s="32">
        <v>756929</v>
      </c>
      <c r="D2697" s="33" t="s">
        <v>10145</v>
      </c>
      <c r="E2697" s="31">
        <v>135592196</v>
      </c>
      <c r="F2697" s="31" t="s">
        <v>10146</v>
      </c>
      <c r="G2697" s="34">
        <v>288</v>
      </c>
      <c r="H2697" s="37">
        <v>0</v>
      </c>
      <c r="I2697" s="38">
        <v>288</v>
      </c>
      <c r="J2697" s="39" t="s">
        <v>4200</v>
      </c>
    </row>
    <row r="2698" spans="1:16">
      <c r="A2698" s="31" t="s">
        <v>4461</v>
      </c>
      <c r="C2698" s="32">
        <v>754439</v>
      </c>
      <c r="D2698" s="33" t="s">
        <v>7005</v>
      </c>
      <c r="E2698" s="31">
        <v>91212030</v>
      </c>
      <c r="F2698" s="31" t="s">
        <v>7006</v>
      </c>
      <c r="G2698" s="34">
        <v>468</v>
      </c>
      <c r="H2698" s="37">
        <v>0</v>
      </c>
      <c r="I2698" s="38">
        <v>468</v>
      </c>
      <c r="J2698" s="39" t="s">
        <v>4200</v>
      </c>
      <c r="M2698" s="40"/>
      <c r="N2698" s="40"/>
    </row>
    <row r="2699" spans="1:16" ht="12.75">
      <c r="A2699" s="31" t="s">
        <v>4461</v>
      </c>
      <c r="C2699" s="32">
        <v>758879</v>
      </c>
      <c r="D2699" s="33" t="s">
        <v>10147</v>
      </c>
      <c r="E2699" s="31">
        <v>1357217443</v>
      </c>
      <c r="F2699" s="31" t="s">
        <v>10148</v>
      </c>
      <c r="G2699" s="34">
        <v>468</v>
      </c>
      <c r="H2699" s="37">
        <v>0</v>
      </c>
      <c r="I2699" s="38">
        <v>468</v>
      </c>
      <c r="J2699" s="39" t="s">
        <v>4200</v>
      </c>
    </row>
    <row r="2700" spans="1:16">
      <c r="A2700" s="31" t="s">
        <v>4461</v>
      </c>
      <c r="C2700" s="32">
        <v>719877</v>
      </c>
      <c r="D2700" s="33" t="s">
        <v>7007</v>
      </c>
      <c r="E2700" s="31">
        <v>33392293</v>
      </c>
      <c r="F2700" s="31" t="s">
        <v>7008</v>
      </c>
      <c r="G2700" s="34">
        <v>468</v>
      </c>
      <c r="H2700" s="37">
        <v>0</v>
      </c>
      <c r="I2700" s="38">
        <v>468</v>
      </c>
      <c r="J2700" s="39" t="s">
        <v>4200</v>
      </c>
      <c r="M2700" s="40"/>
      <c r="N2700" s="40"/>
      <c r="O2700" s="40"/>
      <c r="P2700" s="43"/>
    </row>
    <row r="2701" spans="1:16" ht="12.75">
      <c r="A2701" s="31" t="s">
        <v>4461</v>
      </c>
      <c r="C2701" s="32">
        <v>757844</v>
      </c>
      <c r="D2701" s="33" t="s">
        <v>10149</v>
      </c>
      <c r="E2701" s="31">
        <v>133729518</v>
      </c>
      <c r="F2701" s="31" t="s">
        <v>10150</v>
      </c>
      <c r="G2701" s="34">
        <v>468</v>
      </c>
      <c r="H2701" s="37">
        <v>0</v>
      </c>
      <c r="I2701" s="38">
        <v>468</v>
      </c>
      <c r="J2701" s="39" t="s">
        <v>4200</v>
      </c>
    </row>
    <row r="2702" spans="1:16" ht="12.75">
      <c r="A2702" s="31" t="s">
        <v>4461</v>
      </c>
      <c r="C2702" s="32">
        <v>759527</v>
      </c>
      <c r="D2702" s="33" t="s">
        <v>10151</v>
      </c>
      <c r="E2702" s="31">
        <v>96682093</v>
      </c>
      <c r="F2702" s="31" t="s">
        <v>10152</v>
      </c>
      <c r="G2702" s="34">
        <v>468</v>
      </c>
      <c r="H2702" s="37">
        <v>0</v>
      </c>
      <c r="I2702" s="38">
        <v>468</v>
      </c>
      <c r="J2702" s="39" t="s">
        <v>4200</v>
      </c>
    </row>
    <row r="2703" spans="1:16">
      <c r="A2703" s="31" t="s">
        <v>4461</v>
      </c>
      <c r="C2703" s="32">
        <v>730850</v>
      </c>
      <c r="D2703" s="33" t="s">
        <v>7009</v>
      </c>
      <c r="E2703" s="44">
        <v>107624295</v>
      </c>
      <c r="F2703" s="31" t="s">
        <v>7010</v>
      </c>
      <c r="G2703" s="34">
        <v>468</v>
      </c>
      <c r="H2703" s="37">
        <v>0</v>
      </c>
      <c r="I2703" s="38">
        <v>468</v>
      </c>
      <c r="J2703" s="39" t="s">
        <v>4200</v>
      </c>
      <c r="M2703" s="40"/>
      <c r="N2703" s="40"/>
      <c r="O2703" s="40"/>
      <c r="P2703" s="43"/>
    </row>
    <row r="2704" spans="1:16">
      <c r="A2704" s="31" t="s">
        <v>4461</v>
      </c>
      <c r="C2704" s="32">
        <v>747271</v>
      </c>
      <c r="D2704" s="33" t="s">
        <v>7011</v>
      </c>
      <c r="E2704" s="31">
        <v>88146719</v>
      </c>
      <c r="F2704" s="31" t="s">
        <v>7012</v>
      </c>
      <c r="G2704" s="34">
        <v>468</v>
      </c>
      <c r="H2704" s="37">
        <v>0</v>
      </c>
      <c r="I2704" s="38">
        <v>468</v>
      </c>
      <c r="J2704" s="39" t="s">
        <v>4200</v>
      </c>
      <c r="M2704" s="40"/>
      <c r="N2704" s="40"/>
    </row>
    <row r="2705" spans="1:16">
      <c r="A2705" s="31" t="s">
        <v>4461</v>
      </c>
      <c r="C2705" s="32">
        <v>632523</v>
      </c>
      <c r="D2705" s="33" t="s">
        <v>6264</v>
      </c>
      <c r="E2705" s="31">
        <v>98974792</v>
      </c>
      <c r="F2705" s="31" t="s">
        <v>6265</v>
      </c>
      <c r="G2705" s="34">
        <v>198</v>
      </c>
      <c r="H2705" s="37">
        <v>0</v>
      </c>
      <c r="I2705" s="38">
        <v>198</v>
      </c>
      <c r="J2705" s="39" t="s">
        <v>4200</v>
      </c>
      <c r="M2705" s="40"/>
      <c r="N2705" s="40"/>
      <c r="O2705" s="40"/>
      <c r="P2705" s="43"/>
    </row>
    <row r="2706" spans="1:16">
      <c r="A2706" s="31" t="s">
        <v>4461</v>
      </c>
      <c r="C2706" s="32">
        <v>656508</v>
      </c>
      <c r="D2706" s="33" t="s">
        <v>10153</v>
      </c>
      <c r="E2706" s="44">
        <v>103242134</v>
      </c>
      <c r="F2706" s="31" t="s">
        <v>10154</v>
      </c>
      <c r="G2706" s="34">
        <v>396</v>
      </c>
      <c r="H2706" s="37">
        <v>0</v>
      </c>
      <c r="I2706" s="38">
        <v>396</v>
      </c>
      <c r="J2706" s="39" t="s">
        <v>4200</v>
      </c>
      <c r="K2706" s="43"/>
      <c r="L2706" s="43"/>
      <c r="M2706" s="43"/>
      <c r="N2706" s="43"/>
      <c r="O2706" s="41"/>
      <c r="P2706" s="43"/>
    </row>
    <row r="2707" spans="1:16" ht="12.75">
      <c r="A2707" s="31" t="s">
        <v>4461</v>
      </c>
      <c r="C2707" s="32">
        <v>759010</v>
      </c>
      <c r="D2707" s="33" t="s">
        <v>10155</v>
      </c>
      <c r="E2707" s="31">
        <v>141714767</v>
      </c>
      <c r="F2707" s="31" t="s">
        <v>10156</v>
      </c>
      <c r="G2707" s="34">
        <v>351</v>
      </c>
      <c r="H2707" s="37">
        <v>0</v>
      </c>
      <c r="I2707" s="38">
        <v>351</v>
      </c>
      <c r="J2707" s="39" t="s">
        <v>4200</v>
      </c>
    </row>
    <row r="2708" spans="1:16" ht="12.75">
      <c r="A2708" s="31" t="s">
        <v>4461</v>
      </c>
      <c r="C2708" s="32">
        <v>759071</v>
      </c>
      <c r="D2708" s="33" t="s">
        <v>9126</v>
      </c>
      <c r="E2708" s="31">
        <v>123810104</v>
      </c>
      <c r="F2708" s="31" t="s">
        <v>9127</v>
      </c>
      <c r="G2708" s="34">
        <v>351</v>
      </c>
      <c r="H2708" s="37">
        <v>0</v>
      </c>
      <c r="I2708" s="38">
        <v>351</v>
      </c>
      <c r="J2708" s="39" t="s">
        <v>4200</v>
      </c>
    </row>
    <row r="2709" spans="1:16" ht="12.75">
      <c r="A2709" s="31" t="s">
        <v>4461</v>
      </c>
      <c r="C2709" s="32">
        <v>759319</v>
      </c>
      <c r="D2709" s="33" t="s">
        <v>10157</v>
      </c>
      <c r="E2709" s="31">
        <v>103477557</v>
      </c>
      <c r="F2709" s="31" t="s">
        <v>10158</v>
      </c>
      <c r="G2709" s="34">
        <v>468</v>
      </c>
      <c r="H2709" s="37">
        <v>0</v>
      </c>
      <c r="I2709" s="38">
        <v>468</v>
      </c>
      <c r="J2709" s="39" t="s">
        <v>4200</v>
      </c>
    </row>
    <row r="2710" spans="1:16" ht="12.75">
      <c r="A2710" s="31" t="s">
        <v>4461</v>
      </c>
      <c r="C2710" s="32">
        <v>757253</v>
      </c>
      <c r="D2710" s="33" t="s">
        <v>10159</v>
      </c>
      <c r="E2710" s="31">
        <v>103763592</v>
      </c>
      <c r="F2710" s="31" t="s">
        <v>10160</v>
      </c>
      <c r="G2710" s="34">
        <v>396</v>
      </c>
      <c r="H2710" s="37">
        <v>0</v>
      </c>
      <c r="I2710" s="38">
        <v>396</v>
      </c>
      <c r="J2710" s="39" t="s">
        <v>4200</v>
      </c>
    </row>
    <row r="2711" spans="1:16" ht="12.75">
      <c r="A2711" s="31" t="s">
        <v>4461</v>
      </c>
      <c r="C2711" s="32">
        <v>757704</v>
      </c>
      <c r="D2711" s="33" t="s">
        <v>9128</v>
      </c>
      <c r="E2711" s="31">
        <v>212414562</v>
      </c>
      <c r="F2711" s="31" t="s">
        <v>9129</v>
      </c>
      <c r="G2711" s="34">
        <v>234</v>
      </c>
      <c r="H2711" s="37">
        <v>0</v>
      </c>
      <c r="I2711" s="38">
        <v>234</v>
      </c>
      <c r="J2711" s="39" t="s">
        <v>4200</v>
      </c>
    </row>
    <row r="2712" spans="1:16" ht="12.75">
      <c r="A2712" s="31" t="s">
        <v>4461</v>
      </c>
      <c r="C2712" s="32">
        <v>758931</v>
      </c>
      <c r="D2712" s="33" t="s">
        <v>10161</v>
      </c>
      <c r="E2712" s="31">
        <v>131424914</v>
      </c>
      <c r="F2712" s="31" t="s">
        <v>10162</v>
      </c>
      <c r="G2712" s="34">
        <v>198</v>
      </c>
      <c r="H2712" s="37">
        <v>0</v>
      </c>
      <c r="I2712" s="38">
        <v>198</v>
      </c>
      <c r="J2712" s="39" t="s">
        <v>4200</v>
      </c>
    </row>
    <row r="2713" spans="1:16">
      <c r="A2713" s="31" t="s">
        <v>4461</v>
      </c>
      <c r="C2713" s="32">
        <v>740223</v>
      </c>
      <c r="D2713" s="33" t="s">
        <v>6266</v>
      </c>
      <c r="E2713" s="31">
        <v>137724839</v>
      </c>
      <c r="F2713" s="31" t="s">
        <v>6267</v>
      </c>
      <c r="G2713" s="34">
        <v>234</v>
      </c>
      <c r="H2713" s="37">
        <v>0</v>
      </c>
      <c r="I2713" s="38">
        <v>234</v>
      </c>
      <c r="J2713" s="39" t="s">
        <v>4200</v>
      </c>
      <c r="M2713" s="40"/>
      <c r="N2713" s="40"/>
      <c r="O2713" s="40"/>
      <c r="P2713" s="43"/>
    </row>
    <row r="2714" spans="1:16">
      <c r="A2714" s="31" t="s">
        <v>4461</v>
      </c>
      <c r="C2714" s="32">
        <v>750068</v>
      </c>
      <c r="D2714" s="33" t="s">
        <v>6268</v>
      </c>
      <c r="E2714" s="31">
        <v>95378137</v>
      </c>
      <c r="F2714" s="31" t="s">
        <v>6269</v>
      </c>
      <c r="G2714" s="34">
        <v>234</v>
      </c>
      <c r="H2714" s="37">
        <v>0</v>
      </c>
      <c r="I2714" s="38">
        <v>234</v>
      </c>
      <c r="J2714" s="39" t="s">
        <v>4200</v>
      </c>
      <c r="M2714" s="40"/>
      <c r="N2714" s="40"/>
      <c r="O2714" s="40"/>
      <c r="P2714" s="43"/>
    </row>
    <row r="2715" spans="1:16" ht="12.75">
      <c r="A2715" s="31" t="s">
        <v>4461</v>
      </c>
      <c r="C2715" s="32">
        <v>755998</v>
      </c>
      <c r="D2715" s="33" t="s">
        <v>7013</v>
      </c>
      <c r="E2715" s="31">
        <v>136366637</v>
      </c>
      <c r="F2715" s="31" t="s">
        <v>7014</v>
      </c>
      <c r="G2715" s="34">
        <v>468</v>
      </c>
      <c r="H2715" s="37">
        <v>0</v>
      </c>
      <c r="I2715" s="38">
        <v>468</v>
      </c>
      <c r="J2715" s="39" t="s">
        <v>4200</v>
      </c>
    </row>
    <row r="2716" spans="1:16">
      <c r="A2716" s="31" t="s">
        <v>4461</v>
      </c>
      <c r="C2716" s="32">
        <v>734686</v>
      </c>
      <c r="D2716" s="33" t="s">
        <v>7015</v>
      </c>
      <c r="E2716" s="31">
        <v>6330809</v>
      </c>
      <c r="F2716" s="31" t="s">
        <v>7016</v>
      </c>
      <c r="G2716" s="34">
        <v>468</v>
      </c>
      <c r="H2716" s="37">
        <v>0</v>
      </c>
      <c r="I2716" s="38">
        <v>468</v>
      </c>
      <c r="J2716" s="39" t="s">
        <v>4200</v>
      </c>
      <c r="M2716" s="40"/>
      <c r="N2716" s="40"/>
    </row>
    <row r="2717" spans="1:16" ht="12.75">
      <c r="A2717" s="31" t="s">
        <v>4461</v>
      </c>
      <c r="C2717" s="32">
        <v>756073</v>
      </c>
      <c r="D2717" s="33" t="s">
        <v>7017</v>
      </c>
      <c r="E2717" s="31">
        <v>2729897</v>
      </c>
      <c r="F2717" s="31" t="s">
        <v>7018</v>
      </c>
      <c r="G2717" s="34">
        <v>468</v>
      </c>
      <c r="H2717" s="37">
        <v>0</v>
      </c>
      <c r="I2717" s="38">
        <v>468</v>
      </c>
      <c r="J2717" s="39" t="s">
        <v>4200</v>
      </c>
    </row>
    <row r="2718" spans="1:16" ht="12.75">
      <c r="A2718" s="31" t="s">
        <v>4461</v>
      </c>
      <c r="C2718" s="32">
        <v>758204</v>
      </c>
      <c r="D2718" s="33" t="s">
        <v>9130</v>
      </c>
      <c r="E2718" s="31">
        <v>133008730</v>
      </c>
      <c r="F2718" s="31" t="s">
        <v>9131</v>
      </c>
      <c r="G2718" s="34">
        <v>198</v>
      </c>
      <c r="H2718" s="37">
        <v>0</v>
      </c>
      <c r="I2718" s="38">
        <v>198</v>
      </c>
      <c r="J2718" s="39" t="s">
        <v>4200</v>
      </c>
    </row>
    <row r="2719" spans="1:16" ht="12.75">
      <c r="A2719" s="31" t="s">
        <v>4461</v>
      </c>
      <c r="C2719" s="32">
        <v>758955</v>
      </c>
      <c r="D2719" s="33" t="s">
        <v>10163</v>
      </c>
      <c r="E2719" s="31">
        <v>7560952</v>
      </c>
      <c r="F2719" s="31" t="s">
        <v>10164</v>
      </c>
      <c r="G2719" s="34">
        <v>234</v>
      </c>
      <c r="H2719" s="37">
        <v>0</v>
      </c>
      <c r="I2719" s="38">
        <v>234</v>
      </c>
      <c r="J2719" s="39" t="s">
        <v>4200</v>
      </c>
    </row>
    <row r="2720" spans="1:16" ht="12.75">
      <c r="A2720" s="31" t="s">
        <v>4461</v>
      </c>
      <c r="C2720" s="32">
        <v>756943</v>
      </c>
      <c r="D2720" s="33" t="s">
        <v>10165</v>
      </c>
      <c r="E2720" s="31">
        <v>142093960</v>
      </c>
      <c r="F2720" s="31" t="s">
        <v>10166</v>
      </c>
      <c r="G2720" s="34">
        <v>468</v>
      </c>
      <c r="H2720" s="37">
        <v>0</v>
      </c>
      <c r="I2720" s="38">
        <v>468</v>
      </c>
      <c r="J2720" s="39" t="s">
        <v>4200</v>
      </c>
    </row>
    <row r="2721" spans="1:16" ht="12.75">
      <c r="A2721" s="31" t="s">
        <v>4461</v>
      </c>
      <c r="C2721" s="32">
        <v>756095</v>
      </c>
      <c r="D2721" s="33" t="s">
        <v>7019</v>
      </c>
      <c r="E2721" s="31">
        <v>144645715</v>
      </c>
      <c r="F2721" s="31" t="s">
        <v>7020</v>
      </c>
      <c r="G2721" s="34">
        <v>468</v>
      </c>
      <c r="H2721" s="37">
        <v>0</v>
      </c>
      <c r="I2721" s="38">
        <v>468</v>
      </c>
      <c r="J2721" s="39" t="s">
        <v>4200</v>
      </c>
    </row>
    <row r="2722" spans="1:16" ht="12.75">
      <c r="A2722" s="31" t="s">
        <v>4461</v>
      </c>
      <c r="C2722" s="32">
        <v>759669</v>
      </c>
      <c r="D2722" s="33" t="s">
        <v>10167</v>
      </c>
      <c r="E2722" s="31">
        <v>105456018</v>
      </c>
      <c r="F2722" s="31" t="s">
        <v>10168</v>
      </c>
      <c r="G2722" s="34">
        <v>468</v>
      </c>
      <c r="H2722" s="37">
        <v>0</v>
      </c>
      <c r="I2722" s="38">
        <v>468</v>
      </c>
      <c r="J2722" s="39" t="s">
        <v>4200</v>
      </c>
    </row>
    <row r="2723" spans="1:16">
      <c r="A2723" s="31" t="s">
        <v>4461</v>
      </c>
      <c r="C2723" s="32">
        <v>750156</v>
      </c>
      <c r="D2723" s="33" t="s">
        <v>6272</v>
      </c>
      <c r="E2723" s="31">
        <v>437692115</v>
      </c>
      <c r="F2723" s="31" t="s">
        <v>6273</v>
      </c>
      <c r="G2723" s="34">
        <v>234</v>
      </c>
      <c r="H2723" s="37">
        <v>0</v>
      </c>
      <c r="I2723" s="38">
        <v>234</v>
      </c>
      <c r="J2723" s="39" t="s">
        <v>4200</v>
      </c>
      <c r="M2723" s="40"/>
      <c r="N2723" s="40"/>
    </row>
    <row r="2724" spans="1:16">
      <c r="A2724" s="31" t="s">
        <v>4461</v>
      </c>
      <c r="C2724" s="32">
        <v>746661</v>
      </c>
      <c r="D2724" s="33" t="s">
        <v>7021</v>
      </c>
      <c r="E2724" s="31">
        <v>129529997</v>
      </c>
      <c r="F2724" s="31" t="s">
        <v>7022</v>
      </c>
      <c r="G2724" s="34">
        <v>468</v>
      </c>
      <c r="H2724" s="37">
        <v>0</v>
      </c>
      <c r="I2724" s="38">
        <v>468</v>
      </c>
      <c r="J2724" s="39" t="s">
        <v>4200</v>
      </c>
      <c r="M2724" s="40"/>
      <c r="N2724" s="40"/>
      <c r="O2724" s="40"/>
      <c r="P2724" s="43"/>
    </row>
    <row r="2725" spans="1:16">
      <c r="A2725" s="31" t="s">
        <v>4461</v>
      </c>
      <c r="C2725" s="32">
        <v>727517</v>
      </c>
      <c r="D2725" s="33" t="s">
        <v>7023</v>
      </c>
      <c r="E2725" s="31">
        <v>104840086</v>
      </c>
      <c r="F2725" s="31" t="s">
        <v>7024</v>
      </c>
      <c r="G2725" s="34">
        <v>306</v>
      </c>
      <c r="H2725" s="37">
        <v>0</v>
      </c>
      <c r="I2725" s="38">
        <v>306</v>
      </c>
      <c r="J2725" s="39" t="s">
        <v>4200</v>
      </c>
      <c r="M2725" s="40"/>
      <c r="N2725" s="40"/>
      <c r="O2725" s="40"/>
      <c r="P2725" s="43"/>
    </row>
    <row r="2726" spans="1:16">
      <c r="A2726" s="31" t="s">
        <v>4461</v>
      </c>
      <c r="C2726" s="32">
        <v>751605</v>
      </c>
      <c r="D2726" s="33" t="s">
        <v>7025</v>
      </c>
      <c r="E2726" s="31">
        <v>92109321</v>
      </c>
      <c r="F2726" s="31" t="s">
        <v>7026</v>
      </c>
      <c r="G2726" s="34">
        <v>234</v>
      </c>
      <c r="H2726" s="37">
        <v>0</v>
      </c>
      <c r="I2726" s="38">
        <v>234</v>
      </c>
      <c r="J2726" s="39" t="s">
        <v>4200</v>
      </c>
      <c r="M2726" s="40"/>
      <c r="N2726" s="40"/>
      <c r="O2726" s="40"/>
      <c r="P2726" s="43"/>
    </row>
    <row r="2727" spans="1:16" ht="12.75">
      <c r="A2727" s="31" t="s">
        <v>4461</v>
      </c>
      <c r="C2727" s="32">
        <v>758209</v>
      </c>
      <c r="D2727" s="33" t="s">
        <v>10169</v>
      </c>
      <c r="E2727" s="31">
        <v>109283231</v>
      </c>
      <c r="F2727" s="31" t="s">
        <v>10170</v>
      </c>
      <c r="G2727" s="34">
        <v>468</v>
      </c>
      <c r="H2727" s="37">
        <v>0</v>
      </c>
      <c r="I2727" s="38">
        <v>468</v>
      </c>
      <c r="J2727" s="39" t="s">
        <v>4200</v>
      </c>
    </row>
    <row r="2728" spans="1:16" ht="12.75">
      <c r="A2728" s="31" t="s">
        <v>4461</v>
      </c>
      <c r="C2728" s="32">
        <v>759946</v>
      </c>
      <c r="D2728" s="33" t="s">
        <v>10171</v>
      </c>
      <c r="E2728" s="31">
        <v>139529480</v>
      </c>
      <c r="F2728" s="31" t="s">
        <v>10172</v>
      </c>
      <c r="G2728" s="34">
        <v>468</v>
      </c>
      <c r="H2728" s="37">
        <v>0</v>
      </c>
      <c r="I2728" s="38">
        <v>468</v>
      </c>
      <c r="J2728" s="39" t="s">
        <v>4200</v>
      </c>
    </row>
    <row r="2729" spans="1:16" ht="12.75">
      <c r="A2729" s="31" t="s">
        <v>4461</v>
      </c>
      <c r="C2729" s="32">
        <v>759659</v>
      </c>
      <c r="D2729" s="33" t="s">
        <v>10173</v>
      </c>
      <c r="E2729" s="31">
        <v>14284716</v>
      </c>
      <c r="F2729" s="31" t="s">
        <v>10174</v>
      </c>
      <c r="G2729" s="34">
        <v>351</v>
      </c>
      <c r="H2729" s="37">
        <v>0</v>
      </c>
      <c r="I2729" s="38">
        <v>351</v>
      </c>
      <c r="J2729" s="39" t="s">
        <v>4200</v>
      </c>
    </row>
    <row r="2730" spans="1:16">
      <c r="A2730" s="31" t="s">
        <v>4461</v>
      </c>
      <c r="C2730" s="32">
        <v>738975</v>
      </c>
      <c r="D2730" s="33" t="s">
        <v>7027</v>
      </c>
      <c r="E2730" s="31">
        <v>129761628</v>
      </c>
      <c r="F2730" s="31" t="s">
        <v>7028</v>
      </c>
      <c r="G2730" s="34">
        <v>468</v>
      </c>
      <c r="H2730" s="37">
        <v>0</v>
      </c>
      <c r="I2730" s="38">
        <v>468</v>
      </c>
      <c r="J2730" s="39" t="s">
        <v>4200</v>
      </c>
      <c r="M2730" s="40"/>
      <c r="N2730" s="40"/>
    </row>
    <row r="2731" spans="1:16" ht="12.75">
      <c r="A2731" s="31" t="s">
        <v>4461</v>
      </c>
      <c r="C2731" s="32">
        <v>756096</v>
      </c>
      <c r="D2731" s="33" t="s">
        <v>6274</v>
      </c>
      <c r="E2731" s="31">
        <v>138931811</v>
      </c>
      <c r="F2731" s="31" t="s">
        <v>6275</v>
      </c>
      <c r="G2731" s="34">
        <v>234</v>
      </c>
      <c r="H2731" s="37">
        <v>0</v>
      </c>
      <c r="I2731" s="38">
        <v>234</v>
      </c>
      <c r="J2731" s="39" t="s">
        <v>4200</v>
      </c>
    </row>
    <row r="2732" spans="1:16" ht="12.75">
      <c r="A2732" s="31" t="s">
        <v>4461</v>
      </c>
      <c r="C2732" s="32">
        <v>759265</v>
      </c>
      <c r="D2732" s="33" t="s">
        <v>10175</v>
      </c>
      <c r="E2732" s="31">
        <v>140930016</v>
      </c>
      <c r="F2732" s="31" t="s">
        <v>10176</v>
      </c>
      <c r="G2732" s="34">
        <v>396</v>
      </c>
      <c r="H2732" s="37">
        <v>0</v>
      </c>
      <c r="I2732" s="38">
        <v>396</v>
      </c>
      <c r="J2732" s="39" t="s">
        <v>4200</v>
      </c>
    </row>
    <row r="2733" spans="1:16">
      <c r="A2733" s="31" t="s">
        <v>4461</v>
      </c>
      <c r="C2733" s="32">
        <v>738031</v>
      </c>
      <c r="D2733" s="33" t="s">
        <v>7029</v>
      </c>
      <c r="E2733" s="44">
        <v>29488907</v>
      </c>
      <c r="F2733" s="31" t="s">
        <v>7030</v>
      </c>
      <c r="G2733" s="34">
        <v>468</v>
      </c>
      <c r="H2733" s="37">
        <v>0</v>
      </c>
      <c r="I2733" s="38">
        <v>468</v>
      </c>
      <c r="J2733" s="39" t="s">
        <v>4200</v>
      </c>
      <c r="K2733" s="43"/>
      <c r="L2733" s="43"/>
      <c r="M2733" s="43"/>
      <c r="N2733" s="43"/>
      <c r="O2733" s="41"/>
      <c r="P2733" s="43"/>
    </row>
    <row r="2734" spans="1:16">
      <c r="A2734" s="31" t="s">
        <v>4461</v>
      </c>
      <c r="C2734" s="32">
        <v>740330</v>
      </c>
      <c r="D2734" s="33" t="s">
        <v>6276</v>
      </c>
      <c r="E2734" s="31">
        <v>131213697</v>
      </c>
      <c r="F2734" s="31" t="s">
        <v>6277</v>
      </c>
      <c r="G2734" s="34">
        <v>117</v>
      </c>
      <c r="H2734" s="37">
        <v>0</v>
      </c>
      <c r="I2734" s="38">
        <v>117</v>
      </c>
      <c r="J2734" s="39" t="s">
        <v>4200</v>
      </c>
      <c r="M2734" s="40"/>
      <c r="N2734" s="40"/>
      <c r="O2734" s="41"/>
      <c r="P2734" s="43"/>
    </row>
    <row r="2735" spans="1:16" ht="12.75">
      <c r="A2735" s="31" t="s">
        <v>4461</v>
      </c>
      <c r="C2735" s="32">
        <v>757159</v>
      </c>
      <c r="D2735" s="33" t="s">
        <v>10177</v>
      </c>
      <c r="E2735" s="31">
        <v>126689527</v>
      </c>
      <c r="F2735" s="31" t="s">
        <v>10178</v>
      </c>
      <c r="G2735" s="34">
        <v>468</v>
      </c>
      <c r="H2735" s="37">
        <v>0</v>
      </c>
      <c r="I2735" s="38">
        <v>468</v>
      </c>
      <c r="J2735" s="39" t="s">
        <v>4200</v>
      </c>
    </row>
    <row r="2736" spans="1:16" ht="12.75">
      <c r="A2736" s="31" t="s">
        <v>4461</v>
      </c>
      <c r="C2736" s="32">
        <v>759143</v>
      </c>
      <c r="D2736" s="33" t="s">
        <v>10179</v>
      </c>
      <c r="E2736" s="31">
        <v>108997834</v>
      </c>
      <c r="F2736" s="31" t="s">
        <v>10180</v>
      </c>
      <c r="G2736" s="34">
        <v>234</v>
      </c>
      <c r="H2736" s="37">
        <v>0</v>
      </c>
      <c r="I2736" s="38">
        <v>234</v>
      </c>
      <c r="J2736" s="39" t="s">
        <v>4200</v>
      </c>
    </row>
    <row r="2737" spans="1:16">
      <c r="A2737" s="31" t="s">
        <v>4461</v>
      </c>
      <c r="C2737" s="32">
        <v>748679</v>
      </c>
      <c r="D2737" s="33" t="s">
        <v>9134</v>
      </c>
      <c r="E2737" s="31">
        <v>131942770</v>
      </c>
      <c r="F2737" s="31" t="s">
        <v>9135</v>
      </c>
      <c r="G2737" s="34">
        <v>234</v>
      </c>
      <c r="H2737" s="37">
        <v>0</v>
      </c>
      <c r="I2737" s="38">
        <v>234</v>
      </c>
      <c r="J2737" s="39" t="s">
        <v>4200</v>
      </c>
      <c r="M2737" s="40"/>
      <c r="N2737" s="40"/>
    </row>
    <row r="2738" spans="1:16">
      <c r="A2738" s="31" t="s">
        <v>4461</v>
      </c>
      <c r="C2738" s="32">
        <v>747593</v>
      </c>
      <c r="D2738" s="33" t="s">
        <v>10181</v>
      </c>
      <c r="E2738" s="31">
        <v>139193121</v>
      </c>
      <c r="F2738" s="31" t="s">
        <v>10182</v>
      </c>
      <c r="G2738" s="34">
        <v>396</v>
      </c>
      <c r="H2738" s="37">
        <v>0</v>
      </c>
      <c r="I2738" s="38">
        <v>396</v>
      </c>
      <c r="J2738" s="39" t="s">
        <v>4200</v>
      </c>
      <c r="M2738" s="40"/>
      <c r="N2738" s="40"/>
    </row>
    <row r="2739" spans="1:16" ht="12.75">
      <c r="A2739" s="31" t="s">
        <v>4461</v>
      </c>
      <c r="C2739" s="32">
        <v>757725</v>
      </c>
      <c r="D2739" s="33" t="s">
        <v>10183</v>
      </c>
      <c r="E2739" s="31">
        <v>245676120033</v>
      </c>
      <c r="F2739" s="31" t="s">
        <v>10184</v>
      </c>
      <c r="G2739" s="34">
        <v>450</v>
      </c>
      <c r="H2739" s="37">
        <v>0</v>
      </c>
      <c r="I2739" s="38">
        <v>450</v>
      </c>
      <c r="J2739" s="39" t="s">
        <v>4200</v>
      </c>
    </row>
    <row r="2740" spans="1:16" ht="12.75">
      <c r="A2740" s="31" t="s">
        <v>4461</v>
      </c>
      <c r="C2740" s="32">
        <v>756827</v>
      </c>
      <c r="D2740" s="33" t="s">
        <v>10185</v>
      </c>
      <c r="E2740" s="31">
        <v>107395806</v>
      </c>
      <c r="F2740" s="31" t="s">
        <v>10186</v>
      </c>
      <c r="G2740" s="34">
        <v>468</v>
      </c>
      <c r="H2740" s="37">
        <v>0</v>
      </c>
      <c r="I2740" s="38">
        <v>468</v>
      </c>
      <c r="J2740" s="39" t="s">
        <v>4200</v>
      </c>
    </row>
    <row r="2741" spans="1:16" ht="12.75">
      <c r="A2741" s="31" t="s">
        <v>4461</v>
      </c>
      <c r="C2741" s="32">
        <v>756037</v>
      </c>
      <c r="D2741" s="33" t="s">
        <v>6278</v>
      </c>
      <c r="E2741" s="31">
        <v>133246304</v>
      </c>
      <c r="F2741" s="31" t="s">
        <v>6279</v>
      </c>
      <c r="G2741" s="34">
        <v>468</v>
      </c>
      <c r="H2741" s="37">
        <v>0</v>
      </c>
      <c r="I2741" s="38">
        <v>468</v>
      </c>
      <c r="J2741" s="39" t="s">
        <v>4200</v>
      </c>
    </row>
    <row r="2742" spans="1:16" ht="12.75">
      <c r="A2742" s="31" t="s">
        <v>4461</v>
      </c>
      <c r="C2742" s="32">
        <v>757615</v>
      </c>
      <c r="D2742" s="33" t="s">
        <v>10187</v>
      </c>
      <c r="E2742" s="31">
        <v>124318432</v>
      </c>
      <c r="F2742" s="31" t="s">
        <v>10188</v>
      </c>
      <c r="G2742" s="34">
        <v>468</v>
      </c>
      <c r="H2742" s="37">
        <v>0</v>
      </c>
      <c r="I2742" s="38">
        <v>468</v>
      </c>
      <c r="J2742" s="39" t="s">
        <v>4200</v>
      </c>
    </row>
    <row r="2743" spans="1:16" ht="12.75">
      <c r="A2743" s="31" t="s">
        <v>4461</v>
      </c>
      <c r="C2743" s="32">
        <v>756105</v>
      </c>
      <c r="D2743" s="33" t="s">
        <v>7031</v>
      </c>
      <c r="E2743" s="31">
        <v>140764671</v>
      </c>
      <c r="F2743" s="31" t="s">
        <v>7032</v>
      </c>
      <c r="G2743" s="34">
        <v>468</v>
      </c>
      <c r="H2743" s="37">
        <v>0</v>
      </c>
      <c r="I2743" s="38">
        <v>468</v>
      </c>
      <c r="J2743" s="39" t="s">
        <v>4200</v>
      </c>
    </row>
    <row r="2744" spans="1:16" ht="12.75">
      <c r="A2744" s="31" t="s">
        <v>4461</v>
      </c>
      <c r="C2744" s="32">
        <v>759273</v>
      </c>
      <c r="D2744" s="33" t="s">
        <v>10189</v>
      </c>
      <c r="E2744" s="31">
        <v>130058396</v>
      </c>
      <c r="F2744" s="31" t="s">
        <v>10190</v>
      </c>
      <c r="G2744" s="34">
        <v>396</v>
      </c>
      <c r="H2744" s="37">
        <v>0</v>
      </c>
      <c r="I2744" s="38">
        <v>396</v>
      </c>
      <c r="J2744" s="39" t="s">
        <v>4200</v>
      </c>
    </row>
    <row r="2745" spans="1:16">
      <c r="A2745" s="31" t="s">
        <v>4461</v>
      </c>
      <c r="C2745" s="32">
        <v>753241</v>
      </c>
      <c r="D2745" s="33" t="s">
        <v>7033</v>
      </c>
      <c r="E2745" s="31">
        <v>111113335</v>
      </c>
      <c r="F2745" s="31" t="s">
        <v>7034</v>
      </c>
      <c r="G2745" s="34">
        <v>396</v>
      </c>
      <c r="H2745" s="37">
        <v>0</v>
      </c>
      <c r="I2745" s="38">
        <v>396</v>
      </c>
      <c r="J2745" s="39" t="s">
        <v>4200</v>
      </c>
      <c r="M2745" s="40"/>
      <c r="N2745" s="40"/>
    </row>
    <row r="2746" spans="1:16" ht="12.75">
      <c r="A2746" s="31" t="s">
        <v>4461</v>
      </c>
      <c r="C2746" s="32">
        <v>759837</v>
      </c>
      <c r="D2746" s="33" t="s">
        <v>9136</v>
      </c>
      <c r="E2746" s="31">
        <v>139241428</v>
      </c>
      <c r="F2746" s="31" t="s">
        <v>9137</v>
      </c>
      <c r="G2746" s="34">
        <v>234</v>
      </c>
      <c r="H2746" s="37">
        <v>0</v>
      </c>
      <c r="I2746" s="38">
        <v>234</v>
      </c>
      <c r="J2746" s="39" t="s">
        <v>4200</v>
      </c>
    </row>
    <row r="2747" spans="1:16">
      <c r="A2747" s="31" t="s">
        <v>4461</v>
      </c>
      <c r="C2747" s="32">
        <v>709271</v>
      </c>
      <c r="D2747" s="33" t="s">
        <v>9138</v>
      </c>
      <c r="E2747" s="44">
        <v>105394853</v>
      </c>
      <c r="F2747" s="31" t="s">
        <v>9139</v>
      </c>
      <c r="G2747" s="34">
        <v>351</v>
      </c>
      <c r="H2747" s="37">
        <v>0</v>
      </c>
      <c r="I2747" s="38">
        <v>351</v>
      </c>
      <c r="J2747" s="39" t="s">
        <v>4200</v>
      </c>
      <c r="K2747" s="43"/>
      <c r="L2747" s="43"/>
      <c r="M2747" s="43"/>
      <c r="N2747" s="43"/>
      <c r="O2747" s="41"/>
      <c r="P2747" s="43"/>
    </row>
    <row r="2748" spans="1:16" ht="12.75">
      <c r="A2748" s="31" t="s">
        <v>4461</v>
      </c>
      <c r="C2748" s="32">
        <v>758962</v>
      </c>
      <c r="D2748" s="33" t="s">
        <v>10191</v>
      </c>
      <c r="E2748" s="31">
        <v>145846390</v>
      </c>
      <c r="F2748" s="31" t="s">
        <v>10192</v>
      </c>
      <c r="G2748" s="34">
        <v>468</v>
      </c>
      <c r="H2748" s="37">
        <v>0</v>
      </c>
      <c r="I2748" s="38">
        <v>468</v>
      </c>
      <c r="J2748" s="39" t="s">
        <v>4200</v>
      </c>
    </row>
    <row r="2749" spans="1:16">
      <c r="A2749" s="31" t="s">
        <v>4461</v>
      </c>
      <c r="C2749" s="32">
        <v>735730</v>
      </c>
      <c r="D2749" s="33" t="s">
        <v>7035</v>
      </c>
      <c r="E2749" s="44">
        <v>131140304</v>
      </c>
      <c r="F2749" s="31" t="s">
        <v>7036</v>
      </c>
      <c r="G2749" s="34">
        <v>468</v>
      </c>
      <c r="H2749" s="37">
        <v>0</v>
      </c>
      <c r="I2749" s="38">
        <v>468</v>
      </c>
      <c r="J2749" s="39" t="s">
        <v>4200</v>
      </c>
      <c r="K2749" s="43"/>
      <c r="L2749" s="43"/>
      <c r="M2749" s="43"/>
      <c r="N2749" s="43"/>
      <c r="O2749" s="41"/>
      <c r="P2749" s="43"/>
    </row>
    <row r="2750" spans="1:16">
      <c r="A2750" s="31" t="s">
        <v>4461</v>
      </c>
      <c r="C2750" s="32">
        <v>747776</v>
      </c>
      <c r="D2750" s="33" t="s">
        <v>10193</v>
      </c>
      <c r="E2750" s="44">
        <v>132179859</v>
      </c>
      <c r="F2750" s="31" t="s">
        <v>10194</v>
      </c>
      <c r="G2750" s="34">
        <v>414</v>
      </c>
      <c r="H2750" s="37">
        <v>0</v>
      </c>
      <c r="I2750" s="38">
        <v>414</v>
      </c>
      <c r="J2750" s="39" t="s">
        <v>4200</v>
      </c>
      <c r="K2750" s="43"/>
      <c r="L2750" s="43"/>
      <c r="M2750" s="43"/>
      <c r="N2750" s="43"/>
      <c r="O2750" s="41"/>
      <c r="P2750" s="43"/>
    </row>
    <row r="2751" spans="1:16" ht="12.75">
      <c r="A2751" s="31" t="s">
        <v>4461</v>
      </c>
      <c r="C2751" s="32">
        <v>755195</v>
      </c>
      <c r="D2751" s="33" t="s">
        <v>7037</v>
      </c>
      <c r="E2751" s="31">
        <v>132321248</v>
      </c>
      <c r="F2751" s="31" t="s">
        <v>7038</v>
      </c>
      <c r="G2751" s="34">
        <v>360</v>
      </c>
      <c r="H2751" s="37">
        <v>0</v>
      </c>
      <c r="I2751" s="38">
        <v>360</v>
      </c>
      <c r="J2751" s="39" t="s">
        <v>4200</v>
      </c>
    </row>
    <row r="2752" spans="1:16">
      <c r="A2752" s="31" t="s">
        <v>4461</v>
      </c>
      <c r="C2752" s="32">
        <v>751229</v>
      </c>
      <c r="D2752" s="33" t="s">
        <v>7039</v>
      </c>
      <c r="E2752" s="31">
        <v>132559724</v>
      </c>
      <c r="F2752" s="31" t="s">
        <v>7040</v>
      </c>
      <c r="G2752" s="34">
        <v>342</v>
      </c>
      <c r="H2752" s="37">
        <v>0</v>
      </c>
      <c r="I2752" s="38">
        <v>342</v>
      </c>
      <c r="J2752" s="39" t="s">
        <v>4200</v>
      </c>
      <c r="M2752" s="40"/>
      <c r="N2752" s="40"/>
    </row>
    <row r="2753" spans="1:16">
      <c r="A2753" s="31" t="s">
        <v>4461</v>
      </c>
      <c r="C2753" s="32">
        <v>747985</v>
      </c>
      <c r="D2753" s="33" t="s">
        <v>7041</v>
      </c>
      <c r="E2753" s="31">
        <v>144777409</v>
      </c>
      <c r="F2753" s="31" t="s">
        <v>7042</v>
      </c>
      <c r="G2753" s="34">
        <v>450</v>
      </c>
      <c r="H2753" s="37">
        <v>0</v>
      </c>
      <c r="I2753" s="38">
        <v>450</v>
      </c>
      <c r="J2753" s="39" t="s">
        <v>4200</v>
      </c>
      <c r="M2753" s="40"/>
      <c r="N2753" s="40"/>
      <c r="O2753" s="40"/>
      <c r="P2753" s="43"/>
    </row>
    <row r="2754" spans="1:16">
      <c r="A2754" s="31" t="s">
        <v>4461</v>
      </c>
      <c r="C2754" s="32">
        <v>748170</v>
      </c>
      <c r="D2754" s="33" t="s">
        <v>6280</v>
      </c>
      <c r="E2754" s="31">
        <v>131941951</v>
      </c>
      <c r="F2754" s="31" t="s">
        <v>6281</v>
      </c>
      <c r="G2754" s="34">
        <v>234</v>
      </c>
      <c r="H2754" s="37">
        <v>0</v>
      </c>
      <c r="I2754" s="38">
        <v>234</v>
      </c>
      <c r="J2754" s="39" t="s">
        <v>4200</v>
      </c>
      <c r="M2754" s="40"/>
      <c r="N2754" s="40"/>
    </row>
    <row r="2755" spans="1:16">
      <c r="A2755" s="31" t="s">
        <v>4461</v>
      </c>
      <c r="C2755" s="32">
        <v>751324</v>
      </c>
      <c r="D2755" s="33" t="s">
        <v>7043</v>
      </c>
      <c r="E2755" s="31">
        <v>137765454</v>
      </c>
      <c r="F2755" s="31" t="s">
        <v>7044</v>
      </c>
      <c r="G2755" s="34">
        <v>306</v>
      </c>
      <c r="H2755" s="37">
        <v>0</v>
      </c>
      <c r="I2755" s="38">
        <v>306</v>
      </c>
      <c r="J2755" s="39" t="s">
        <v>4200</v>
      </c>
      <c r="M2755" s="40"/>
      <c r="N2755" s="40"/>
      <c r="O2755" s="40"/>
      <c r="P2755" s="43"/>
    </row>
    <row r="2756" spans="1:16" ht="12.75">
      <c r="A2756" s="31" t="s">
        <v>4461</v>
      </c>
      <c r="C2756" s="32">
        <v>759528</v>
      </c>
      <c r="D2756" s="33" t="s">
        <v>9140</v>
      </c>
      <c r="E2756" s="31">
        <v>143819094</v>
      </c>
      <c r="F2756" s="31" t="s">
        <v>9141</v>
      </c>
      <c r="G2756" s="34">
        <v>234</v>
      </c>
      <c r="H2756" s="37">
        <v>0</v>
      </c>
      <c r="I2756" s="38">
        <v>234</v>
      </c>
      <c r="J2756" s="39" t="s">
        <v>4200</v>
      </c>
    </row>
    <row r="2757" spans="1:16" ht="12.75">
      <c r="A2757" s="31" t="s">
        <v>4461</v>
      </c>
      <c r="C2757" s="32">
        <v>757774</v>
      </c>
      <c r="D2757" s="33" t="s">
        <v>10195</v>
      </c>
      <c r="E2757" s="31">
        <v>140161390</v>
      </c>
      <c r="F2757" s="31" t="s">
        <v>10196</v>
      </c>
      <c r="G2757" s="34">
        <v>468</v>
      </c>
      <c r="H2757" s="37">
        <v>0</v>
      </c>
      <c r="I2757" s="38">
        <v>468</v>
      </c>
      <c r="J2757" s="39" t="s">
        <v>4200</v>
      </c>
    </row>
    <row r="2758" spans="1:16">
      <c r="A2758" s="31" t="s">
        <v>4461</v>
      </c>
      <c r="C2758" s="32">
        <v>750277</v>
      </c>
      <c r="D2758" s="33" t="s">
        <v>7045</v>
      </c>
      <c r="E2758" s="44">
        <v>134754052</v>
      </c>
      <c r="F2758" s="31" t="s">
        <v>7046</v>
      </c>
      <c r="G2758" s="34">
        <v>324</v>
      </c>
      <c r="H2758" s="37">
        <v>0</v>
      </c>
      <c r="I2758" s="38">
        <v>324</v>
      </c>
      <c r="J2758" s="39" t="s">
        <v>4200</v>
      </c>
      <c r="K2758" s="43"/>
      <c r="L2758" s="43"/>
      <c r="M2758" s="43"/>
      <c r="N2758" s="43"/>
      <c r="O2758" s="41"/>
      <c r="P2758" s="43"/>
    </row>
    <row r="2759" spans="1:16">
      <c r="A2759" s="31" t="s">
        <v>4461</v>
      </c>
      <c r="C2759" s="32">
        <v>746715</v>
      </c>
      <c r="D2759" s="33" t="s">
        <v>10197</v>
      </c>
      <c r="E2759" s="31">
        <v>128413740</v>
      </c>
      <c r="F2759" s="31" t="s">
        <v>10198</v>
      </c>
      <c r="G2759" s="34">
        <v>468</v>
      </c>
      <c r="H2759" s="37">
        <v>0</v>
      </c>
      <c r="I2759" s="38">
        <v>468</v>
      </c>
      <c r="J2759" s="39" t="s">
        <v>4200</v>
      </c>
      <c r="M2759" s="40"/>
      <c r="N2759" s="40"/>
      <c r="O2759" s="40"/>
      <c r="P2759" s="43"/>
    </row>
    <row r="2760" spans="1:16" ht="12.75">
      <c r="A2760" s="31" t="s">
        <v>4461</v>
      </c>
      <c r="C2760" s="32">
        <v>759443</v>
      </c>
      <c r="D2760" s="33" t="s">
        <v>9146</v>
      </c>
      <c r="E2760" s="31">
        <v>132394261</v>
      </c>
      <c r="F2760" s="31" t="s">
        <v>9147</v>
      </c>
      <c r="G2760" s="34">
        <v>117</v>
      </c>
      <c r="H2760" s="37">
        <v>0</v>
      </c>
      <c r="I2760" s="38">
        <v>117</v>
      </c>
      <c r="J2760" s="39" t="s">
        <v>4200</v>
      </c>
    </row>
    <row r="2761" spans="1:16" ht="12.75">
      <c r="A2761" s="31" t="s">
        <v>4461</v>
      </c>
      <c r="C2761" s="32">
        <v>758990</v>
      </c>
      <c r="D2761" s="33" t="s">
        <v>9148</v>
      </c>
      <c r="E2761" s="31">
        <v>146142460</v>
      </c>
      <c r="F2761" s="31" t="s">
        <v>9149</v>
      </c>
      <c r="G2761" s="34">
        <v>117</v>
      </c>
      <c r="H2761" s="37">
        <v>0</v>
      </c>
      <c r="I2761" s="38">
        <v>117</v>
      </c>
      <c r="J2761" s="39" t="s">
        <v>4200</v>
      </c>
    </row>
    <row r="2762" spans="1:16" ht="12.75">
      <c r="A2762" s="31" t="s">
        <v>4461</v>
      </c>
      <c r="C2762" s="32">
        <v>759515</v>
      </c>
      <c r="D2762" s="33" t="s">
        <v>9150</v>
      </c>
      <c r="E2762" s="31">
        <v>540902159</v>
      </c>
      <c r="F2762" s="31" t="s">
        <v>9151</v>
      </c>
      <c r="G2762" s="34">
        <v>234</v>
      </c>
      <c r="H2762" s="37">
        <v>0</v>
      </c>
      <c r="I2762" s="38">
        <v>234</v>
      </c>
      <c r="J2762" s="39" t="s">
        <v>4200</v>
      </c>
    </row>
    <row r="2763" spans="1:16" ht="12.75">
      <c r="A2763" s="31" t="s">
        <v>4461</v>
      </c>
      <c r="C2763" s="32">
        <v>758383</v>
      </c>
      <c r="D2763" s="33" t="s">
        <v>9152</v>
      </c>
      <c r="E2763" s="31">
        <v>110779933</v>
      </c>
      <c r="F2763" s="31" t="s">
        <v>9153</v>
      </c>
      <c r="G2763" s="34">
        <v>117</v>
      </c>
      <c r="H2763" s="37">
        <v>0</v>
      </c>
      <c r="I2763" s="38">
        <v>117</v>
      </c>
      <c r="J2763" s="39" t="s">
        <v>4200</v>
      </c>
    </row>
    <row r="2764" spans="1:16" ht="12.75">
      <c r="A2764" s="31" t="s">
        <v>4461</v>
      </c>
      <c r="C2764" s="32">
        <v>759541</v>
      </c>
      <c r="D2764" s="33" t="s">
        <v>10199</v>
      </c>
      <c r="E2764" s="31">
        <v>137969360</v>
      </c>
      <c r="F2764" s="31" t="s">
        <v>10200</v>
      </c>
      <c r="G2764" s="34">
        <v>468</v>
      </c>
      <c r="H2764" s="37">
        <v>0</v>
      </c>
      <c r="I2764" s="38">
        <v>468</v>
      </c>
      <c r="J2764" s="39" t="s">
        <v>4200</v>
      </c>
    </row>
    <row r="2765" spans="1:16" ht="12.75">
      <c r="A2765" s="31" t="s">
        <v>4461</v>
      </c>
      <c r="C2765" s="32">
        <v>759608</v>
      </c>
      <c r="D2765" s="33" t="s">
        <v>10201</v>
      </c>
      <c r="E2765" s="31">
        <v>7727061</v>
      </c>
      <c r="F2765" s="31" t="s">
        <v>10202</v>
      </c>
      <c r="G2765" s="34">
        <v>468</v>
      </c>
      <c r="H2765" s="37">
        <v>0</v>
      </c>
      <c r="I2765" s="38">
        <v>468</v>
      </c>
      <c r="J2765" s="39" t="s">
        <v>4200</v>
      </c>
    </row>
    <row r="2766" spans="1:16">
      <c r="A2766" s="31" t="s">
        <v>4461</v>
      </c>
      <c r="C2766" s="32">
        <v>752366</v>
      </c>
      <c r="D2766" s="33" t="s">
        <v>9154</v>
      </c>
      <c r="E2766" s="31">
        <v>131064624</v>
      </c>
      <c r="F2766" s="31" t="s">
        <v>9155</v>
      </c>
      <c r="G2766" s="34">
        <v>234</v>
      </c>
      <c r="H2766" s="37">
        <v>0</v>
      </c>
      <c r="I2766" s="38">
        <v>234</v>
      </c>
      <c r="J2766" s="39" t="s">
        <v>4200</v>
      </c>
      <c r="M2766" s="40"/>
      <c r="N2766" s="40"/>
    </row>
    <row r="2767" spans="1:16" ht="12.75">
      <c r="A2767" s="31" t="s">
        <v>4461</v>
      </c>
      <c r="C2767" s="32">
        <v>758477</v>
      </c>
      <c r="D2767" s="33" t="s">
        <v>9156</v>
      </c>
      <c r="E2767" s="31">
        <v>147757301</v>
      </c>
      <c r="F2767" s="31" t="s">
        <v>9157</v>
      </c>
      <c r="G2767" s="34">
        <v>234</v>
      </c>
      <c r="H2767" s="37">
        <v>0</v>
      </c>
      <c r="I2767" s="38">
        <v>234</v>
      </c>
      <c r="J2767" s="39" t="s">
        <v>4200</v>
      </c>
    </row>
    <row r="2768" spans="1:16" ht="12.75">
      <c r="A2768" s="31" t="s">
        <v>4461</v>
      </c>
      <c r="C2768" s="32">
        <v>757137</v>
      </c>
      <c r="D2768" s="33" t="s">
        <v>10203</v>
      </c>
      <c r="E2768" s="31">
        <v>377843088</v>
      </c>
      <c r="F2768" s="31" t="s">
        <v>10204</v>
      </c>
      <c r="G2768" s="34">
        <v>234</v>
      </c>
      <c r="H2768" s="37">
        <v>0</v>
      </c>
      <c r="I2768" s="38">
        <v>234</v>
      </c>
      <c r="J2768" s="39" t="s">
        <v>4200</v>
      </c>
    </row>
    <row r="2769" spans="1:16" ht="12.75">
      <c r="A2769" s="31" t="s">
        <v>4461</v>
      </c>
      <c r="C2769" s="32">
        <v>759518</v>
      </c>
      <c r="D2769" s="33" t="s">
        <v>10205</v>
      </c>
      <c r="E2769" s="31">
        <v>137193841</v>
      </c>
      <c r="F2769" s="31" t="s">
        <v>10206</v>
      </c>
      <c r="G2769" s="34">
        <v>468</v>
      </c>
      <c r="H2769" s="37">
        <v>0</v>
      </c>
      <c r="I2769" s="38">
        <v>468</v>
      </c>
      <c r="J2769" s="39" t="s">
        <v>4200</v>
      </c>
    </row>
    <row r="2770" spans="1:16">
      <c r="A2770" s="31" t="s">
        <v>4461</v>
      </c>
      <c r="C2770" s="32">
        <v>752956</v>
      </c>
      <c r="D2770" s="33" t="s">
        <v>7047</v>
      </c>
      <c r="E2770" s="44">
        <v>134222980</v>
      </c>
      <c r="F2770" s="31" t="s">
        <v>7048</v>
      </c>
      <c r="G2770" s="34">
        <v>396</v>
      </c>
      <c r="H2770" s="37">
        <v>0</v>
      </c>
      <c r="I2770" s="38">
        <v>396</v>
      </c>
      <c r="J2770" s="39" t="s">
        <v>4200</v>
      </c>
      <c r="K2770" s="43"/>
      <c r="L2770" s="43"/>
      <c r="M2770" s="43"/>
      <c r="N2770" s="43"/>
      <c r="O2770" s="41"/>
      <c r="P2770" s="43"/>
    </row>
    <row r="2771" spans="1:16">
      <c r="A2771" s="31" t="s">
        <v>4461</v>
      </c>
      <c r="C2771" s="32">
        <v>745499</v>
      </c>
      <c r="D2771" s="33" t="s">
        <v>6282</v>
      </c>
      <c r="E2771" s="31">
        <v>142890763</v>
      </c>
      <c r="F2771" s="31" t="s">
        <v>6283</v>
      </c>
      <c r="G2771" s="34">
        <v>81</v>
      </c>
      <c r="H2771" s="37">
        <v>0</v>
      </c>
      <c r="I2771" s="38">
        <v>81</v>
      </c>
      <c r="J2771" s="39" t="s">
        <v>4200</v>
      </c>
      <c r="M2771" s="40"/>
      <c r="N2771" s="40"/>
      <c r="O2771" s="40"/>
      <c r="P2771" s="43"/>
    </row>
    <row r="2772" spans="1:16" ht="12.75">
      <c r="A2772" s="31" t="s">
        <v>4461</v>
      </c>
      <c r="C2772" s="32">
        <v>759619</v>
      </c>
      <c r="D2772" s="33" t="s">
        <v>10207</v>
      </c>
      <c r="E2772" s="31">
        <v>627117</v>
      </c>
      <c r="F2772" s="31" t="s">
        <v>10208</v>
      </c>
      <c r="G2772" s="34">
        <v>468</v>
      </c>
      <c r="H2772" s="37">
        <v>0</v>
      </c>
      <c r="I2772" s="38">
        <v>468</v>
      </c>
      <c r="J2772" s="39" t="s">
        <v>4200</v>
      </c>
    </row>
    <row r="2773" spans="1:16" ht="12.75">
      <c r="A2773" s="31" t="s">
        <v>4461</v>
      </c>
      <c r="C2773" s="32">
        <v>758051</v>
      </c>
      <c r="D2773" s="33" t="s">
        <v>10209</v>
      </c>
      <c r="E2773" s="31">
        <v>97893950</v>
      </c>
      <c r="F2773" s="31" t="s">
        <v>10210</v>
      </c>
      <c r="G2773" s="34">
        <v>468</v>
      </c>
      <c r="H2773" s="37">
        <v>0</v>
      </c>
      <c r="I2773" s="38">
        <v>468</v>
      </c>
      <c r="J2773" s="39" t="s">
        <v>4200</v>
      </c>
    </row>
    <row r="2774" spans="1:16">
      <c r="A2774" s="31" t="s">
        <v>4461</v>
      </c>
      <c r="C2774" s="32">
        <v>731372</v>
      </c>
      <c r="D2774" s="33" t="s">
        <v>6284</v>
      </c>
      <c r="E2774" s="31">
        <v>59984969</v>
      </c>
      <c r="F2774" s="31" t="s">
        <v>6285</v>
      </c>
      <c r="G2774" s="34">
        <v>234</v>
      </c>
      <c r="H2774" s="37">
        <v>0</v>
      </c>
      <c r="I2774" s="38">
        <v>234</v>
      </c>
      <c r="J2774" s="39" t="s">
        <v>4200</v>
      </c>
      <c r="K2774" s="43"/>
      <c r="L2774" s="43"/>
      <c r="M2774" s="43"/>
      <c r="N2774" s="43"/>
      <c r="O2774" s="41"/>
      <c r="P2774" s="43"/>
    </row>
    <row r="2775" spans="1:16">
      <c r="A2775" s="31" t="s">
        <v>4461</v>
      </c>
      <c r="C2775" s="32">
        <v>738890</v>
      </c>
      <c r="D2775" s="33" t="s">
        <v>9158</v>
      </c>
      <c r="E2775" s="31">
        <v>84835315</v>
      </c>
      <c r="F2775" s="31" t="s">
        <v>9159</v>
      </c>
      <c r="G2775" s="34">
        <v>234</v>
      </c>
      <c r="H2775" s="37">
        <v>0</v>
      </c>
      <c r="I2775" s="38">
        <v>234</v>
      </c>
      <c r="J2775" s="39" t="s">
        <v>4200</v>
      </c>
      <c r="M2775" s="40"/>
      <c r="N2775" s="40"/>
      <c r="O2775" s="40"/>
      <c r="P2775" s="43"/>
    </row>
    <row r="2776" spans="1:16">
      <c r="A2776" s="31" t="s">
        <v>4461</v>
      </c>
      <c r="C2776" s="32">
        <v>751906</v>
      </c>
      <c r="D2776" s="33" t="s">
        <v>6286</v>
      </c>
      <c r="E2776" s="31">
        <v>132986266</v>
      </c>
      <c r="F2776" s="31" t="s">
        <v>6287</v>
      </c>
      <c r="G2776" s="34">
        <v>198</v>
      </c>
      <c r="H2776" s="37">
        <v>0</v>
      </c>
      <c r="I2776" s="38">
        <v>198</v>
      </c>
      <c r="J2776" s="39" t="s">
        <v>4200</v>
      </c>
      <c r="K2776" s="43"/>
      <c r="L2776" s="43"/>
      <c r="M2776" s="43"/>
      <c r="N2776" s="43"/>
      <c r="O2776" s="41"/>
      <c r="P2776" s="43"/>
    </row>
    <row r="2777" spans="1:16">
      <c r="A2777" s="31" t="s">
        <v>4461</v>
      </c>
      <c r="C2777" s="32">
        <v>750114</v>
      </c>
      <c r="D2777" s="33" t="s">
        <v>7049</v>
      </c>
      <c r="E2777" s="31">
        <v>142659417</v>
      </c>
      <c r="F2777" s="31" t="s">
        <v>7050</v>
      </c>
      <c r="G2777" s="34">
        <v>468</v>
      </c>
      <c r="H2777" s="37">
        <v>0</v>
      </c>
      <c r="I2777" s="38">
        <v>468</v>
      </c>
      <c r="J2777" s="39" t="s">
        <v>4200</v>
      </c>
      <c r="M2777" s="40"/>
      <c r="N2777" s="40"/>
      <c r="O2777" s="40"/>
      <c r="P2777" s="43"/>
    </row>
    <row r="2778" spans="1:16" ht="12.75">
      <c r="A2778" s="31" t="s">
        <v>4461</v>
      </c>
      <c r="C2778" s="32">
        <v>759085</v>
      </c>
      <c r="D2778" s="33" t="s">
        <v>9160</v>
      </c>
      <c r="E2778" s="31">
        <v>14019128</v>
      </c>
      <c r="F2778" s="31" t="s">
        <v>9161</v>
      </c>
      <c r="G2778" s="34">
        <v>234</v>
      </c>
      <c r="H2778" s="37">
        <v>0</v>
      </c>
      <c r="I2778" s="38">
        <v>234</v>
      </c>
      <c r="J2778" s="39" t="s">
        <v>4200</v>
      </c>
    </row>
    <row r="2779" spans="1:16" ht="12.75">
      <c r="A2779" s="31" t="s">
        <v>4461</v>
      </c>
      <c r="C2779" s="32">
        <v>758527</v>
      </c>
      <c r="D2779" s="33" t="s">
        <v>10211</v>
      </c>
      <c r="E2779" s="31">
        <v>99072067</v>
      </c>
      <c r="F2779" s="31" t="s">
        <v>10212</v>
      </c>
      <c r="G2779" s="34">
        <v>234</v>
      </c>
      <c r="H2779" s="37">
        <v>0</v>
      </c>
      <c r="I2779" s="38">
        <v>234</v>
      </c>
      <c r="J2779" s="39" t="s">
        <v>4200</v>
      </c>
    </row>
    <row r="2780" spans="1:16">
      <c r="A2780" s="31" t="s">
        <v>4461</v>
      </c>
      <c r="C2780" s="32">
        <v>711267</v>
      </c>
      <c r="D2780" s="33" t="s">
        <v>7051</v>
      </c>
      <c r="E2780" s="44">
        <v>42151289</v>
      </c>
      <c r="F2780" s="31" t="s">
        <v>7052</v>
      </c>
      <c r="G2780" s="34">
        <v>306</v>
      </c>
      <c r="H2780" s="37">
        <v>0</v>
      </c>
      <c r="I2780" s="38">
        <v>306</v>
      </c>
      <c r="J2780" s="39" t="s">
        <v>4200</v>
      </c>
      <c r="K2780" s="43"/>
      <c r="L2780" s="43"/>
      <c r="M2780" s="43"/>
      <c r="N2780" s="43"/>
      <c r="O2780" s="41"/>
      <c r="P2780" s="43"/>
    </row>
    <row r="2781" spans="1:16" ht="12.75">
      <c r="A2781" s="31" t="s">
        <v>4461</v>
      </c>
      <c r="C2781" s="32">
        <v>757686</v>
      </c>
      <c r="D2781" s="33" t="s">
        <v>10213</v>
      </c>
      <c r="E2781" s="31">
        <v>111106398</v>
      </c>
      <c r="F2781" s="31" t="s">
        <v>10214</v>
      </c>
      <c r="G2781" s="34">
        <v>468</v>
      </c>
      <c r="H2781" s="37">
        <v>0</v>
      </c>
      <c r="I2781" s="38">
        <v>468</v>
      </c>
      <c r="J2781" s="39" t="s">
        <v>4200</v>
      </c>
    </row>
    <row r="2782" spans="1:16">
      <c r="A2782" s="31" t="s">
        <v>4461</v>
      </c>
      <c r="C2782" s="32">
        <v>743874</v>
      </c>
      <c r="D2782" s="33" t="s">
        <v>6288</v>
      </c>
      <c r="E2782" s="44">
        <v>3681985</v>
      </c>
      <c r="F2782" s="31" t="s">
        <v>6289</v>
      </c>
      <c r="G2782" s="34">
        <v>234</v>
      </c>
      <c r="H2782" s="37">
        <v>0</v>
      </c>
      <c r="I2782" s="38">
        <v>234</v>
      </c>
      <c r="J2782" s="39" t="s">
        <v>4200</v>
      </c>
      <c r="K2782" s="43"/>
      <c r="L2782" s="43"/>
      <c r="M2782" s="43"/>
      <c r="N2782" s="43"/>
      <c r="O2782" s="41"/>
      <c r="P2782" s="43"/>
    </row>
    <row r="2783" spans="1:16">
      <c r="A2783" s="31" t="s">
        <v>4461</v>
      </c>
      <c r="C2783" s="32">
        <v>622460</v>
      </c>
      <c r="D2783" s="33" t="s">
        <v>7053</v>
      </c>
      <c r="E2783" s="31">
        <v>49431414</v>
      </c>
      <c r="F2783" s="31" t="s">
        <v>7054</v>
      </c>
      <c r="G2783" s="34">
        <v>396</v>
      </c>
      <c r="H2783" s="37">
        <v>0</v>
      </c>
      <c r="I2783" s="38">
        <v>396</v>
      </c>
      <c r="J2783" s="39" t="s">
        <v>4200</v>
      </c>
      <c r="M2783" s="40"/>
      <c r="N2783" s="40"/>
    </row>
    <row r="2784" spans="1:16" ht="12.75">
      <c r="A2784" s="31" t="s">
        <v>4461</v>
      </c>
      <c r="C2784" s="32">
        <v>758454</v>
      </c>
      <c r="D2784" s="33" t="s">
        <v>10215</v>
      </c>
      <c r="E2784" s="31">
        <v>6472035</v>
      </c>
      <c r="F2784" s="31" t="s">
        <v>10216</v>
      </c>
      <c r="G2784" s="34">
        <v>468</v>
      </c>
      <c r="H2784" s="37">
        <v>0</v>
      </c>
      <c r="I2784" s="38">
        <v>468</v>
      </c>
      <c r="J2784" s="39" t="s">
        <v>4200</v>
      </c>
    </row>
    <row r="2785" spans="1:16" ht="12.75">
      <c r="A2785" s="31" t="s">
        <v>4461</v>
      </c>
      <c r="C2785" s="32">
        <v>759321</v>
      </c>
      <c r="D2785" s="33" t="s">
        <v>10217</v>
      </c>
      <c r="E2785" s="31">
        <v>1873411</v>
      </c>
      <c r="F2785" s="31" t="s">
        <v>10218</v>
      </c>
      <c r="G2785" s="34">
        <v>468</v>
      </c>
      <c r="H2785" s="37">
        <v>0</v>
      </c>
      <c r="I2785" s="38">
        <v>468</v>
      </c>
      <c r="J2785" s="39" t="s">
        <v>4200</v>
      </c>
    </row>
    <row r="2786" spans="1:16" ht="12.75">
      <c r="A2786" s="31" t="s">
        <v>4461</v>
      </c>
      <c r="C2786" s="32">
        <v>759109</v>
      </c>
      <c r="D2786" s="33" t="s">
        <v>10219</v>
      </c>
      <c r="E2786" s="31">
        <v>132694370</v>
      </c>
      <c r="F2786" s="31" t="s">
        <v>10220</v>
      </c>
      <c r="G2786" s="34">
        <v>468</v>
      </c>
      <c r="H2786" s="37">
        <v>0</v>
      </c>
      <c r="I2786" s="38">
        <v>468</v>
      </c>
      <c r="J2786" s="39" t="s">
        <v>4200</v>
      </c>
    </row>
    <row r="2787" spans="1:16" ht="12.75">
      <c r="A2787" s="31" t="s">
        <v>4461</v>
      </c>
      <c r="C2787" s="32">
        <v>755358</v>
      </c>
      <c r="D2787" s="33" t="s">
        <v>7055</v>
      </c>
      <c r="E2787" s="31">
        <v>54363133</v>
      </c>
      <c r="F2787" s="31" t="s">
        <v>7056</v>
      </c>
      <c r="G2787" s="34">
        <v>468</v>
      </c>
      <c r="H2787" s="37">
        <v>0</v>
      </c>
      <c r="I2787" s="38">
        <v>468</v>
      </c>
      <c r="J2787" s="39" t="s">
        <v>4200</v>
      </c>
    </row>
    <row r="2788" spans="1:16" ht="12.75">
      <c r="A2788" s="31" t="s">
        <v>4461</v>
      </c>
      <c r="C2788" s="32">
        <v>757441</v>
      </c>
      <c r="D2788" s="33" t="s">
        <v>10221</v>
      </c>
      <c r="E2788" s="31">
        <v>129623934</v>
      </c>
      <c r="F2788" s="31" t="s">
        <v>10222</v>
      </c>
      <c r="G2788" s="34">
        <v>468</v>
      </c>
      <c r="H2788" s="37">
        <v>0</v>
      </c>
      <c r="I2788" s="38">
        <v>468</v>
      </c>
      <c r="J2788" s="39" t="s">
        <v>4200</v>
      </c>
    </row>
    <row r="2789" spans="1:16" ht="12.75">
      <c r="A2789" s="31" t="s">
        <v>4461</v>
      </c>
      <c r="C2789" s="32">
        <v>759635</v>
      </c>
      <c r="D2789" s="33" t="s">
        <v>10223</v>
      </c>
      <c r="E2789" s="31">
        <v>97953007</v>
      </c>
      <c r="F2789" s="31" t="s">
        <v>10224</v>
      </c>
      <c r="G2789" s="34">
        <v>468</v>
      </c>
      <c r="H2789" s="37">
        <v>0</v>
      </c>
      <c r="I2789" s="38">
        <v>468</v>
      </c>
      <c r="J2789" s="39" t="s">
        <v>4200</v>
      </c>
    </row>
    <row r="2790" spans="1:16" ht="12.75">
      <c r="A2790" s="31" t="s">
        <v>4461</v>
      </c>
      <c r="C2790" s="32">
        <v>758976</v>
      </c>
      <c r="D2790" s="33" t="s">
        <v>9163</v>
      </c>
      <c r="E2790" s="31">
        <v>137564211</v>
      </c>
      <c r="F2790" s="31" t="s">
        <v>9164</v>
      </c>
      <c r="G2790" s="34">
        <v>234</v>
      </c>
      <c r="H2790" s="37">
        <v>0</v>
      </c>
      <c r="I2790" s="38">
        <v>234</v>
      </c>
      <c r="J2790" s="39" t="s">
        <v>4200</v>
      </c>
    </row>
    <row r="2791" spans="1:16" ht="12.75">
      <c r="A2791" s="31" t="s">
        <v>4461</v>
      </c>
      <c r="C2791" s="32">
        <v>756728</v>
      </c>
      <c r="D2791" s="33" t="s">
        <v>10225</v>
      </c>
      <c r="E2791" s="31">
        <v>108067950</v>
      </c>
      <c r="F2791" s="31" t="s">
        <v>10226</v>
      </c>
      <c r="G2791" s="34">
        <v>396</v>
      </c>
      <c r="H2791" s="37">
        <v>0</v>
      </c>
      <c r="I2791" s="38">
        <v>396</v>
      </c>
      <c r="J2791" s="39" t="s">
        <v>4200</v>
      </c>
    </row>
    <row r="2792" spans="1:16">
      <c r="A2792" s="31" t="s">
        <v>4461</v>
      </c>
      <c r="C2792" s="32">
        <v>735271</v>
      </c>
      <c r="D2792" s="33" t="s">
        <v>10227</v>
      </c>
      <c r="E2792" s="31">
        <v>128683488</v>
      </c>
      <c r="F2792" s="31" t="s">
        <v>10228</v>
      </c>
      <c r="G2792" s="34">
        <v>468</v>
      </c>
      <c r="H2792" s="37">
        <v>0</v>
      </c>
      <c r="I2792" s="38">
        <v>468</v>
      </c>
      <c r="J2792" s="39" t="s">
        <v>4200</v>
      </c>
      <c r="M2792" s="40"/>
      <c r="N2792" s="40"/>
    </row>
    <row r="2793" spans="1:16" ht="12.75">
      <c r="A2793" s="31" t="s">
        <v>4461</v>
      </c>
      <c r="C2793" s="32">
        <v>756949</v>
      </c>
      <c r="D2793" s="33" t="s">
        <v>9165</v>
      </c>
      <c r="E2793" s="31">
        <v>81238502</v>
      </c>
      <c r="F2793" s="31" t="s">
        <v>9166</v>
      </c>
      <c r="G2793" s="34">
        <v>234</v>
      </c>
      <c r="H2793" s="37">
        <v>0</v>
      </c>
      <c r="I2793" s="38">
        <v>234</v>
      </c>
      <c r="J2793" s="39" t="s">
        <v>4200</v>
      </c>
    </row>
    <row r="2794" spans="1:16">
      <c r="A2794" s="31" t="s">
        <v>4461</v>
      </c>
      <c r="C2794" s="32">
        <v>749208</v>
      </c>
      <c r="D2794" s="33" t="s">
        <v>6291</v>
      </c>
      <c r="E2794" s="31">
        <v>110609426</v>
      </c>
      <c r="F2794" s="31" t="s">
        <v>6292</v>
      </c>
      <c r="G2794" s="34">
        <v>117</v>
      </c>
      <c r="H2794" s="37">
        <v>0</v>
      </c>
      <c r="I2794" s="38">
        <v>117</v>
      </c>
      <c r="J2794" s="39" t="s">
        <v>4200</v>
      </c>
      <c r="M2794" s="40"/>
      <c r="N2794" s="40"/>
      <c r="O2794" s="40"/>
      <c r="P2794" s="43"/>
    </row>
    <row r="2795" spans="1:16">
      <c r="A2795" s="31" t="s">
        <v>4461</v>
      </c>
      <c r="C2795" s="32">
        <v>752953</v>
      </c>
      <c r="D2795" s="33" t="s">
        <v>7057</v>
      </c>
      <c r="E2795" s="31">
        <v>136551299</v>
      </c>
      <c r="F2795" s="31" t="s">
        <v>7058</v>
      </c>
      <c r="G2795" s="34">
        <v>396</v>
      </c>
      <c r="H2795" s="37">
        <v>0</v>
      </c>
      <c r="I2795" s="38">
        <v>396</v>
      </c>
      <c r="J2795" s="39" t="s">
        <v>4200</v>
      </c>
      <c r="M2795" s="40"/>
      <c r="N2795" s="40"/>
    </row>
    <row r="2796" spans="1:16" ht="12.75">
      <c r="A2796" s="31" t="s">
        <v>4461</v>
      </c>
      <c r="C2796" s="32">
        <v>757795</v>
      </c>
      <c r="D2796" s="33" t="s">
        <v>9167</v>
      </c>
      <c r="E2796" s="31">
        <v>138941485</v>
      </c>
      <c r="F2796" s="31" t="s">
        <v>9168</v>
      </c>
      <c r="G2796" s="34">
        <v>234</v>
      </c>
      <c r="H2796" s="37">
        <v>0</v>
      </c>
      <c r="I2796" s="38">
        <v>234</v>
      </c>
      <c r="J2796" s="39" t="s">
        <v>4200</v>
      </c>
    </row>
    <row r="2797" spans="1:16">
      <c r="A2797" s="31" t="s">
        <v>4461</v>
      </c>
      <c r="C2797" s="32">
        <v>751974</v>
      </c>
      <c r="D2797" s="33" t="s">
        <v>6293</v>
      </c>
      <c r="E2797" s="31">
        <v>136477029</v>
      </c>
      <c r="F2797" s="31" t="s">
        <v>6294</v>
      </c>
      <c r="G2797" s="34">
        <v>198</v>
      </c>
      <c r="H2797" s="37">
        <v>0</v>
      </c>
      <c r="I2797" s="38">
        <v>198</v>
      </c>
      <c r="J2797" s="39" t="s">
        <v>4200</v>
      </c>
      <c r="M2797" s="40"/>
      <c r="N2797" s="40"/>
    </row>
    <row r="2798" spans="1:16" ht="12.75">
      <c r="A2798" s="31" t="s">
        <v>4461</v>
      </c>
      <c r="C2798" s="32">
        <v>759042</v>
      </c>
      <c r="D2798" s="33" t="s">
        <v>9169</v>
      </c>
      <c r="E2798" s="31">
        <v>134081678</v>
      </c>
      <c r="F2798" s="31" t="s">
        <v>9170</v>
      </c>
      <c r="G2798" s="34">
        <v>234</v>
      </c>
      <c r="H2798" s="37">
        <v>0</v>
      </c>
      <c r="I2798" s="38">
        <v>234</v>
      </c>
      <c r="J2798" s="39" t="s">
        <v>4200</v>
      </c>
    </row>
    <row r="2799" spans="1:16" ht="12.75">
      <c r="A2799" s="31" t="s">
        <v>4461</v>
      </c>
      <c r="C2799" s="32">
        <v>758831</v>
      </c>
      <c r="D2799" s="33" t="s">
        <v>9171</v>
      </c>
      <c r="E2799" s="31">
        <v>385649228</v>
      </c>
      <c r="F2799" s="31" t="s">
        <v>9172</v>
      </c>
      <c r="G2799" s="34">
        <v>234</v>
      </c>
      <c r="H2799" s="37">
        <v>0</v>
      </c>
      <c r="I2799" s="38">
        <v>234</v>
      </c>
      <c r="J2799" s="39" t="s">
        <v>4200</v>
      </c>
    </row>
    <row r="2800" spans="1:16">
      <c r="A2800" s="31" t="s">
        <v>4461</v>
      </c>
      <c r="C2800" s="32">
        <v>752967</v>
      </c>
      <c r="D2800" s="33" t="s">
        <v>7059</v>
      </c>
      <c r="E2800" s="31">
        <v>143886859</v>
      </c>
      <c r="F2800" s="31" t="s">
        <v>7060</v>
      </c>
      <c r="G2800" s="34">
        <v>396</v>
      </c>
      <c r="H2800" s="37">
        <v>0</v>
      </c>
      <c r="I2800" s="38">
        <v>396</v>
      </c>
      <c r="J2800" s="39" t="s">
        <v>4200</v>
      </c>
      <c r="K2800" s="43"/>
      <c r="L2800" s="43"/>
      <c r="M2800" s="43"/>
      <c r="N2800" s="43"/>
      <c r="O2800" s="41"/>
      <c r="P2800" s="43"/>
    </row>
    <row r="2801" spans="1:16">
      <c r="A2801" s="31" t="s">
        <v>4461</v>
      </c>
      <c r="C2801" s="32">
        <v>750050</v>
      </c>
      <c r="D2801" s="33" t="s">
        <v>10229</v>
      </c>
      <c r="E2801" s="31">
        <v>129559993</v>
      </c>
      <c r="F2801" s="31" t="s">
        <v>10230</v>
      </c>
      <c r="G2801" s="34">
        <v>450</v>
      </c>
      <c r="H2801" s="37">
        <v>0</v>
      </c>
      <c r="I2801" s="38">
        <v>450</v>
      </c>
      <c r="J2801" s="39" t="s">
        <v>4200</v>
      </c>
      <c r="M2801" s="40"/>
      <c r="N2801" s="40"/>
    </row>
    <row r="2802" spans="1:16" ht="12.75">
      <c r="A2802" s="31" t="s">
        <v>4461</v>
      </c>
      <c r="C2802" s="32">
        <v>755575</v>
      </c>
      <c r="D2802" s="33" t="s">
        <v>7061</v>
      </c>
      <c r="E2802" s="31">
        <v>104119549</v>
      </c>
      <c r="F2802" s="31" t="s">
        <v>7062</v>
      </c>
      <c r="G2802" s="34">
        <v>234</v>
      </c>
      <c r="H2802" s="37">
        <v>0</v>
      </c>
      <c r="I2802" s="38">
        <v>234</v>
      </c>
      <c r="J2802" s="39" t="s">
        <v>4200</v>
      </c>
    </row>
    <row r="2803" spans="1:16" ht="12.75">
      <c r="A2803" s="31" t="s">
        <v>4461</v>
      </c>
      <c r="C2803" s="32">
        <v>759953</v>
      </c>
      <c r="D2803" s="33" t="s">
        <v>10231</v>
      </c>
      <c r="E2803" s="31">
        <v>126059531</v>
      </c>
      <c r="F2803" s="31" t="s">
        <v>10232</v>
      </c>
      <c r="G2803" s="34">
        <v>468</v>
      </c>
      <c r="H2803" s="37">
        <v>0</v>
      </c>
      <c r="I2803" s="38">
        <v>468</v>
      </c>
      <c r="J2803" s="39" t="s">
        <v>4200</v>
      </c>
    </row>
    <row r="2804" spans="1:16">
      <c r="A2804" s="31" t="s">
        <v>4461</v>
      </c>
      <c r="C2804" s="32">
        <v>700756</v>
      </c>
      <c r="D2804" s="33" t="s">
        <v>7063</v>
      </c>
      <c r="E2804" s="44">
        <v>1000302354</v>
      </c>
      <c r="F2804" s="31" t="s">
        <v>7064</v>
      </c>
      <c r="G2804" s="34">
        <v>396</v>
      </c>
      <c r="H2804" s="37">
        <v>0</v>
      </c>
      <c r="I2804" s="38">
        <v>396</v>
      </c>
      <c r="J2804" s="39" t="s">
        <v>4200</v>
      </c>
      <c r="K2804" s="43"/>
      <c r="L2804" s="43"/>
      <c r="M2804" s="43"/>
      <c r="N2804" s="43"/>
      <c r="O2804" s="41"/>
      <c r="P2804" s="43"/>
    </row>
    <row r="2805" spans="1:16">
      <c r="A2805" s="31" t="s">
        <v>4461</v>
      </c>
      <c r="C2805" s="32">
        <v>755005</v>
      </c>
      <c r="D2805" s="33" t="s">
        <v>7065</v>
      </c>
      <c r="E2805" s="31">
        <v>101752216</v>
      </c>
      <c r="F2805" s="31" t="s">
        <v>7066</v>
      </c>
      <c r="G2805" s="34">
        <v>414</v>
      </c>
      <c r="H2805" s="37">
        <v>0</v>
      </c>
      <c r="I2805" s="38">
        <v>414</v>
      </c>
      <c r="J2805" s="39" t="s">
        <v>4200</v>
      </c>
      <c r="M2805" s="40"/>
      <c r="N2805" s="40"/>
    </row>
    <row r="2806" spans="1:16">
      <c r="A2806" s="31" t="s">
        <v>4461</v>
      </c>
      <c r="C2806" s="32">
        <v>744539</v>
      </c>
      <c r="D2806" s="33" t="s">
        <v>10233</v>
      </c>
      <c r="E2806" s="31">
        <v>125698492</v>
      </c>
      <c r="F2806" s="31" t="s">
        <v>10234</v>
      </c>
      <c r="G2806" s="34">
        <v>468</v>
      </c>
      <c r="H2806" s="37">
        <v>0</v>
      </c>
      <c r="I2806" s="38">
        <v>468</v>
      </c>
      <c r="J2806" s="39" t="s">
        <v>4200</v>
      </c>
      <c r="M2806" s="40"/>
      <c r="N2806" s="40"/>
    </row>
    <row r="2807" spans="1:16" ht="12.75">
      <c r="A2807" s="31" t="s">
        <v>4461</v>
      </c>
      <c r="C2807" s="32">
        <v>757110</v>
      </c>
      <c r="D2807" s="33" t="s">
        <v>10235</v>
      </c>
      <c r="E2807" s="31">
        <v>4609714</v>
      </c>
      <c r="F2807" s="31" t="s">
        <v>10236</v>
      </c>
      <c r="G2807" s="34">
        <v>216</v>
      </c>
      <c r="H2807" s="37">
        <v>0</v>
      </c>
      <c r="I2807" s="38">
        <v>216</v>
      </c>
      <c r="J2807" s="39" t="s">
        <v>4200</v>
      </c>
    </row>
    <row r="2808" spans="1:16">
      <c r="A2808" s="31" t="s">
        <v>4461</v>
      </c>
      <c r="C2808" s="32">
        <v>755006</v>
      </c>
      <c r="D2808" s="33" t="s">
        <v>7067</v>
      </c>
      <c r="E2808" s="31">
        <v>519631</v>
      </c>
      <c r="F2808" s="31" t="s">
        <v>7068</v>
      </c>
      <c r="G2808" s="34">
        <v>396</v>
      </c>
      <c r="H2808" s="37">
        <v>0</v>
      </c>
      <c r="I2808" s="38">
        <v>396</v>
      </c>
      <c r="J2808" s="39" t="s">
        <v>4200</v>
      </c>
      <c r="M2808" s="40"/>
      <c r="N2808" s="40"/>
    </row>
    <row r="2809" spans="1:16">
      <c r="A2809" s="31" t="s">
        <v>4461</v>
      </c>
      <c r="C2809" s="32">
        <v>754247</v>
      </c>
      <c r="D2809" s="33" t="s">
        <v>7069</v>
      </c>
      <c r="E2809" s="31">
        <v>135520918</v>
      </c>
      <c r="F2809" s="31" t="s">
        <v>7070</v>
      </c>
      <c r="G2809" s="34">
        <v>396</v>
      </c>
      <c r="H2809" s="37">
        <v>0</v>
      </c>
      <c r="I2809" s="38">
        <v>396</v>
      </c>
      <c r="J2809" s="39" t="s">
        <v>4200</v>
      </c>
      <c r="M2809" s="40"/>
      <c r="N2809" s="40"/>
    </row>
    <row r="2810" spans="1:16">
      <c r="A2810" s="31" t="s">
        <v>4461</v>
      </c>
      <c r="C2810" s="32">
        <v>616295</v>
      </c>
      <c r="D2810" s="33" t="s">
        <v>7071</v>
      </c>
      <c r="E2810" s="31">
        <v>7084855308</v>
      </c>
      <c r="F2810" s="31" t="s">
        <v>7072</v>
      </c>
      <c r="G2810" s="34">
        <v>342</v>
      </c>
      <c r="H2810" s="37">
        <v>0</v>
      </c>
      <c r="I2810" s="38">
        <v>342</v>
      </c>
      <c r="J2810" s="39" t="s">
        <v>4200</v>
      </c>
      <c r="M2810" s="40"/>
      <c r="N2810" s="40"/>
    </row>
    <row r="2811" spans="1:16" ht="12.75">
      <c r="A2811" s="31" t="s">
        <v>4461</v>
      </c>
      <c r="C2811" s="32">
        <v>757674</v>
      </c>
      <c r="D2811" s="33" t="s">
        <v>10237</v>
      </c>
      <c r="E2811" s="31">
        <v>133151591</v>
      </c>
      <c r="F2811" s="31" t="s">
        <v>10238</v>
      </c>
      <c r="G2811" s="34">
        <v>468</v>
      </c>
      <c r="H2811" s="37">
        <v>0</v>
      </c>
      <c r="I2811" s="38">
        <v>468</v>
      </c>
      <c r="J2811" s="39" t="s">
        <v>4200</v>
      </c>
    </row>
    <row r="2812" spans="1:16" ht="12.75">
      <c r="A2812" s="31" t="s">
        <v>4461</v>
      </c>
      <c r="C2812" s="32">
        <v>759496</v>
      </c>
      <c r="D2812" s="33" t="s">
        <v>9175</v>
      </c>
      <c r="E2812" s="31">
        <v>128533710</v>
      </c>
      <c r="F2812" s="31" t="s">
        <v>9176</v>
      </c>
      <c r="G2812" s="34">
        <v>234</v>
      </c>
      <c r="H2812" s="37">
        <v>0</v>
      </c>
      <c r="I2812" s="38">
        <v>234</v>
      </c>
      <c r="J2812" s="39" t="s">
        <v>4200</v>
      </c>
    </row>
    <row r="2813" spans="1:16">
      <c r="A2813" s="31" t="s">
        <v>4461</v>
      </c>
      <c r="C2813" s="32">
        <v>741936</v>
      </c>
      <c r="D2813" s="33" t="s">
        <v>7073</v>
      </c>
      <c r="E2813" s="31">
        <v>97514607</v>
      </c>
      <c r="F2813" s="31" t="s">
        <v>7074</v>
      </c>
      <c r="G2813" s="34">
        <v>468</v>
      </c>
      <c r="H2813" s="37">
        <v>0</v>
      </c>
      <c r="I2813" s="38">
        <v>468</v>
      </c>
      <c r="J2813" s="39" t="s">
        <v>4200</v>
      </c>
      <c r="M2813" s="40"/>
      <c r="N2813" s="40"/>
      <c r="O2813" s="40"/>
      <c r="P2813" s="43"/>
    </row>
    <row r="2814" spans="1:16" ht="12.75">
      <c r="A2814" s="31" t="s">
        <v>4461</v>
      </c>
      <c r="C2814" s="32">
        <v>756960</v>
      </c>
      <c r="D2814" s="33" t="s">
        <v>9177</v>
      </c>
      <c r="E2814" s="31">
        <v>132116229</v>
      </c>
      <c r="F2814" s="31" t="s">
        <v>9178</v>
      </c>
      <c r="G2814" s="34">
        <v>234</v>
      </c>
      <c r="H2814" s="37">
        <v>0</v>
      </c>
      <c r="I2814" s="38">
        <v>234</v>
      </c>
      <c r="J2814" s="39" t="s">
        <v>4200</v>
      </c>
    </row>
    <row r="2815" spans="1:16" ht="12.75">
      <c r="A2815" s="31" t="s">
        <v>4461</v>
      </c>
      <c r="C2815" s="32">
        <v>757699</v>
      </c>
      <c r="D2815" s="33" t="s">
        <v>10239</v>
      </c>
      <c r="E2815" s="31">
        <v>128304932</v>
      </c>
      <c r="F2815" s="31" t="s">
        <v>10240</v>
      </c>
      <c r="G2815" s="34">
        <v>468</v>
      </c>
      <c r="H2815" s="37">
        <v>0</v>
      </c>
      <c r="I2815" s="38">
        <v>468</v>
      </c>
      <c r="J2815" s="39" t="s">
        <v>4200</v>
      </c>
    </row>
    <row r="2816" spans="1:16">
      <c r="A2816" s="31" t="s">
        <v>4461</v>
      </c>
      <c r="C2816" s="32">
        <v>750269</v>
      </c>
      <c r="D2816" s="33" t="s">
        <v>6295</v>
      </c>
      <c r="E2816" s="31">
        <v>98993908</v>
      </c>
      <c r="F2816" s="31" t="s">
        <v>6296</v>
      </c>
      <c r="G2816" s="34">
        <v>45</v>
      </c>
      <c r="H2816" s="37">
        <v>0</v>
      </c>
      <c r="I2816" s="38">
        <v>45</v>
      </c>
      <c r="J2816" s="39" t="s">
        <v>4200</v>
      </c>
      <c r="M2816" s="40"/>
      <c r="N2816" s="40"/>
      <c r="O2816" s="40"/>
      <c r="P2816" s="43"/>
    </row>
    <row r="2817" spans="1:16">
      <c r="A2817" s="31" t="s">
        <v>4461</v>
      </c>
      <c r="C2817" s="32">
        <v>744336</v>
      </c>
      <c r="D2817" s="33" t="s">
        <v>10241</v>
      </c>
      <c r="E2817" s="31">
        <v>137572443</v>
      </c>
      <c r="F2817" s="31" t="s">
        <v>10242</v>
      </c>
      <c r="G2817" s="34">
        <v>234</v>
      </c>
      <c r="H2817" s="37">
        <v>0</v>
      </c>
      <c r="I2817" s="38">
        <v>234</v>
      </c>
      <c r="J2817" s="39" t="s">
        <v>4200</v>
      </c>
      <c r="M2817" s="40"/>
      <c r="N2817" s="40"/>
      <c r="O2817" s="40"/>
      <c r="P2817" s="43"/>
    </row>
    <row r="2818" spans="1:16" ht="12.75">
      <c r="A2818" s="31" t="s">
        <v>4461</v>
      </c>
      <c r="C2818" s="32">
        <v>759017</v>
      </c>
      <c r="D2818" s="33" t="s">
        <v>10243</v>
      </c>
      <c r="E2818" s="31">
        <v>1271890103</v>
      </c>
      <c r="F2818" s="31" t="s">
        <v>10244</v>
      </c>
      <c r="G2818" s="34">
        <v>234</v>
      </c>
      <c r="H2818" s="37">
        <v>0</v>
      </c>
      <c r="I2818" s="38">
        <v>234</v>
      </c>
      <c r="J2818" s="39" t="s">
        <v>4200</v>
      </c>
    </row>
    <row r="2819" spans="1:16">
      <c r="A2819" s="31" t="s">
        <v>4461</v>
      </c>
      <c r="C2819" s="32">
        <v>711172</v>
      </c>
      <c r="D2819" s="33" t="s">
        <v>7076</v>
      </c>
      <c r="E2819" s="44">
        <v>128969918</v>
      </c>
      <c r="F2819" s="31" t="s">
        <v>7077</v>
      </c>
      <c r="G2819" s="34">
        <v>306</v>
      </c>
      <c r="H2819" s="37">
        <v>0</v>
      </c>
      <c r="I2819" s="38">
        <v>306</v>
      </c>
      <c r="J2819" s="39" t="s">
        <v>4200</v>
      </c>
      <c r="K2819" s="43"/>
      <c r="L2819" s="43"/>
      <c r="M2819" s="43"/>
      <c r="N2819" s="43"/>
      <c r="O2819" s="41"/>
      <c r="P2819" s="43"/>
    </row>
    <row r="2820" spans="1:16">
      <c r="A2820" s="31" t="s">
        <v>4461</v>
      </c>
      <c r="C2820" s="32">
        <v>750088</v>
      </c>
      <c r="D2820" s="33" t="s">
        <v>6297</v>
      </c>
      <c r="E2820" s="31">
        <v>535686110</v>
      </c>
      <c r="F2820" s="31" t="s">
        <v>6298</v>
      </c>
      <c r="G2820" s="34">
        <v>234</v>
      </c>
      <c r="H2820" s="37">
        <v>0</v>
      </c>
      <c r="I2820" s="38">
        <v>234</v>
      </c>
      <c r="J2820" s="39" t="s">
        <v>4200</v>
      </c>
      <c r="M2820" s="40"/>
      <c r="N2820" s="40"/>
      <c r="O2820" s="40"/>
      <c r="P2820" s="43"/>
    </row>
    <row r="2821" spans="1:16" ht="12.75">
      <c r="A2821" s="31" t="s">
        <v>4461</v>
      </c>
      <c r="C2821" s="32">
        <v>758963</v>
      </c>
      <c r="D2821" s="33" t="s">
        <v>10245</v>
      </c>
      <c r="E2821" s="31">
        <v>102755219</v>
      </c>
      <c r="F2821" s="31" t="s">
        <v>10246</v>
      </c>
      <c r="G2821" s="34">
        <v>468</v>
      </c>
      <c r="H2821" s="37">
        <v>0</v>
      </c>
      <c r="I2821" s="38">
        <v>468</v>
      </c>
      <c r="J2821" s="39" t="s">
        <v>4200</v>
      </c>
    </row>
    <row r="2822" spans="1:16">
      <c r="A2822" s="31" t="s">
        <v>4461</v>
      </c>
      <c r="C2822" s="32">
        <v>748880</v>
      </c>
      <c r="D2822" s="33" t="s">
        <v>7078</v>
      </c>
      <c r="E2822" s="44">
        <v>123385403</v>
      </c>
      <c r="F2822" s="31" t="s">
        <v>7079</v>
      </c>
      <c r="G2822" s="34">
        <v>468</v>
      </c>
      <c r="H2822" s="37">
        <v>0</v>
      </c>
      <c r="I2822" s="38">
        <v>468</v>
      </c>
      <c r="J2822" s="39" t="s">
        <v>4200</v>
      </c>
      <c r="K2822" s="43"/>
      <c r="L2822" s="43"/>
      <c r="M2822" s="43"/>
      <c r="N2822" s="43"/>
      <c r="O2822" s="41"/>
      <c r="P2822" s="43"/>
    </row>
    <row r="2823" spans="1:16">
      <c r="A2823" s="31" t="s">
        <v>4461</v>
      </c>
      <c r="C2823" s="32">
        <v>751824</v>
      </c>
      <c r="D2823" s="33" t="s">
        <v>9179</v>
      </c>
      <c r="E2823" s="31">
        <v>7044552935</v>
      </c>
      <c r="F2823" s="31" t="s">
        <v>9180</v>
      </c>
      <c r="G2823" s="34">
        <v>180</v>
      </c>
      <c r="H2823" s="37">
        <v>0</v>
      </c>
      <c r="I2823" s="38">
        <v>180</v>
      </c>
      <c r="J2823" s="39" t="s">
        <v>4200</v>
      </c>
      <c r="M2823" s="40"/>
      <c r="N2823" s="40"/>
    </row>
    <row r="2824" spans="1:16">
      <c r="A2824" s="31" t="s">
        <v>4461</v>
      </c>
      <c r="C2824" s="32">
        <v>718416</v>
      </c>
      <c r="D2824" s="33" t="s">
        <v>7080</v>
      </c>
      <c r="E2824" s="31">
        <v>95887716</v>
      </c>
      <c r="F2824" s="31" t="s">
        <v>7081</v>
      </c>
      <c r="G2824" s="34">
        <v>468</v>
      </c>
      <c r="H2824" s="37">
        <v>0</v>
      </c>
      <c r="I2824" s="38">
        <v>468</v>
      </c>
      <c r="J2824" s="39" t="s">
        <v>4200</v>
      </c>
      <c r="M2824" s="40"/>
      <c r="N2824" s="40"/>
      <c r="O2824" s="40"/>
      <c r="P2824" s="43"/>
    </row>
    <row r="2825" spans="1:16" ht="12.75">
      <c r="A2825" s="31" t="s">
        <v>4461</v>
      </c>
      <c r="C2825" s="32">
        <v>757908</v>
      </c>
      <c r="D2825" s="33" t="s">
        <v>10247</v>
      </c>
      <c r="E2825" s="31">
        <v>94420814</v>
      </c>
      <c r="F2825" s="31" t="s">
        <v>10248</v>
      </c>
      <c r="G2825" s="34">
        <v>468</v>
      </c>
      <c r="H2825" s="37">
        <v>0</v>
      </c>
      <c r="I2825" s="38">
        <v>468</v>
      </c>
      <c r="J2825" s="39" t="s">
        <v>4200</v>
      </c>
    </row>
    <row r="2826" spans="1:16" ht="12.75">
      <c r="A2826" s="31" t="s">
        <v>4461</v>
      </c>
      <c r="C2826" s="32">
        <v>759649</v>
      </c>
      <c r="D2826" s="33" t="s">
        <v>10249</v>
      </c>
      <c r="E2826" s="31">
        <v>152294301</v>
      </c>
      <c r="F2826" s="31" t="s">
        <v>10250</v>
      </c>
      <c r="G2826" s="34">
        <v>468</v>
      </c>
      <c r="H2826" s="37">
        <v>0</v>
      </c>
      <c r="I2826" s="38">
        <v>468</v>
      </c>
      <c r="J2826" s="39" t="s">
        <v>4200</v>
      </c>
    </row>
    <row r="2827" spans="1:16" ht="12.75">
      <c r="A2827" s="31" t="s">
        <v>4461</v>
      </c>
      <c r="C2827" s="32">
        <v>757806</v>
      </c>
      <c r="D2827" s="33" t="s">
        <v>10251</v>
      </c>
      <c r="E2827" s="31">
        <v>105441169</v>
      </c>
      <c r="F2827" s="31" t="s">
        <v>10252</v>
      </c>
      <c r="G2827" s="34">
        <v>468</v>
      </c>
      <c r="H2827" s="37">
        <v>0</v>
      </c>
      <c r="I2827" s="38">
        <v>468</v>
      </c>
      <c r="J2827" s="39" t="s">
        <v>4200</v>
      </c>
    </row>
    <row r="2828" spans="1:16">
      <c r="A2828" s="31" t="s">
        <v>4461</v>
      </c>
      <c r="C2828" s="32">
        <v>743753</v>
      </c>
      <c r="D2828" s="33" t="s">
        <v>10253</v>
      </c>
      <c r="E2828" s="44">
        <v>85046276</v>
      </c>
      <c r="F2828" s="31" t="s">
        <v>10254</v>
      </c>
      <c r="G2828" s="34">
        <v>468</v>
      </c>
      <c r="H2828" s="37">
        <v>0</v>
      </c>
      <c r="I2828" s="38">
        <v>468</v>
      </c>
      <c r="J2828" s="39" t="s">
        <v>4200</v>
      </c>
      <c r="M2828" s="40"/>
      <c r="N2828" s="40"/>
      <c r="O2828" s="40"/>
      <c r="P2828" s="43"/>
    </row>
    <row r="2829" spans="1:16" ht="12.75">
      <c r="A2829" s="31" t="s">
        <v>4461</v>
      </c>
      <c r="C2829" s="32">
        <v>757720</v>
      </c>
      <c r="D2829" s="33" t="s">
        <v>10255</v>
      </c>
      <c r="E2829" s="31">
        <v>19021500</v>
      </c>
      <c r="F2829" s="31" t="s">
        <v>10256</v>
      </c>
      <c r="G2829" s="34">
        <v>234</v>
      </c>
      <c r="H2829" s="37">
        <v>0</v>
      </c>
      <c r="I2829" s="38">
        <v>234</v>
      </c>
      <c r="J2829" s="39" t="s">
        <v>4200</v>
      </c>
    </row>
    <row r="2830" spans="1:16">
      <c r="A2830" s="31" t="s">
        <v>4461</v>
      </c>
      <c r="C2830" s="32">
        <v>748120</v>
      </c>
      <c r="D2830" s="33" t="s">
        <v>7082</v>
      </c>
      <c r="E2830" s="31">
        <v>102582829</v>
      </c>
      <c r="F2830" s="31" t="s">
        <v>7083</v>
      </c>
      <c r="G2830" s="34">
        <v>468</v>
      </c>
      <c r="H2830" s="37">
        <v>0</v>
      </c>
      <c r="I2830" s="38">
        <v>468</v>
      </c>
      <c r="J2830" s="39" t="s">
        <v>4200</v>
      </c>
      <c r="M2830" s="40"/>
      <c r="N2830" s="40"/>
      <c r="O2830" s="40"/>
      <c r="P2830" s="43"/>
    </row>
    <row r="2831" spans="1:16">
      <c r="A2831" s="31" t="s">
        <v>4461</v>
      </c>
      <c r="C2831" s="32">
        <v>753340</v>
      </c>
      <c r="D2831" s="33" t="s">
        <v>7084</v>
      </c>
      <c r="E2831" s="31">
        <v>9432928</v>
      </c>
      <c r="F2831" s="31" t="s">
        <v>7085</v>
      </c>
      <c r="G2831" s="34">
        <v>468</v>
      </c>
      <c r="H2831" s="37">
        <v>0</v>
      </c>
      <c r="I2831" s="38">
        <v>468</v>
      </c>
      <c r="J2831" s="39" t="s">
        <v>4200</v>
      </c>
      <c r="M2831" s="40"/>
      <c r="N2831" s="40"/>
    </row>
    <row r="2832" spans="1:16">
      <c r="A2832" s="31" t="s">
        <v>4461</v>
      </c>
      <c r="C2832" s="32">
        <v>748298</v>
      </c>
      <c r="D2832" s="33" t="s">
        <v>6299</v>
      </c>
      <c r="E2832" s="31">
        <v>6166407</v>
      </c>
      <c r="F2832" s="31" t="s">
        <v>6300</v>
      </c>
      <c r="G2832" s="34">
        <v>234</v>
      </c>
      <c r="H2832" s="37">
        <v>0</v>
      </c>
      <c r="I2832" s="38">
        <v>234</v>
      </c>
      <c r="J2832" s="39" t="s">
        <v>4200</v>
      </c>
      <c r="M2832" s="40"/>
      <c r="N2832" s="40"/>
      <c r="O2832" s="40"/>
      <c r="P2832" s="43"/>
    </row>
    <row r="2833" spans="1:16">
      <c r="A2833" s="31" t="s">
        <v>4461</v>
      </c>
      <c r="C2833" s="32">
        <v>747942</v>
      </c>
      <c r="D2833" s="33" t="s">
        <v>7086</v>
      </c>
      <c r="E2833" s="31">
        <v>138386902</v>
      </c>
      <c r="F2833" s="31" t="s">
        <v>7087</v>
      </c>
      <c r="G2833" s="34">
        <v>396</v>
      </c>
      <c r="H2833" s="37">
        <v>0</v>
      </c>
      <c r="I2833" s="38">
        <v>396</v>
      </c>
      <c r="J2833" s="39" t="s">
        <v>4200</v>
      </c>
      <c r="M2833" s="40"/>
      <c r="N2833" s="40"/>
      <c r="O2833" s="40"/>
      <c r="P2833" s="43"/>
    </row>
    <row r="2834" spans="1:16">
      <c r="A2834" s="31" t="s">
        <v>4461</v>
      </c>
      <c r="C2834" s="32">
        <v>745471</v>
      </c>
      <c r="D2834" s="33" t="s">
        <v>7088</v>
      </c>
      <c r="E2834" s="31">
        <v>507741</v>
      </c>
      <c r="F2834" s="31" t="s">
        <v>7089</v>
      </c>
      <c r="G2834" s="34">
        <v>162</v>
      </c>
      <c r="H2834" s="37">
        <v>0</v>
      </c>
      <c r="I2834" s="38">
        <v>162</v>
      </c>
      <c r="J2834" s="39" t="s">
        <v>4200</v>
      </c>
      <c r="M2834" s="40"/>
      <c r="N2834" s="40"/>
      <c r="O2834" s="40"/>
      <c r="P2834" s="43"/>
    </row>
    <row r="2835" spans="1:16" ht="12.75">
      <c r="A2835" s="31" t="s">
        <v>4461</v>
      </c>
      <c r="C2835" s="32">
        <v>759007</v>
      </c>
      <c r="D2835" s="33" t="s">
        <v>9181</v>
      </c>
      <c r="E2835" s="31">
        <v>480060034</v>
      </c>
      <c r="F2835" s="31" t="s">
        <v>9182</v>
      </c>
      <c r="G2835" s="34">
        <v>234</v>
      </c>
      <c r="H2835" s="37">
        <v>0</v>
      </c>
      <c r="I2835" s="38">
        <v>234</v>
      </c>
      <c r="J2835" s="39" t="s">
        <v>4200</v>
      </c>
    </row>
    <row r="2836" spans="1:16">
      <c r="A2836" s="31" t="s">
        <v>4461</v>
      </c>
      <c r="C2836" s="32">
        <v>747734</v>
      </c>
      <c r="D2836" s="33" t="s">
        <v>7090</v>
      </c>
      <c r="E2836" s="31">
        <v>151464580</v>
      </c>
      <c r="F2836" s="31" t="s">
        <v>7091</v>
      </c>
      <c r="G2836" s="34">
        <v>468</v>
      </c>
      <c r="H2836" s="37">
        <v>0</v>
      </c>
      <c r="I2836" s="38">
        <v>468</v>
      </c>
      <c r="J2836" s="39" t="s">
        <v>4200</v>
      </c>
      <c r="M2836" s="40"/>
      <c r="N2836" s="40"/>
      <c r="O2836" s="40"/>
      <c r="P2836" s="43"/>
    </row>
    <row r="2837" spans="1:16" ht="12.75">
      <c r="A2837" s="31" t="s">
        <v>4461</v>
      </c>
      <c r="C2837" s="32">
        <v>755215</v>
      </c>
      <c r="D2837" s="33" t="s">
        <v>7092</v>
      </c>
      <c r="E2837" s="31">
        <v>133256237</v>
      </c>
      <c r="F2837" s="31" t="s">
        <v>7093</v>
      </c>
      <c r="G2837" s="34">
        <v>252</v>
      </c>
      <c r="H2837" s="37">
        <v>0</v>
      </c>
      <c r="I2837" s="38">
        <v>252</v>
      </c>
      <c r="J2837" s="39" t="s">
        <v>4200</v>
      </c>
    </row>
    <row r="2838" spans="1:16">
      <c r="A2838" s="31" t="s">
        <v>4461</v>
      </c>
      <c r="C2838" s="32">
        <v>606440</v>
      </c>
      <c r="D2838" s="33" t="s">
        <v>7094</v>
      </c>
      <c r="E2838" s="31">
        <v>67448391</v>
      </c>
      <c r="F2838" s="31" t="s">
        <v>7095</v>
      </c>
      <c r="G2838" s="34">
        <v>396</v>
      </c>
      <c r="H2838" s="37">
        <v>0</v>
      </c>
      <c r="I2838" s="38">
        <v>396</v>
      </c>
      <c r="J2838" s="39" t="s">
        <v>4200</v>
      </c>
      <c r="M2838" s="40"/>
      <c r="N2838" s="40"/>
      <c r="O2838" s="40"/>
      <c r="P2838" s="43"/>
    </row>
    <row r="2839" spans="1:16">
      <c r="A2839" s="31" t="s">
        <v>4461</v>
      </c>
      <c r="C2839" s="32">
        <v>729353</v>
      </c>
      <c r="D2839" s="33" t="s">
        <v>9183</v>
      </c>
      <c r="E2839" s="44">
        <v>134047216</v>
      </c>
      <c r="F2839" s="31" t="s">
        <v>9184</v>
      </c>
      <c r="G2839" s="34">
        <v>234</v>
      </c>
      <c r="H2839" s="37">
        <v>0</v>
      </c>
      <c r="I2839" s="38">
        <v>234</v>
      </c>
      <c r="J2839" s="39" t="s">
        <v>4200</v>
      </c>
      <c r="K2839" s="43"/>
      <c r="L2839" s="43"/>
      <c r="M2839" s="43"/>
      <c r="N2839" s="43"/>
      <c r="O2839" s="41"/>
      <c r="P2839" s="43"/>
    </row>
    <row r="2840" spans="1:16" ht="12.75">
      <c r="A2840" s="31" t="s">
        <v>4461</v>
      </c>
      <c r="C2840" s="32">
        <v>759499</v>
      </c>
      <c r="D2840" s="33" t="s">
        <v>10257</v>
      </c>
      <c r="E2840" s="31">
        <v>32049206</v>
      </c>
      <c r="F2840" s="31" t="s">
        <v>10258</v>
      </c>
      <c r="G2840" s="34">
        <v>468</v>
      </c>
      <c r="H2840" s="37">
        <v>0</v>
      </c>
      <c r="I2840" s="38">
        <v>468</v>
      </c>
      <c r="J2840" s="39" t="s">
        <v>4200</v>
      </c>
    </row>
    <row r="2841" spans="1:16">
      <c r="A2841" s="31" t="s">
        <v>4461</v>
      </c>
      <c r="C2841" s="32">
        <v>666706</v>
      </c>
      <c r="D2841" s="33" t="s">
        <v>7096</v>
      </c>
      <c r="E2841" s="31">
        <v>100015935</v>
      </c>
      <c r="F2841" s="31" t="s">
        <v>7097</v>
      </c>
      <c r="G2841" s="34">
        <v>396</v>
      </c>
      <c r="H2841" s="37">
        <v>0</v>
      </c>
      <c r="I2841" s="38">
        <v>396</v>
      </c>
      <c r="J2841" s="39" t="s">
        <v>4200</v>
      </c>
      <c r="M2841" s="40"/>
      <c r="N2841" s="40"/>
      <c r="O2841" s="40"/>
      <c r="P2841" s="43"/>
    </row>
    <row r="2842" spans="1:16" ht="12.75">
      <c r="A2842" s="31" t="s">
        <v>4461</v>
      </c>
      <c r="C2842" s="32">
        <v>759107</v>
      </c>
      <c r="D2842" s="33" t="s">
        <v>10259</v>
      </c>
      <c r="E2842" s="31">
        <v>398873756</v>
      </c>
      <c r="F2842" s="31" t="s">
        <v>10260</v>
      </c>
      <c r="G2842" s="34">
        <v>468</v>
      </c>
      <c r="H2842" s="37">
        <v>0</v>
      </c>
      <c r="I2842" s="38">
        <v>468</v>
      </c>
      <c r="J2842" s="39" t="s">
        <v>4200</v>
      </c>
    </row>
    <row r="2843" spans="1:16" ht="12.75">
      <c r="A2843" s="31" t="s">
        <v>4461</v>
      </c>
      <c r="C2843" s="32">
        <v>757600</v>
      </c>
      <c r="D2843" s="33" t="s">
        <v>10261</v>
      </c>
      <c r="E2843" s="31">
        <v>95713033</v>
      </c>
      <c r="F2843" s="31" t="s">
        <v>10262</v>
      </c>
      <c r="G2843" s="34">
        <v>234</v>
      </c>
      <c r="H2843" s="37">
        <v>0</v>
      </c>
      <c r="I2843" s="38">
        <v>234</v>
      </c>
      <c r="J2843" s="39" t="s">
        <v>4200</v>
      </c>
    </row>
    <row r="2844" spans="1:16" ht="12.75">
      <c r="A2844" s="31" t="s">
        <v>4461</v>
      </c>
      <c r="C2844" s="32">
        <v>759620</v>
      </c>
      <c r="D2844" s="33" t="s">
        <v>9185</v>
      </c>
      <c r="E2844" s="31">
        <v>130646913</v>
      </c>
      <c r="F2844" s="31" t="s">
        <v>9186</v>
      </c>
      <c r="G2844" s="34">
        <v>234</v>
      </c>
      <c r="H2844" s="37">
        <v>0</v>
      </c>
      <c r="I2844" s="38">
        <v>234</v>
      </c>
      <c r="J2844" s="39" t="s">
        <v>4200</v>
      </c>
    </row>
    <row r="2845" spans="1:16" ht="12.75">
      <c r="A2845" s="31" t="s">
        <v>4461</v>
      </c>
      <c r="C2845" s="32">
        <v>756997</v>
      </c>
      <c r="D2845" s="33" t="s">
        <v>10263</v>
      </c>
      <c r="E2845" s="31">
        <v>576004510</v>
      </c>
      <c r="F2845" s="31" t="s">
        <v>10264</v>
      </c>
      <c r="G2845" s="34">
        <v>432</v>
      </c>
      <c r="H2845" s="37">
        <v>0</v>
      </c>
      <c r="I2845" s="38">
        <v>432</v>
      </c>
      <c r="J2845" s="39" t="s">
        <v>4200</v>
      </c>
    </row>
    <row r="2846" spans="1:16">
      <c r="A2846" s="31" t="s">
        <v>4461</v>
      </c>
      <c r="C2846" s="32">
        <v>754899</v>
      </c>
      <c r="D2846" s="33" t="s">
        <v>7098</v>
      </c>
      <c r="E2846" s="31">
        <v>558976773</v>
      </c>
      <c r="F2846" s="31" t="s">
        <v>7099</v>
      </c>
      <c r="G2846" s="34">
        <v>468</v>
      </c>
      <c r="H2846" s="37">
        <v>0</v>
      </c>
      <c r="I2846" s="38">
        <v>468</v>
      </c>
      <c r="J2846" s="39" t="s">
        <v>4200</v>
      </c>
      <c r="M2846" s="40"/>
      <c r="N2846" s="40"/>
      <c r="O2846" s="40"/>
      <c r="P2846" s="43"/>
    </row>
    <row r="2847" spans="1:16" ht="12.75">
      <c r="A2847" s="31" t="s">
        <v>4461</v>
      </c>
      <c r="C2847" s="32">
        <v>759502</v>
      </c>
      <c r="D2847" s="33" t="s">
        <v>9187</v>
      </c>
      <c r="E2847" s="31">
        <v>136067192</v>
      </c>
      <c r="F2847" s="31" t="s">
        <v>9188</v>
      </c>
      <c r="G2847" s="34">
        <v>234</v>
      </c>
      <c r="H2847" s="37">
        <v>0</v>
      </c>
      <c r="I2847" s="38">
        <v>234</v>
      </c>
      <c r="J2847" s="39" t="s">
        <v>4200</v>
      </c>
    </row>
    <row r="2848" spans="1:16" ht="12.75">
      <c r="A2848" s="31" t="s">
        <v>4461</v>
      </c>
      <c r="C2848" s="32">
        <v>755387</v>
      </c>
      <c r="D2848" s="33" t="s">
        <v>10265</v>
      </c>
      <c r="E2848" s="31">
        <v>109273759</v>
      </c>
      <c r="F2848" s="31" t="s">
        <v>10266</v>
      </c>
      <c r="G2848" s="34">
        <v>468</v>
      </c>
      <c r="H2848" s="37">
        <v>0</v>
      </c>
      <c r="I2848" s="38">
        <v>468</v>
      </c>
      <c r="J2848" s="39" t="s">
        <v>4200</v>
      </c>
    </row>
    <row r="2849" spans="1:16">
      <c r="A2849" s="31" t="s">
        <v>4461</v>
      </c>
      <c r="C2849" s="32">
        <v>744546</v>
      </c>
      <c r="D2849" s="33" t="s">
        <v>9189</v>
      </c>
      <c r="E2849" s="44">
        <v>102636805</v>
      </c>
      <c r="F2849" s="31" t="s">
        <v>9190</v>
      </c>
      <c r="G2849" s="34">
        <v>198</v>
      </c>
      <c r="H2849" s="37">
        <v>0</v>
      </c>
      <c r="I2849" s="38">
        <v>198</v>
      </c>
      <c r="J2849" s="39" t="s">
        <v>4200</v>
      </c>
      <c r="K2849" s="43"/>
      <c r="L2849" s="43"/>
      <c r="M2849" s="43"/>
      <c r="N2849" s="43"/>
      <c r="O2849" s="41"/>
      <c r="P2849" s="43"/>
    </row>
    <row r="2850" spans="1:16" ht="12.75">
      <c r="A2850" s="31" t="s">
        <v>4461</v>
      </c>
      <c r="C2850" s="32">
        <v>759127</v>
      </c>
      <c r="D2850" s="33" t="s">
        <v>9191</v>
      </c>
      <c r="E2850" s="31">
        <v>123363086</v>
      </c>
      <c r="F2850" s="31" t="s">
        <v>9192</v>
      </c>
      <c r="G2850" s="34">
        <v>234</v>
      </c>
      <c r="H2850" s="37">
        <v>0</v>
      </c>
      <c r="I2850" s="38">
        <v>234</v>
      </c>
      <c r="J2850" s="39" t="s">
        <v>4200</v>
      </c>
    </row>
    <row r="2851" spans="1:16" ht="12.75">
      <c r="A2851" s="31" t="s">
        <v>4461</v>
      </c>
      <c r="C2851" s="32">
        <v>757102</v>
      </c>
      <c r="D2851" s="33" t="s">
        <v>10267</v>
      </c>
      <c r="E2851" s="31">
        <v>128308156</v>
      </c>
      <c r="F2851" s="31" t="s">
        <v>10268</v>
      </c>
      <c r="G2851" s="34">
        <v>468</v>
      </c>
      <c r="H2851" s="37">
        <v>0</v>
      </c>
      <c r="I2851" s="38">
        <v>468</v>
      </c>
      <c r="J2851" s="39" t="s">
        <v>4200</v>
      </c>
    </row>
    <row r="2852" spans="1:16" ht="12.75">
      <c r="A2852" s="31" t="s">
        <v>4461</v>
      </c>
      <c r="C2852" s="32">
        <v>757808</v>
      </c>
      <c r="D2852" s="33" t="s">
        <v>10269</v>
      </c>
      <c r="E2852" s="31">
        <v>1121700643</v>
      </c>
      <c r="F2852" s="31" t="s">
        <v>10270</v>
      </c>
      <c r="G2852" s="34">
        <v>234</v>
      </c>
      <c r="H2852" s="37">
        <v>0</v>
      </c>
      <c r="I2852" s="38">
        <v>234</v>
      </c>
      <c r="J2852" s="39" t="s">
        <v>4200</v>
      </c>
    </row>
    <row r="2853" spans="1:16" ht="12.75">
      <c r="A2853" s="31" t="s">
        <v>4461</v>
      </c>
      <c r="C2853" s="32">
        <v>758550</v>
      </c>
      <c r="D2853" s="33" t="s">
        <v>9193</v>
      </c>
      <c r="E2853" s="31">
        <v>136605690</v>
      </c>
      <c r="F2853" s="31" t="s">
        <v>9194</v>
      </c>
      <c r="G2853" s="34">
        <v>234</v>
      </c>
      <c r="H2853" s="37">
        <v>0</v>
      </c>
      <c r="I2853" s="38">
        <v>234</v>
      </c>
      <c r="J2853" s="39" t="s">
        <v>4200</v>
      </c>
    </row>
    <row r="2854" spans="1:16" ht="12.75">
      <c r="A2854" s="31" t="s">
        <v>4461</v>
      </c>
      <c r="C2854" s="32">
        <v>759690</v>
      </c>
      <c r="D2854" s="33" t="s">
        <v>10271</v>
      </c>
      <c r="E2854" s="31">
        <v>140225215</v>
      </c>
      <c r="F2854" s="31" t="s">
        <v>10272</v>
      </c>
      <c r="G2854" s="34">
        <v>468</v>
      </c>
      <c r="H2854" s="37">
        <v>0</v>
      </c>
      <c r="I2854" s="38">
        <v>468</v>
      </c>
      <c r="J2854" s="39" t="s">
        <v>4200</v>
      </c>
    </row>
    <row r="2855" spans="1:16">
      <c r="A2855" s="31" t="s">
        <v>4461</v>
      </c>
      <c r="C2855" s="32">
        <v>754112</v>
      </c>
      <c r="D2855" s="33" t="s">
        <v>7100</v>
      </c>
      <c r="E2855" s="44">
        <v>27951669</v>
      </c>
      <c r="F2855" s="31" t="s">
        <v>7101</v>
      </c>
      <c r="G2855" s="34">
        <v>234</v>
      </c>
      <c r="H2855" s="37">
        <v>0</v>
      </c>
      <c r="I2855" s="38">
        <v>234</v>
      </c>
      <c r="J2855" s="39" t="s">
        <v>4200</v>
      </c>
      <c r="K2855" s="43"/>
      <c r="L2855" s="43"/>
      <c r="M2855" s="43"/>
      <c r="N2855" s="43"/>
      <c r="O2855" s="41"/>
      <c r="P2855" s="43"/>
    </row>
    <row r="2856" spans="1:16" ht="12.75">
      <c r="A2856" s="31" t="s">
        <v>4461</v>
      </c>
      <c r="C2856" s="32">
        <v>757130</v>
      </c>
      <c r="D2856" s="33" t="s">
        <v>10273</v>
      </c>
      <c r="E2856" s="31">
        <v>140429228</v>
      </c>
      <c r="F2856" s="31" t="s">
        <v>10274</v>
      </c>
      <c r="G2856" s="34">
        <v>468</v>
      </c>
      <c r="H2856" s="37">
        <v>0</v>
      </c>
      <c r="I2856" s="38">
        <v>468</v>
      </c>
      <c r="J2856" s="39" t="s">
        <v>4200</v>
      </c>
    </row>
    <row r="2857" spans="1:16" ht="12.75">
      <c r="A2857" s="31" t="s">
        <v>4461</v>
      </c>
      <c r="C2857" s="32">
        <v>758965</v>
      </c>
      <c r="D2857" s="33" t="s">
        <v>10275</v>
      </c>
      <c r="E2857" s="31">
        <v>125656668</v>
      </c>
      <c r="F2857" s="31" t="s">
        <v>10276</v>
      </c>
      <c r="G2857" s="34">
        <v>396</v>
      </c>
      <c r="H2857" s="37">
        <v>0</v>
      </c>
      <c r="I2857" s="38">
        <v>396</v>
      </c>
      <c r="J2857" s="39" t="s">
        <v>4200</v>
      </c>
    </row>
    <row r="2858" spans="1:16">
      <c r="A2858" s="31" t="s">
        <v>4461</v>
      </c>
      <c r="C2858" s="32">
        <v>722534</v>
      </c>
      <c r="D2858" s="33" t="s">
        <v>7102</v>
      </c>
      <c r="E2858" s="44">
        <v>105656046</v>
      </c>
      <c r="F2858" s="31" t="s">
        <v>7103</v>
      </c>
      <c r="G2858" s="34">
        <v>198</v>
      </c>
      <c r="H2858" s="37">
        <v>0</v>
      </c>
      <c r="I2858" s="38">
        <v>198</v>
      </c>
      <c r="J2858" s="39" t="s">
        <v>4200</v>
      </c>
      <c r="K2858" s="43"/>
      <c r="L2858" s="43"/>
      <c r="M2858" s="43"/>
      <c r="N2858" s="43"/>
      <c r="O2858" s="41"/>
      <c r="P2858" s="43"/>
    </row>
    <row r="2859" spans="1:16">
      <c r="A2859" s="31" t="s">
        <v>4461</v>
      </c>
      <c r="C2859" s="32">
        <v>727898</v>
      </c>
      <c r="D2859" s="33" t="s">
        <v>10277</v>
      </c>
      <c r="E2859" s="31">
        <v>4048431</v>
      </c>
      <c r="F2859" s="31" t="s">
        <v>10278</v>
      </c>
      <c r="G2859" s="34">
        <v>234</v>
      </c>
      <c r="H2859" s="37">
        <v>0</v>
      </c>
      <c r="I2859" s="38">
        <v>234</v>
      </c>
      <c r="J2859" s="39" t="s">
        <v>4200</v>
      </c>
      <c r="M2859" s="40"/>
      <c r="N2859" s="40"/>
      <c r="O2859" s="40"/>
      <c r="P2859" s="43"/>
    </row>
    <row r="2860" spans="1:16" ht="12.75">
      <c r="A2860" s="31" t="s">
        <v>4461</v>
      </c>
      <c r="C2860" s="32">
        <v>755587</v>
      </c>
      <c r="D2860" s="33" t="s">
        <v>7104</v>
      </c>
      <c r="E2860" s="31">
        <v>1218450</v>
      </c>
      <c r="F2860" s="31" t="s">
        <v>7105</v>
      </c>
      <c r="G2860" s="34">
        <v>468</v>
      </c>
      <c r="H2860" s="37">
        <v>0</v>
      </c>
      <c r="I2860" s="38">
        <v>468</v>
      </c>
      <c r="J2860" s="39" t="s">
        <v>4200</v>
      </c>
    </row>
    <row r="2861" spans="1:16">
      <c r="A2861" s="31" t="s">
        <v>4461</v>
      </c>
      <c r="C2861" s="32">
        <v>723328</v>
      </c>
      <c r="D2861" s="33" t="s">
        <v>7106</v>
      </c>
      <c r="E2861" s="31">
        <v>133570586</v>
      </c>
      <c r="F2861" s="31" t="s">
        <v>7107</v>
      </c>
      <c r="G2861" s="34">
        <v>468</v>
      </c>
      <c r="H2861" s="37">
        <v>0</v>
      </c>
      <c r="I2861" s="38">
        <v>468</v>
      </c>
      <c r="J2861" s="39" t="s">
        <v>4200</v>
      </c>
      <c r="M2861" s="40"/>
      <c r="N2861" s="40"/>
      <c r="O2861" s="40"/>
      <c r="P2861" s="43"/>
    </row>
    <row r="2862" spans="1:16" ht="12.75">
      <c r="A2862" s="31" t="s">
        <v>4461</v>
      </c>
      <c r="C2862" s="32">
        <v>759519</v>
      </c>
      <c r="D2862" s="33" t="s">
        <v>10279</v>
      </c>
      <c r="E2862" s="31">
        <v>134206420</v>
      </c>
      <c r="F2862" s="31" t="s">
        <v>10280</v>
      </c>
      <c r="G2862" s="34">
        <v>468</v>
      </c>
      <c r="H2862" s="37">
        <v>0</v>
      </c>
      <c r="I2862" s="38">
        <v>468</v>
      </c>
      <c r="J2862" s="39" t="s">
        <v>4200</v>
      </c>
    </row>
    <row r="2863" spans="1:16">
      <c r="A2863" s="31" t="s">
        <v>4461</v>
      </c>
      <c r="C2863" s="32">
        <v>750339</v>
      </c>
      <c r="D2863" s="33" t="s">
        <v>7108</v>
      </c>
      <c r="E2863" s="31">
        <v>138098095</v>
      </c>
      <c r="F2863" s="31" t="s">
        <v>7109</v>
      </c>
      <c r="G2863" s="34">
        <v>468</v>
      </c>
      <c r="H2863" s="37">
        <v>0</v>
      </c>
      <c r="I2863" s="38">
        <v>468</v>
      </c>
      <c r="J2863" s="39" t="s">
        <v>4200</v>
      </c>
      <c r="M2863" s="40"/>
      <c r="N2863" s="40"/>
      <c r="O2863" s="40"/>
      <c r="P2863" s="43"/>
    </row>
    <row r="2864" spans="1:16" ht="12.75">
      <c r="A2864" s="31" t="s">
        <v>4461</v>
      </c>
      <c r="C2864" s="32">
        <v>755933</v>
      </c>
      <c r="D2864" s="33" t="s">
        <v>7110</v>
      </c>
      <c r="E2864" s="31">
        <v>137271923</v>
      </c>
      <c r="F2864" s="31" t="s">
        <v>7111</v>
      </c>
      <c r="G2864" s="34">
        <v>216</v>
      </c>
      <c r="H2864" s="37">
        <v>0</v>
      </c>
      <c r="I2864" s="38">
        <v>216</v>
      </c>
      <c r="J2864" s="39" t="s">
        <v>4200</v>
      </c>
    </row>
    <row r="2865" spans="1:16" ht="12.75">
      <c r="A2865" s="31" t="s">
        <v>4461</v>
      </c>
      <c r="C2865" s="32">
        <v>756523</v>
      </c>
      <c r="D2865" s="33" t="s">
        <v>10281</v>
      </c>
      <c r="E2865" s="31">
        <v>8106803</v>
      </c>
      <c r="F2865" s="31" t="s">
        <v>10282</v>
      </c>
      <c r="G2865" s="34">
        <v>468</v>
      </c>
      <c r="H2865" s="37">
        <v>0</v>
      </c>
      <c r="I2865" s="38">
        <v>468</v>
      </c>
      <c r="J2865" s="39" t="s">
        <v>4200</v>
      </c>
    </row>
    <row r="2866" spans="1:16" ht="12.75">
      <c r="A2866" s="31" t="s">
        <v>4461</v>
      </c>
      <c r="C2866" s="32">
        <v>759495</v>
      </c>
      <c r="D2866" s="33" t="s">
        <v>10283</v>
      </c>
      <c r="E2866" s="31">
        <v>124357888</v>
      </c>
      <c r="F2866" s="31" t="s">
        <v>10284</v>
      </c>
      <c r="G2866" s="34">
        <v>234</v>
      </c>
      <c r="H2866" s="37">
        <v>0</v>
      </c>
      <c r="I2866" s="38">
        <v>234</v>
      </c>
      <c r="J2866" s="39" t="s">
        <v>4200</v>
      </c>
    </row>
    <row r="2867" spans="1:16" ht="12.75">
      <c r="A2867" s="31" t="s">
        <v>4461</v>
      </c>
      <c r="C2867" s="32">
        <v>756273</v>
      </c>
      <c r="D2867" s="33" t="s">
        <v>7112</v>
      </c>
      <c r="E2867" s="31">
        <v>127933715</v>
      </c>
      <c r="F2867" s="31" t="s">
        <v>7113</v>
      </c>
      <c r="G2867" s="34">
        <v>468</v>
      </c>
      <c r="H2867" s="37">
        <v>0</v>
      </c>
      <c r="I2867" s="38">
        <v>468</v>
      </c>
      <c r="J2867" s="39" t="s">
        <v>4200</v>
      </c>
    </row>
    <row r="2868" spans="1:16">
      <c r="A2868" s="31" t="s">
        <v>4461</v>
      </c>
      <c r="C2868" s="32">
        <v>737350</v>
      </c>
      <c r="D2868" s="33" t="s">
        <v>7114</v>
      </c>
      <c r="E2868" s="31">
        <v>145175747</v>
      </c>
      <c r="F2868" s="31" t="s">
        <v>7115</v>
      </c>
      <c r="G2868" s="34">
        <v>414</v>
      </c>
      <c r="H2868" s="37">
        <v>0</v>
      </c>
      <c r="I2868" s="38">
        <v>414</v>
      </c>
      <c r="J2868" s="39" t="s">
        <v>4200</v>
      </c>
      <c r="M2868" s="40"/>
      <c r="N2868" s="40"/>
      <c r="O2868" s="40"/>
      <c r="P2868" s="43"/>
    </row>
    <row r="2869" spans="1:16" ht="12.75">
      <c r="A2869" s="31" t="s">
        <v>4461</v>
      </c>
      <c r="C2869" s="32">
        <v>759956</v>
      </c>
      <c r="D2869" s="33" t="s">
        <v>10285</v>
      </c>
      <c r="E2869" s="31">
        <v>140220760</v>
      </c>
      <c r="F2869" s="31" t="s">
        <v>10286</v>
      </c>
      <c r="G2869" s="34">
        <v>468</v>
      </c>
      <c r="H2869" s="37">
        <v>0</v>
      </c>
      <c r="I2869" s="38">
        <v>468</v>
      </c>
      <c r="J2869" s="39" t="s">
        <v>4200</v>
      </c>
    </row>
    <row r="2870" spans="1:16" ht="12.75">
      <c r="A2870" s="31" t="s">
        <v>4461</v>
      </c>
      <c r="C2870" s="32">
        <v>757802</v>
      </c>
      <c r="D2870" s="33" t="s">
        <v>10287</v>
      </c>
      <c r="E2870" s="31">
        <v>488663404</v>
      </c>
      <c r="F2870" s="31" t="s">
        <v>10288</v>
      </c>
      <c r="G2870" s="34">
        <v>468</v>
      </c>
      <c r="H2870" s="37">
        <v>0</v>
      </c>
      <c r="I2870" s="38">
        <v>468</v>
      </c>
      <c r="J2870" s="39" t="s">
        <v>4200</v>
      </c>
    </row>
    <row r="2871" spans="1:16" ht="12.75">
      <c r="A2871" s="31" t="s">
        <v>4461</v>
      </c>
      <c r="C2871" s="32">
        <v>759106</v>
      </c>
      <c r="D2871" s="33" t="s">
        <v>10289</v>
      </c>
      <c r="E2871" s="31">
        <v>142386178</v>
      </c>
      <c r="F2871" s="31" t="s">
        <v>10290</v>
      </c>
      <c r="G2871" s="34">
        <v>468</v>
      </c>
      <c r="H2871" s="37">
        <v>0</v>
      </c>
      <c r="I2871" s="38">
        <v>468</v>
      </c>
      <c r="J2871" s="39" t="s">
        <v>4200</v>
      </c>
    </row>
    <row r="2872" spans="1:16" ht="12.75">
      <c r="A2872" s="31" t="s">
        <v>4461</v>
      </c>
      <c r="C2872" s="32">
        <v>759569</v>
      </c>
      <c r="D2872" s="33" t="s">
        <v>10291</v>
      </c>
      <c r="E2872" s="31">
        <v>140585890</v>
      </c>
      <c r="F2872" s="31" t="s">
        <v>10292</v>
      </c>
      <c r="G2872" s="34">
        <v>234</v>
      </c>
      <c r="H2872" s="37">
        <v>0</v>
      </c>
      <c r="I2872" s="38">
        <v>234</v>
      </c>
      <c r="J2872" s="39" t="s">
        <v>4200</v>
      </c>
    </row>
    <row r="2873" spans="1:16">
      <c r="A2873" s="31" t="s">
        <v>4461</v>
      </c>
      <c r="C2873" s="32">
        <v>737933</v>
      </c>
      <c r="D2873" s="33" t="s">
        <v>6303</v>
      </c>
      <c r="E2873" s="31">
        <v>26462621</v>
      </c>
      <c r="F2873" s="31" t="s">
        <v>6304</v>
      </c>
      <c r="G2873" s="34">
        <v>189</v>
      </c>
      <c r="H2873" s="37">
        <v>0</v>
      </c>
      <c r="I2873" s="38">
        <v>189</v>
      </c>
      <c r="J2873" s="39" t="s">
        <v>4200</v>
      </c>
      <c r="M2873" s="40"/>
      <c r="N2873" s="40"/>
      <c r="O2873" s="40"/>
      <c r="P2873" s="43"/>
    </row>
    <row r="2874" spans="1:16" ht="12.75">
      <c r="A2874" s="31" t="s">
        <v>4461</v>
      </c>
      <c r="C2874" s="32">
        <v>755351</v>
      </c>
      <c r="D2874" s="33" t="s">
        <v>7116</v>
      </c>
      <c r="E2874" s="31">
        <v>3163223</v>
      </c>
      <c r="F2874" s="31" t="s">
        <v>7117</v>
      </c>
      <c r="G2874" s="34">
        <v>234</v>
      </c>
      <c r="H2874" s="37">
        <v>0</v>
      </c>
      <c r="I2874" s="38">
        <v>234</v>
      </c>
      <c r="J2874" s="39" t="s">
        <v>4200</v>
      </c>
    </row>
    <row r="2875" spans="1:16">
      <c r="A2875" s="31" t="s">
        <v>4461</v>
      </c>
      <c r="C2875" s="32">
        <v>634237</v>
      </c>
      <c r="D2875" s="33" t="s">
        <v>6305</v>
      </c>
      <c r="E2875" s="44">
        <v>2779111</v>
      </c>
      <c r="F2875" s="31" t="s">
        <v>6306</v>
      </c>
      <c r="G2875" s="34">
        <v>198</v>
      </c>
      <c r="H2875" s="37">
        <v>0</v>
      </c>
      <c r="I2875" s="38">
        <v>198</v>
      </c>
      <c r="J2875" s="39" t="s">
        <v>4200</v>
      </c>
      <c r="K2875" s="43"/>
      <c r="L2875" s="43"/>
      <c r="M2875" s="43"/>
      <c r="N2875" s="43"/>
      <c r="O2875" s="41"/>
      <c r="P2875" s="43"/>
    </row>
    <row r="2876" spans="1:16" ht="12.75">
      <c r="A2876" s="31" t="s">
        <v>4461</v>
      </c>
      <c r="C2876" s="32">
        <v>757206</v>
      </c>
      <c r="D2876" s="33" t="s">
        <v>9197</v>
      </c>
      <c r="E2876" s="31">
        <v>39808757</v>
      </c>
      <c r="F2876" s="31" t="s">
        <v>9198</v>
      </c>
      <c r="G2876" s="34">
        <v>225</v>
      </c>
      <c r="H2876" s="37">
        <v>0</v>
      </c>
      <c r="I2876" s="38">
        <v>225</v>
      </c>
      <c r="J2876" s="39" t="s">
        <v>4200</v>
      </c>
    </row>
    <row r="2877" spans="1:16" ht="12.75">
      <c r="A2877" s="31" t="s">
        <v>4461</v>
      </c>
      <c r="C2877" s="32">
        <v>759450</v>
      </c>
      <c r="D2877" s="33" t="s">
        <v>10293</v>
      </c>
      <c r="E2877" s="31">
        <v>127345597</v>
      </c>
      <c r="F2877" s="31" t="s">
        <v>10294</v>
      </c>
      <c r="G2877" s="34">
        <v>468</v>
      </c>
      <c r="H2877" s="37">
        <v>0</v>
      </c>
      <c r="I2877" s="38">
        <v>468</v>
      </c>
      <c r="J2877" s="39" t="s">
        <v>4200</v>
      </c>
    </row>
    <row r="2878" spans="1:16">
      <c r="A2878" s="31" t="s">
        <v>4461</v>
      </c>
      <c r="C2878" s="32">
        <v>753594</v>
      </c>
      <c r="D2878" s="33" t="s">
        <v>7118</v>
      </c>
      <c r="E2878" s="31">
        <v>132781532</v>
      </c>
      <c r="F2878" s="31" t="s">
        <v>7119</v>
      </c>
      <c r="G2878" s="34">
        <v>468</v>
      </c>
      <c r="H2878" s="37">
        <v>0</v>
      </c>
      <c r="I2878" s="38">
        <v>468</v>
      </c>
      <c r="J2878" s="39" t="s">
        <v>4200</v>
      </c>
      <c r="M2878" s="40"/>
      <c r="N2878" s="40"/>
      <c r="O2878" s="40"/>
      <c r="P2878" s="43"/>
    </row>
    <row r="2879" spans="1:16" ht="12.75">
      <c r="A2879" s="31" t="s">
        <v>4461</v>
      </c>
      <c r="C2879" s="32">
        <v>755209</v>
      </c>
      <c r="D2879" s="33" t="s">
        <v>6307</v>
      </c>
      <c r="E2879" s="31">
        <v>18888952</v>
      </c>
      <c r="F2879" s="31" t="s">
        <v>6308</v>
      </c>
      <c r="G2879" s="34">
        <v>198</v>
      </c>
      <c r="H2879" s="37">
        <v>0</v>
      </c>
      <c r="I2879" s="38">
        <v>198</v>
      </c>
      <c r="J2879" s="39" t="s">
        <v>4200</v>
      </c>
    </row>
    <row r="2880" spans="1:16">
      <c r="A2880" s="31" t="s">
        <v>4461</v>
      </c>
      <c r="C2880" s="32">
        <v>748066</v>
      </c>
      <c r="D2880" s="33" t="s">
        <v>10295</v>
      </c>
      <c r="E2880" s="44">
        <v>575620730</v>
      </c>
      <c r="F2880" s="31" t="s">
        <v>10296</v>
      </c>
      <c r="G2880" s="34">
        <v>468</v>
      </c>
      <c r="H2880" s="37">
        <v>0</v>
      </c>
      <c r="I2880" s="38">
        <v>468</v>
      </c>
      <c r="J2880" s="39" t="s">
        <v>4200</v>
      </c>
      <c r="M2880" s="40"/>
      <c r="N2880" s="40"/>
      <c r="O2880" s="40"/>
      <c r="P2880" s="43"/>
    </row>
    <row r="2881" spans="1:16">
      <c r="A2881" s="31" t="s">
        <v>4461</v>
      </c>
      <c r="C2881" s="32">
        <v>754328</v>
      </c>
      <c r="D2881" s="33" t="s">
        <v>7120</v>
      </c>
      <c r="E2881" s="44">
        <v>129508051</v>
      </c>
      <c r="F2881" s="31" t="s">
        <v>7121</v>
      </c>
      <c r="G2881" s="34">
        <v>468</v>
      </c>
      <c r="H2881" s="37">
        <v>0</v>
      </c>
      <c r="I2881" s="38">
        <v>468</v>
      </c>
      <c r="J2881" s="39" t="s">
        <v>4200</v>
      </c>
      <c r="K2881" s="43"/>
      <c r="L2881" s="43"/>
      <c r="M2881" s="43"/>
      <c r="N2881" s="43"/>
      <c r="O2881" s="41"/>
      <c r="P2881" s="43"/>
    </row>
    <row r="2882" spans="1:16" ht="12.75">
      <c r="A2882" s="31" t="s">
        <v>4461</v>
      </c>
      <c r="C2882" s="32">
        <v>757930</v>
      </c>
      <c r="D2882" s="33" t="s">
        <v>10297</v>
      </c>
      <c r="E2882" s="31">
        <v>126679190</v>
      </c>
      <c r="F2882" s="31" t="s">
        <v>10298</v>
      </c>
      <c r="G2882" s="34">
        <v>396</v>
      </c>
      <c r="H2882" s="37">
        <v>0</v>
      </c>
      <c r="I2882" s="38">
        <v>396</v>
      </c>
      <c r="J2882" s="39" t="s">
        <v>4200</v>
      </c>
    </row>
    <row r="2883" spans="1:16" ht="12.75">
      <c r="A2883" s="31" t="s">
        <v>4461</v>
      </c>
      <c r="C2883" s="32">
        <v>756117</v>
      </c>
      <c r="D2883" s="33" t="s">
        <v>6309</v>
      </c>
      <c r="E2883" s="31">
        <v>133777873</v>
      </c>
      <c r="F2883" s="31" t="s">
        <v>6310</v>
      </c>
      <c r="G2883" s="34">
        <v>234</v>
      </c>
      <c r="H2883" s="37">
        <v>0</v>
      </c>
      <c r="I2883" s="38">
        <v>234</v>
      </c>
      <c r="J2883" s="39" t="s">
        <v>4200</v>
      </c>
    </row>
    <row r="2884" spans="1:16">
      <c r="A2884" s="31" t="s">
        <v>4461</v>
      </c>
      <c r="C2884" s="32">
        <v>739084</v>
      </c>
      <c r="D2884" s="33" t="s">
        <v>7122</v>
      </c>
      <c r="E2884" s="31">
        <v>134390727</v>
      </c>
      <c r="F2884" s="31" t="s">
        <v>7123</v>
      </c>
      <c r="G2884" s="34">
        <v>396</v>
      </c>
      <c r="H2884" s="37">
        <v>0</v>
      </c>
      <c r="I2884" s="38">
        <v>396</v>
      </c>
      <c r="J2884" s="39" t="s">
        <v>4200</v>
      </c>
      <c r="M2884" s="40"/>
      <c r="N2884" s="40"/>
      <c r="O2884" s="40"/>
      <c r="P2884" s="43"/>
    </row>
    <row r="2885" spans="1:16">
      <c r="A2885" s="31" t="s">
        <v>4461</v>
      </c>
      <c r="C2885" s="32">
        <v>754218</v>
      </c>
      <c r="D2885" s="33" t="s">
        <v>7124</v>
      </c>
      <c r="E2885" s="31">
        <v>20075645550</v>
      </c>
      <c r="F2885" s="31" t="s">
        <v>7125</v>
      </c>
      <c r="G2885" s="34">
        <v>468</v>
      </c>
      <c r="H2885" s="37">
        <v>0</v>
      </c>
      <c r="I2885" s="38">
        <v>468</v>
      </c>
      <c r="J2885" s="39" t="s">
        <v>4200</v>
      </c>
      <c r="M2885" s="40"/>
      <c r="N2885" s="40"/>
      <c r="O2885" s="40"/>
      <c r="P2885" s="43"/>
    </row>
    <row r="2886" spans="1:16">
      <c r="A2886" s="31" t="s">
        <v>4461</v>
      </c>
      <c r="C2886" s="32">
        <v>747808</v>
      </c>
      <c r="D2886" s="33" t="s">
        <v>6311</v>
      </c>
      <c r="E2886" s="31">
        <v>12927882</v>
      </c>
      <c r="F2886" s="31" t="s">
        <v>6312</v>
      </c>
      <c r="G2886" s="34">
        <v>234</v>
      </c>
      <c r="H2886" s="37">
        <v>0</v>
      </c>
      <c r="I2886" s="38">
        <v>234</v>
      </c>
      <c r="J2886" s="39" t="s">
        <v>4200</v>
      </c>
      <c r="M2886" s="40"/>
      <c r="N2886" s="40"/>
    </row>
    <row r="2887" spans="1:16" ht="12.75">
      <c r="A2887" s="31" t="s">
        <v>4461</v>
      </c>
      <c r="C2887" s="32">
        <v>756026</v>
      </c>
      <c r="D2887" s="33" t="s">
        <v>10299</v>
      </c>
      <c r="E2887" s="31">
        <v>131712480</v>
      </c>
      <c r="F2887" s="31" t="s">
        <v>10300</v>
      </c>
      <c r="G2887" s="34">
        <v>468</v>
      </c>
      <c r="H2887" s="37">
        <v>0</v>
      </c>
      <c r="I2887" s="38">
        <v>468</v>
      </c>
      <c r="J2887" s="39" t="s">
        <v>4200</v>
      </c>
    </row>
    <row r="2888" spans="1:16" ht="12.75">
      <c r="A2888" s="31" t="s">
        <v>4461</v>
      </c>
      <c r="C2888" s="32">
        <v>758230</v>
      </c>
      <c r="D2888" s="33" t="s">
        <v>10301</v>
      </c>
      <c r="E2888" s="31">
        <v>109178241</v>
      </c>
      <c r="F2888" s="31" t="s">
        <v>10302</v>
      </c>
      <c r="G2888" s="34">
        <v>468</v>
      </c>
      <c r="H2888" s="37">
        <v>0</v>
      </c>
      <c r="I2888" s="38">
        <v>468</v>
      </c>
      <c r="J2888" s="39" t="s">
        <v>4200</v>
      </c>
    </row>
    <row r="2889" spans="1:16">
      <c r="A2889" s="31" t="s">
        <v>4461</v>
      </c>
      <c r="C2889" s="32">
        <v>753013</v>
      </c>
      <c r="D2889" s="33" t="s">
        <v>7126</v>
      </c>
      <c r="E2889" s="31">
        <v>128524622</v>
      </c>
      <c r="F2889" s="31" t="s">
        <v>7127</v>
      </c>
      <c r="G2889" s="34">
        <v>396</v>
      </c>
      <c r="H2889" s="37">
        <v>0</v>
      </c>
      <c r="I2889" s="38">
        <v>396</v>
      </c>
      <c r="J2889" s="39" t="s">
        <v>4200</v>
      </c>
      <c r="M2889" s="40"/>
      <c r="N2889" s="40"/>
      <c r="O2889" s="40"/>
      <c r="P2889" s="43"/>
    </row>
    <row r="2890" spans="1:16" ht="12.75">
      <c r="A2890" s="31" t="s">
        <v>4461</v>
      </c>
      <c r="C2890" s="32">
        <v>755578</v>
      </c>
      <c r="D2890" s="33" t="s">
        <v>7128</v>
      </c>
      <c r="E2890" s="31">
        <v>125496130</v>
      </c>
      <c r="F2890" s="31" t="s">
        <v>7129</v>
      </c>
      <c r="G2890" s="34">
        <v>198</v>
      </c>
      <c r="H2890" s="37">
        <v>0</v>
      </c>
      <c r="I2890" s="38">
        <v>198</v>
      </c>
      <c r="J2890" s="39" t="s">
        <v>4200</v>
      </c>
    </row>
    <row r="2891" spans="1:16" ht="12.75">
      <c r="A2891" s="31" t="s">
        <v>4461</v>
      </c>
      <c r="C2891" s="32">
        <v>756858</v>
      </c>
      <c r="D2891" s="33" t="s">
        <v>10303</v>
      </c>
      <c r="E2891" s="31">
        <v>300625654</v>
      </c>
      <c r="F2891" s="31" t="s">
        <v>10304</v>
      </c>
      <c r="G2891" s="34">
        <v>468</v>
      </c>
      <c r="H2891" s="37">
        <v>0</v>
      </c>
      <c r="I2891" s="38">
        <v>468</v>
      </c>
      <c r="J2891" s="39" t="s">
        <v>4200</v>
      </c>
    </row>
    <row r="2892" spans="1:16" ht="12.75">
      <c r="A2892" s="31" t="s">
        <v>4461</v>
      </c>
      <c r="C2892" s="32">
        <v>759949</v>
      </c>
      <c r="D2892" s="33" t="s">
        <v>10305</v>
      </c>
      <c r="E2892" s="31">
        <v>142521210</v>
      </c>
      <c r="F2892" s="31" t="s">
        <v>10306</v>
      </c>
      <c r="G2892" s="34">
        <v>468</v>
      </c>
      <c r="H2892" s="37">
        <v>0</v>
      </c>
      <c r="I2892" s="38">
        <v>468</v>
      </c>
      <c r="J2892" s="39" t="s">
        <v>4200</v>
      </c>
    </row>
    <row r="2893" spans="1:16">
      <c r="A2893" s="31" t="s">
        <v>4461</v>
      </c>
      <c r="C2893" s="32">
        <v>750099</v>
      </c>
      <c r="D2893" s="33" t="s">
        <v>10307</v>
      </c>
      <c r="E2893" s="31">
        <v>8333058</v>
      </c>
      <c r="F2893" s="31" t="s">
        <v>10308</v>
      </c>
      <c r="G2893" s="34">
        <v>468</v>
      </c>
      <c r="H2893" s="37">
        <v>0</v>
      </c>
      <c r="I2893" s="38">
        <v>468</v>
      </c>
      <c r="J2893" s="39" t="s">
        <v>4200</v>
      </c>
      <c r="M2893" s="40"/>
      <c r="N2893" s="40"/>
      <c r="O2893" s="40"/>
      <c r="P2893" s="43"/>
    </row>
    <row r="2894" spans="1:16" ht="12.75">
      <c r="A2894" s="31" t="s">
        <v>4461</v>
      </c>
      <c r="C2894" s="32">
        <v>757341</v>
      </c>
      <c r="D2894" s="33" t="s">
        <v>9199</v>
      </c>
      <c r="E2894" s="31">
        <v>190689</v>
      </c>
      <c r="F2894" s="31" t="s">
        <v>9200</v>
      </c>
      <c r="G2894" s="34">
        <v>234</v>
      </c>
      <c r="H2894" s="37">
        <v>0</v>
      </c>
      <c r="I2894" s="38">
        <v>234</v>
      </c>
      <c r="J2894" s="39" t="s">
        <v>4200</v>
      </c>
    </row>
    <row r="2895" spans="1:16">
      <c r="A2895" s="31" t="s">
        <v>4461</v>
      </c>
      <c r="C2895" s="32">
        <v>696560</v>
      </c>
      <c r="D2895" s="33" t="s">
        <v>6313</v>
      </c>
      <c r="E2895" s="31">
        <v>126618719</v>
      </c>
      <c r="F2895" s="31" t="s">
        <v>6314</v>
      </c>
      <c r="G2895" s="34">
        <v>297</v>
      </c>
      <c r="H2895" s="37">
        <v>0</v>
      </c>
      <c r="I2895" s="38">
        <v>297</v>
      </c>
      <c r="J2895" s="39" t="s">
        <v>4200</v>
      </c>
      <c r="M2895" s="40"/>
      <c r="N2895" s="40"/>
    </row>
    <row r="2896" spans="1:16">
      <c r="A2896" s="31" t="s">
        <v>4461</v>
      </c>
      <c r="C2896" s="32">
        <v>720192</v>
      </c>
      <c r="D2896" s="33" t="s">
        <v>10309</v>
      </c>
      <c r="E2896" s="44">
        <v>93444051</v>
      </c>
      <c r="F2896" s="31" t="s">
        <v>10310</v>
      </c>
      <c r="G2896" s="34">
        <v>468</v>
      </c>
      <c r="H2896" s="37">
        <v>0</v>
      </c>
      <c r="I2896" s="38">
        <v>468</v>
      </c>
      <c r="J2896" s="39" t="s">
        <v>4200</v>
      </c>
      <c r="K2896" s="43"/>
      <c r="L2896" s="43"/>
      <c r="M2896" s="43"/>
      <c r="N2896" s="43"/>
      <c r="O2896" s="41"/>
      <c r="P2896" s="43"/>
    </row>
    <row r="2897" spans="1:16">
      <c r="A2897" s="31" t="s">
        <v>4461</v>
      </c>
      <c r="C2897" s="32">
        <v>743888</v>
      </c>
      <c r="D2897" s="33" t="s">
        <v>6315</v>
      </c>
      <c r="E2897" s="31">
        <v>533389033</v>
      </c>
      <c r="F2897" s="31" t="s">
        <v>6316</v>
      </c>
      <c r="G2897" s="34">
        <v>234</v>
      </c>
      <c r="H2897" s="37">
        <v>0</v>
      </c>
      <c r="I2897" s="38">
        <v>234</v>
      </c>
      <c r="J2897" s="39" t="s">
        <v>4200</v>
      </c>
      <c r="M2897" s="40"/>
      <c r="N2897" s="40"/>
    </row>
    <row r="2898" spans="1:16" ht="12.75">
      <c r="A2898" s="31" t="s">
        <v>4461</v>
      </c>
      <c r="C2898" s="32">
        <v>758866</v>
      </c>
      <c r="D2898" s="33" t="s">
        <v>10311</v>
      </c>
      <c r="E2898" s="31">
        <v>138402886</v>
      </c>
      <c r="F2898" s="31" t="s">
        <v>10312</v>
      </c>
      <c r="G2898" s="34">
        <v>468</v>
      </c>
      <c r="H2898" s="37">
        <v>0</v>
      </c>
      <c r="I2898" s="38">
        <v>468</v>
      </c>
      <c r="J2898" s="39" t="s">
        <v>4200</v>
      </c>
    </row>
    <row r="2899" spans="1:16" ht="12.75">
      <c r="A2899" s="31" t="s">
        <v>4461</v>
      </c>
      <c r="C2899" s="32">
        <v>756076</v>
      </c>
      <c r="D2899" s="33" t="s">
        <v>7130</v>
      </c>
      <c r="E2899" s="31">
        <v>11851341</v>
      </c>
      <c r="F2899" s="31" t="s">
        <v>7131</v>
      </c>
      <c r="G2899" s="34">
        <v>468</v>
      </c>
      <c r="H2899" s="37">
        <v>0</v>
      </c>
      <c r="I2899" s="38">
        <v>468</v>
      </c>
      <c r="J2899" s="39" t="s">
        <v>4200</v>
      </c>
    </row>
    <row r="2900" spans="1:16">
      <c r="A2900" s="31" t="s">
        <v>4461</v>
      </c>
      <c r="C2900" s="32">
        <v>746147</v>
      </c>
      <c r="D2900" s="33" t="s">
        <v>6317</v>
      </c>
      <c r="E2900" s="31">
        <v>1442576707</v>
      </c>
      <c r="F2900" s="31" t="s">
        <v>6318</v>
      </c>
      <c r="G2900" s="34">
        <v>234</v>
      </c>
      <c r="H2900" s="37">
        <v>0</v>
      </c>
      <c r="I2900" s="38">
        <v>234</v>
      </c>
      <c r="J2900" s="39" t="s">
        <v>4200</v>
      </c>
      <c r="M2900" s="40"/>
      <c r="N2900" s="40"/>
      <c r="O2900" s="40"/>
      <c r="P2900" s="43"/>
    </row>
    <row r="2901" spans="1:16">
      <c r="A2901" s="31" t="s">
        <v>4461</v>
      </c>
      <c r="C2901" s="32">
        <v>755000</v>
      </c>
      <c r="D2901" s="33" t="s">
        <v>7132</v>
      </c>
      <c r="E2901" s="31">
        <v>25859803</v>
      </c>
      <c r="F2901" s="31" t="s">
        <v>7133</v>
      </c>
      <c r="G2901" s="34">
        <v>432</v>
      </c>
      <c r="H2901" s="37">
        <v>0</v>
      </c>
      <c r="I2901" s="38">
        <v>432</v>
      </c>
      <c r="J2901" s="39" t="s">
        <v>4200</v>
      </c>
      <c r="M2901" s="40"/>
      <c r="N2901" s="40"/>
      <c r="O2901" s="40"/>
      <c r="P2901" s="43"/>
    </row>
    <row r="2902" spans="1:16">
      <c r="A2902" s="31" t="s">
        <v>4461</v>
      </c>
      <c r="C2902" s="32">
        <v>754866</v>
      </c>
      <c r="D2902" s="33" t="s">
        <v>7134</v>
      </c>
      <c r="E2902" s="31">
        <v>11544465</v>
      </c>
      <c r="F2902" s="31" t="s">
        <v>7135</v>
      </c>
      <c r="G2902" s="34">
        <v>450</v>
      </c>
      <c r="H2902" s="37">
        <v>0</v>
      </c>
      <c r="I2902" s="38">
        <v>450</v>
      </c>
      <c r="J2902" s="39" t="s">
        <v>4200</v>
      </c>
      <c r="M2902" s="40"/>
      <c r="N2902" s="40"/>
      <c r="O2902" s="40"/>
      <c r="P2902" s="43"/>
    </row>
    <row r="2903" spans="1:16" ht="12.75">
      <c r="A2903" s="31" t="s">
        <v>4461</v>
      </c>
      <c r="C2903" s="32">
        <v>755713</v>
      </c>
      <c r="D2903" s="33" t="s">
        <v>6319</v>
      </c>
      <c r="E2903" s="31">
        <v>97290563</v>
      </c>
      <c r="F2903" s="31" t="s">
        <v>6320</v>
      </c>
      <c r="G2903" s="34">
        <v>234</v>
      </c>
      <c r="H2903" s="37">
        <v>0</v>
      </c>
      <c r="I2903" s="38">
        <v>234</v>
      </c>
      <c r="J2903" s="39" t="s">
        <v>4200</v>
      </c>
    </row>
    <row r="2904" spans="1:16" ht="12.75">
      <c r="A2904" s="31" t="s">
        <v>4461</v>
      </c>
      <c r="C2904" s="32">
        <v>757351</v>
      </c>
      <c r="D2904" s="33" t="s">
        <v>10313</v>
      </c>
      <c r="E2904" s="31">
        <v>124555442</v>
      </c>
      <c r="F2904" s="31" t="s">
        <v>10314</v>
      </c>
      <c r="G2904" s="34">
        <v>468</v>
      </c>
      <c r="H2904" s="37">
        <v>0</v>
      </c>
      <c r="I2904" s="38">
        <v>468</v>
      </c>
      <c r="J2904" s="39" t="s">
        <v>4200</v>
      </c>
    </row>
    <row r="2905" spans="1:16">
      <c r="A2905" s="31" t="s">
        <v>4461</v>
      </c>
      <c r="C2905" s="32">
        <v>744635</v>
      </c>
      <c r="D2905" s="33" t="s">
        <v>7136</v>
      </c>
      <c r="E2905" s="31">
        <v>97921857</v>
      </c>
      <c r="F2905" s="31" t="s">
        <v>7137</v>
      </c>
      <c r="G2905" s="34">
        <v>450</v>
      </c>
      <c r="H2905" s="37">
        <v>0</v>
      </c>
      <c r="I2905" s="38">
        <v>450</v>
      </c>
      <c r="J2905" s="39" t="s">
        <v>4200</v>
      </c>
      <c r="M2905" s="40"/>
      <c r="N2905" s="40"/>
    </row>
    <row r="2906" spans="1:16" ht="12.75">
      <c r="A2906" s="31" t="s">
        <v>4461</v>
      </c>
      <c r="C2906" s="32">
        <v>758732</v>
      </c>
      <c r="D2906" s="33" t="s">
        <v>10315</v>
      </c>
      <c r="E2906" s="31">
        <v>2290082082</v>
      </c>
      <c r="F2906" s="31" t="s">
        <v>10316</v>
      </c>
      <c r="G2906" s="34">
        <v>468</v>
      </c>
      <c r="H2906" s="37">
        <v>0</v>
      </c>
      <c r="I2906" s="38">
        <v>468</v>
      </c>
      <c r="J2906" s="39" t="s">
        <v>4200</v>
      </c>
    </row>
    <row r="2907" spans="1:16" ht="12.75">
      <c r="A2907" s="31" t="s">
        <v>4461</v>
      </c>
      <c r="C2907" s="32">
        <v>757337</v>
      </c>
      <c r="D2907" s="33" t="s">
        <v>9201</v>
      </c>
      <c r="E2907" s="31">
        <v>130912494</v>
      </c>
      <c r="F2907" s="31" t="s">
        <v>9202</v>
      </c>
      <c r="G2907" s="34">
        <v>234</v>
      </c>
      <c r="H2907" s="37">
        <v>0</v>
      </c>
      <c r="I2907" s="38">
        <v>234</v>
      </c>
      <c r="J2907" s="39" t="s">
        <v>4200</v>
      </c>
    </row>
    <row r="2908" spans="1:16">
      <c r="A2908" s="31" t="s">
        <v>4461</v>
      </c>
      <c r="C2908" s="32">
        <v>728229</v>
      </c>
      <c r="D2908" s="33" t="s">
        <v>7138</v>
      </c>
      <c r="E2908" s="31">
        <v>102717627</v>
      </c>
      <c r="F2908" s="31" t="s">
        <v>7139</v>
      </c>
      <c r="G2908" s="34">
        <v>306</v>
      </c>
      <c r="H2908" s="37">
        <v>0</v>
      </c>
      <c r="I2908" s="38">
        <v>306</v>
      </c>
      <c r="J2908" s="39" t="s">
        <v>4200</v>
      </c>
      <c r="M2908" s="40"/>
      <c r="N2908" s="40"/>
    </row>
    <row r="2909" spans="1:16">
      <c r="A2909" s="31" t="s">
        <v>4461</v>
      </c>
      <c r="C2909" s="32">
        <v>747778</v>
      </c>
      <c r="D2909" s="33" t="s">
        <v>7140</v>
      </c>
      <c r="E2909" s="31">
        <v>1197563</v>
      </c>
      <c r="F2909" s="31" t="s">
        <v>7141</v>
      </c>
      <c r="G2909" s="34">
        <v>216</v>
      </c>
      <c r="H2909" s="37">
        <v>0</v>
      </c>
      <c r="I2909" s="38">
        <v>216</v>
      </c>
      <c r="J2909" s="39" t="s">
        <v>4200</v>
      </c>
      <c r="M2909" s="40"/>
      <c r="N2909" s="40"/>
    </row>
    <row r="2910" spans="1:16">
      <c r="A2910" s="31" t="s">
        <v>4461</v>
      </c>
      <c r="C2910" s="32">
        <v>669910</v>
      </c>
      <c r="D2910" s="33" t="s">
        <v>6321</v>
      </c>
      <c r="E2910" s="31">
        <v>129221747</v>
      </c>
      <c r="F2910" s="31" t="s">
        <v>6322</v>
      </c>
      <c r="G2910" s="34">
        <v>198</v>
      </c>
      <c r="H2910" s="37">
        <v>0</v>
      </c>
      <c r="I2910" s="38">
        <v>198</v>
      </c>
      <c r="J2910" s="39" t="s">
        <v>4200</v>
      </c>
      <c r="M2910" s="40"/>
      <c r="N2910" s="40"/>
    </row>
    <row r="2911" spans="1:16" ht="12.75">
      <c r="A2911" s="31" t="s">
        <v>4461</v>
      </c>
      <c r="C2911" s="32">
        <v>757632</v>
      </c>
      <c r="D2911" s="33" t="s">
        <v>10317</v>
      </c>
      <c r="E2911" s="31">
        <v>144802268</v>
      </c>
      <c r="F2911" s="31" t="s">
        <v>10318</v>
      </c>
      <c r="G2911" s="34">
        <v>468</v>
      </c>
      <c r="H2911" s="37">
        <v>0</v>
      </c>
      <c r="I2911" s="38">
        <v>468</v>
      </c>
      <c r="J2911" s="39" t="s">
        <v>4200</v>
      </c>
    </row>
    <row r="2912" spans="1:16">
      <c r="A2912" s="31" t="s">
        <v>4461</v>
      </c>
      <c r="C2912" s="32">
        <v>744520</v>
      </c>
      <c r="D2912" s="33" t="s">
        <v>6323</v>
      </c>
      <c r="E2912" s="31">
        <v>137388316</v>
      </c>
      <c r="F2912" s="31" t="s">
        <v>6324</v>
      </c>
      <c r="G2912" s="34">
        <v>468</v>
      </c>
      <c r="H2912" s="37">
        <v>0</v>
      </c>
      <c r="I2912" s="38">
        <v>468</v>
      </c>
      <c r="J2912" s="39" t="s">
        <v>4200</v>
      </c>
      <c r="M2912" s="40"/>
      <c r="N2912" s="40"/>
    </row>
    <row r="2913" spans="1:16">
      <c r="A2913" s="31" t="s">
        <v>4461</v>
      </c>
      <c r="C2913" s="32">
        <v>753410</v>
      </c>
      <c r="D2913" s="33" t="s">
        <v>6325</v>
      </c>
      <c r="E2913" s="44">
        <v>134838620</v>
      </c>
      <c r="F2913" s="31" t="s">
        <v>6326</v>
      </c>
      <c r="G2913" s="34">
        <v>234</v>
      </c>
      <c r="H2913" s="37">
        <v>0</v>
      </c>
      <c r="I2913" s="38">
        <v>234</v>
      </c>
      <c r="J2913" s="39" t="s">
        <v>4200</v>
      </c>
      <c r="K2913" s="43"/>
      <c r="L2913" s="43"/>
      <c r="M2913" s="43"/>
      <c r="N2913" s="43"/>
      <c r="O2913" s="41"/>
      <c r="P2913" s="43"/>
    </row>
    <row r="2914" spans="1:16" ht="12.75">
      <c r="A2914" s="31" t="s">
        <v>4461</v>
      </c>
      <c r="C2914" s="32">
        <v>758228</v>
      </c>
      <c r="D2914" s="33" t="s">
        <v>10319</v>
      </c>
      <c r="E2914" s="31">
        <v>92704750</v>
      </c>
      <c r="F2914" s="31" t="s">
        <v>10320</v>
      </c>
      <c r="G2914" s="34">
        <v>468</v>
      </c>
      <c r="H2914" s="37">
        <v>0</v>
      </c>
      <c r="I2914" s="38">
        <v>468</v>
      </c>
      <c r="J2914" s="39" t="s">
        <v>4200</v>
      </c>
    </row>
    <row r="2915" spans="1:16">
      <c r="A2915" s="31" t="s">
        <v>4461</v>
      </c>
      <c r="C2915" s="32">
        <v>750401</v>
      </c>
      <c r="D2915" s="33" t="s">
        <v>6327</v>
      </c>
      <c r="E2915" s="31">
        <v>24819590</v>
      </c>
      <c r="F2915" s="31" t="s">
        <v>6328</v>
      </c>
      <c r="G2915" s="34">
        <v>135</v>
      </c>
      <c r="H2915" s="37">
        <v>0</v>
      </c>
      <c r="I2915" s="38">
        <v>135</v>
      </c>
      <c r="J2915" s="39" t="s">
        <v>4200</v>
      </c>
      <c r="M2915" s="40"/>
      <c r="N2915" s="40"/>
    </row>
    <row r="2916" spans="1:16" ht="12.75">
      <c r="A2916" s="31" t="s">
        <v>4461</v>
      </c>
      <c r="C2916" s="32">
        <v>759962</v>
      </c>
      <c r="D2916" s="33" t="s">
        <v>10321</v>
      </c>
      <c r="E2916" s="31">
        <v>109676462</v>
      </c>
      <c r="F2916" s="31" t="s">
        <v>10322</v>
      </c>
      <c r="G2916" s="34">
        <v>468</v>
      </c>
      <c r="H2916" s="37">
        <v>0</v>
      </c>
      <c r="I2916" s="38">
        <v>468</v>
      </c>
      <c r="J2916" s="39" t="s">
        <v>4200</v>
      </c>
    </row>
    <row r="2917" spans="1:16" ht="12.75">
      <c r="A2917" s="31" t="s">
        <v>4461</v>
      </c>
      <c r="C2917" s="32">
        <v>758867</v>
      </c>
      <c r="D2917" s="33" t="s">
        <v>10323</v>
      </c>
      <c r="E2917" s="31">
        <v>133111433</v>
      </c>
      <c r="F2917" s="31" t="s">
        <v>10324</v>
      </c>
      <c r="G2917" s="34">
        <v>396</v>
      </c>
      <c r="H2917" s="37">
        <v>0</v>
      </c>
      <c r="I2917" s="38">
        <v>396</v>
      </c>
      <c r="J2917" s="39" t="s">
        <v>4200</v>
      </c>
    </row>
    <row r="2918" spans="1:16">
      <c r="A2918" s="31" t="s">
        <v>4461</v>
      </c>
      <c r="C2918" s="32">
        <v>742885</v>
      </c>
      <c r="D2918" s="33" t="s">
        <v>7142</v>
      </c>
      <c r="E2918" s="44">
        <v>127842299</v>
      </c>
      <c r="F2918" s="31" t="s">
        <v>7143</v>
      </c>
      <c r="G2918" s="34">
        <v>468</v>
      </c>
      <c r="H2918" s="37">
        <v>0</v>
      </c>
      <c r="I2918" s="38">
        <v>468</v>
      </c>
      <c r="J2918" s="39" t="s">
        <v>4200</v>
      </c>
      <c r="K2918" s="43"/>
      <c r="L2918" s="43"/>
      <c r="M2918" s="43"/>
      <c r="N2918" s="43"/>
      <c r="O2918" s="41"/>
      <c r="P2918" s="43"/>
    </row>
    <row r="2919" spans="1:16" ht="12.75">
      <c r="A2919" s="31" t="s">
        <v>4461</v>
      </c>
      <c r="C2919" s="32">
        <v>758225</v>
      </c>
      <c r="D2919" s="33" t="s">
        <v>9203</v>
      </c>
      <c r="E2919" s="31">
        <v>554781931</v>
      </c>
      <c r="F2919" s="31" t="s">
        <v>9204</v>
      </c>
      <c r="G2919" s="34">
        <v>198</v>
      </c>
      <c r="H2919" s="37">
        <v>0</v>
      </c>
      <c r="I2919" s="38">
        <v>198</v>
      </c>
      <c r="J2919" s="39" t="s">
        <v>4200</v>
      </c>
    </row>
    <row r="2920" spans="1:16">
      <c r="A2920" s="31" t="s">
        <v>4461</v>
      </c>
      <c r="C2920" s="32">
        <v>751835</v>
      </c>
      <c r="D2920" s="33" t="s">
        <v>7144</v>
      </c>
      <c r="E2920" s="31">
        <v>125272606</v>
      </c>
      <c r="F2920" s="31" t="s">
        <v>7145</v>
      </c>
      <c r="G2920" s="34">
        <v>234</v>
      </c>
      <c r="H2920" s="37">
        <v>0</v>
      </c>
      <c r="I2920" s="38">
        <v>234</v>
      </c>
      <c r="J2920" s="39" t="s">
        <v>4200</v>
      </c>
      <c r="M2920" s="40"/>
      <c r="N2920" s="40"/>
    </row>
    <row r="2921" spans="1:16" ht="12.75">
      <c r="A2921" s="31" t="s">
        <v>4461</v>
      </c>
      <c r="C2921" s="32">
        <v>757028</v>
      </c>
      <c r="D2921" s="33" t="s">
        <v>9205</v>
      </c>
      <c r="E2921" s="31">
        <v>28947304</v>
      </c>
      <c r="F2921" s="31" t="s">
        <v>9206</v>
      </c>
      <c r="G2921" s="34">
        <v>117</v>
      </c>
      <c r="H2921" s="37">
        <v>0</v>
      </c>
      <c r="I2921" s="38">
        <v>117</v>
      </c>
      <c r="J2921" s="39" t="s">
        <v>4200</v>
      </c>
    </row>
    <row r="2922" spans="1:16" ht="12.75">
      <c r="A2922" s="31" t="s">
        <v>4461</v>
      </c>
      <c r="C2922" s="32">
        <v>757943</v>
      </c>
      <c r="D2922" s="33" t="s">
        <v>9207</v>
      </c>
      <c r="E2922" s="31">
        <v>141895753</v>
      </c>
      <c r="F2922" s="31" t="s">
        <v>9208</v>
      </c>
      <c r="G2922" s="34">
        <v>234</v>
      </c>
      <c r="H2922" s="37">
        <v>0</v>
      </c>
      <c r="I2922" s="38">
        <v>234</v>
      </c>
      <c r="J2922" s="39" t="s">
        <v>4200</v>
      </c>
    </row>
    <row r="2923" spans="1:16">
      <c r="A2923" s="31" t="s">
        <v>4461</v>
      </c>
      <c r="C2923" s="32">
        <v>752815</v>
      </c>
      <c r="D2923" s="33" t="s">
        <v>6329</v>
      </c>
      <c r="E2923" s="44">
        <v>131036035</v>
      </c>
      <c r="F2923" s="31" t="s">
        <v>6330</v>
      </c>
      <c r="G2923" s="34">
        <v>171</v>
      </c>
      <c r="H2923" s="37">
        <v>0</v>
      </c>
      <c r="I2923" s="38">
        <v>171</v>
      </c>
      <c r="J2923" s="39" t="s">
        <v>4200</v>
      </c>
      <c r="K2923" s="43"/>
      <c r="L2923" s="43"/>
      <c r="M2923" s="43"/>
      <c r="N2923" s="43"/>
      <c r="O2923" s="41"/>
      <c r="P2923" s="43"/>
    </row>
    <row r="2924" spans="1:16">
      <c r="A2924" s="31" t="s">
        <v>4461</v>
      </c>
      <c r="C2924" s="32">
        <v>717422</v>
      </c>
      <c r="D2924" s="33" t="s">
        <v>6331</v>
      </c>
      <c r="E2924" s="31">
        <v>87834069</v>
      </c>
      <c r="F2924" s="31" t="s">
        <v>6332</v>
      </c>
      <c r="G2924" s="34">
        <v>153</v>
      </c>
      <c r="H2924" s="37">
        <v>0</v>
      </c>
      <c r="I2924" s="38">
        <v>153</v>
      </c>
      <c r="J2924" s="39" t="s">
        <v>4200</v>
      </c>
      <c r="M2924" s="40"/>
      <c r="N2924" s="40"/>
      <c r="O2924" s="40"/>
      <c r="P2924" s="43"/>
    </row>
    <row r="2925" spans="1:16" ht="12.75">
      <c r="A2925" s="31" t="s">
        <v>4461</v>
      </c>
      <c r="C2925" s="32">
        <v>759832</v>
      </c>
      <c r="D2925" s="33" t="s">
        <v>10325</v>
      </c>
      <c r="E2925" s="31">
        <v>138543870</v>
      </c>
      <c r="F2925" s="31" t="s">
        <v>10326</v>
      </c>
      <c r="G2925" s="34">
        <v>468</v>
      </c>
      <c r="H2925" s="37">
        <v>0</v>
      </c>
      <c r="I2925" s="38">
        <v>468</v>
      </c>
      <c r="J2925" s="39" t="s">
        <v>4200</v>
      </c>
    </row>
    <row r="2926" spans="1:16" ht="12.75">
      <c r="A2926" s="31" t="s">
        <v>4461</v>
      </c>
      <c r="C2926" s="32">
        <v>759556</v>
      </c>
      <c r="D2926" s="33" t="s">
        <v>10327</v>
      </c>
      <c r="E2926" s="31" t="s">
        <v>10328</v>
      </c>
      <c r="F2926" s="31" t="s">
        <v>10329</v>
      </c>
      <c r="G2926" s="34">
        <v>234</v>
      </c>
      <c r="H2926" s="37">
        <v>0</v>
      </c>
      <c r="I2926" s="38">
        <v>234</v>
      </c>
      <c r="J2926" s="39" t="s">
        <v>4200</v>
      </c>
    </row>
    <row r="2927" spans="1:16">
      <c r="A2927" s="31" t="s">
        <v>4461</v>
      </c>
      <c r="C2927" s="32">
        <v>750283</v>
      </c>
      <c r="D2927" s="33" t="s">
        <v>7146</v>
      </c>
      <c r="E2927" s="31">
        <v>135838764</v>
      </c>
      <c r="F2927" s="31" t="s">
        <v>7147</v>
      </c>
      <c r="G2927" s="34">
        <v>468</v>
      </c>
      <c r="H2927" s="37">
        <v>0</v>
      </c>
      <c r="I2927" s="38">
        <v>468</v>
      </c>
      <c r="J2927" s="39" t="s">
        <v>4200</v>
      </c>
      <c r="M2927" s="40"/>
      <c r="N2927" s="40"/>
      <c r="O2927" s="40"/>
      <c r="P2927" s="43"/>
    </row>
    <row r="2928" spans="1:16">
      <c r="A2928" s="31" t="s">
        <v>4461</v>
      </c>
      <c r="C2928" s="32">
        <v>735756</v>
      </c>
      <c r="D2928" s="33" t="s">
        <v>7148</v>
      </c>
      <c r="E2928" s="31">
        <v>487931701</v>
      </c>
      <c r="F2928" s="31" t="s">
        <v>7149</v>
      </c>
      <c r="G2928" s="34">
        <v>468</v>
      </c>
      <c r="H2928" s="37">
        <v>0</v>
      </c>
      <c r="I2928" s="38">
        <v>468</v>
      </c>
      <c r="J2928" s="39" t="s">
        <v>4200</v>
      </c>
      <c r="M2928" s="40"/>
      <c r="N2928" s="40"/>
    </row>
    <row r="2929" spans="1:16" ht="12.75">
      <c r="A2929" s="31" t="s">
        <v>4461</v>
      </c>
      <c r="C2929" s="32">
        <v>759088</v>
      </c>
      <c r="D2929" s="33" t="s">
        <v>10330</v>
      </c>
      <c r="E2929" s="31">
        <v>200100501593</v>
      </c>
      <c r="F2929" s="31" t="s">
        <v>10331</v>
      </c>
      <c r="G2929" s="34">
        <v>468</v>
      </c>
      <c r="H2929" s="37">
        <v>0</v>
      </c>
      <c r="I2929" s="38">
        <v>468</v>
      </c>
      <c r="J2929" s="39" t="s">
        <v>4200</v>
      </c>
    </row>
    <row r="2930" spans="1:16">
      <c r="A2930" s="31" t="s">
        <v>4461</v>
      </c>
      <c r="C2930" s="32">
        <v>750364</v>
      </c>
      <c r="D2930" s="33" t="s">
        <v>7150</v>
      </c>
      <c r="E2930" s="31">
        <v>6904620</v>
      </c>
      <c r="F2930" s="31" t="s">
        <v>7151</v>
      </c>
      <c r="G2930" s="34">
        <v>234</v>
      </c>
      <c r="H2930" s="37">
        <v>0</v>
      </c>
      <c r="I2930" s="38">
        <v>234</v>
      </c>
      <c r="J2930" s="39" t="s">
        <v>4200</v>
      </c>
      <c r="M2930" s="40"/>
      <c r="N2930" s="40"/>
      <c r="O2930" s="40"/>
      <c r="P2930" s="43"/>
    </row>
    <row r="2931" spans="1:16">
      <c r="A2931" s="31" t="s">
        <v>4461</v>
      </c>
      <c r="C2931" s="32">
        <v>755152</v>
      </c>
      <c r="D2931" s="33" t="s">
        <v>7152</v>
      </c>
      <c r="E2931" s="31">
        <v>125159397</v>
      </c>
      <c r="F2931" s="31" t="s">
        <v>7153</v>
      </c>
      <c r="G2931" s="34">
        <v>234</v>
      </c>
      <c r="H2931" s="37">
        <v>0</v>
      </c>
      <c r="I2931" s="38">
        <v>234</v>
      </c>
      <c r="J2931" s="39" t="s">
        <v>4200</v>
      </c>
      <c r="M2931" s="40"/>
      <c r="N2931" s="40"/>
    </row>
    <row r="2932" spans="1:16" ht="12.75">
      <c r="A2932" s="31" t="s">
        <v>4461</v>
      </c>
      <c r="C2932" s="32">
        <v>758552</v>
      </c>
      <c r="D2932" s="33" t="s">
        <v>10332</v>
      </c>
      <c r="E2932" s="31">
        <v>2223225438</v>
      </c>
      <c r="F2932" s="31" t="s">
        <v>10333</v>
      </c>
      <c r="G2932" s="34">
        <v>468</v>
      </c>
      <c r="H2932" s="37">
        <v>0</v>
      </c>
      <c r="I2932" s="38">
        <v>468</v>
      </c>
      <c r="J2932" s="39" t="s">
        <v>4200</v>
      </c>
    </row>
    <row r="2933" spans="1:16">
      <c r="A2933" s="31" t="s">
        <v>4461</v>
      </c>
      <c r="C2933" s="32">
        <v>743711</v>
      </c>
      <c r="D2933" s="33" t="s">
        <v>10334</v>
      </c>
      <c r="E2933" s="31">
        <v>148070954</v>
      </c>
      <c r="F2933" s="31" t="s">
        <v>10335</v>
      </c>
      <c r="G2933" s="34">
        <v>351</v>
      </c>
      <c r="H2933" s="37">
        <v>0</v>
      </c>
      <c r="I2933" s="38">
        <v>351</v>
      </c>
      <c r="J2933" s="39" t="s">
        <v>4200</v>
      </c>
      <c r="M2933" s="40"/>
      <c r="N2933" s="40"/>
    </row>
    <row r="2934" spans="1:16" ht="12.75">
      <c r="A2934" s="31" t="s">
        <v>4461</v>
      </c>
      <c r="C2934" s="32">
        <v>758467</v>
      </c>
      <c r="D2934" s="33" t="s">
        <v>9209</v>
      </c>
      <c r="E2934" s="31">
        <v>2602323</v>
      </c>
      <c r="F2934" s="31" t="s">
        <v>9210</v>
      </c>
      <c r="G2934" s="34">
        <v>234</v>
      </c>
      <c r="H2934" s="37">
        <v>0</v>
      </c>
      <c r="I2934" s="38">
        <v>234</v>
      </c>
      <c r="J2934" s="39" t="s">
        <v>4200</v>
      </c>
    </row>
    <row r="2935" spans="1:16" ht="12.75">
      <c r="A2935" s="31" t="s">
        <v>4461</v>
      </c>
      <c r="C2935" s="32">
        <v>759646</v>
      </c>
      <c r="D2935" s="33" t="s">
        <v>10336</v>
      </c>
      <c r="E2935" s="31">
        <v>110221118</v>
      </c>
      <c r="F2935" s="31" t="s">
        <v>10337</v>
      </c>
      <c r="G2935" s="34">
        <v>468</v>
      </c>
      <c r="H2935" s="37">
        <v>0</v>
      </c>
      <c r="I2935" s="38">
        <v>468</v>
      </c>
      <c r="J2935" s="39" t="s">
        <v>4200</v>
      </c>
    </row>
    <row r="2936" spans="1:16" ht="12.75">
      <c r="A2936" s="31" t="s">
        <v>4461</v>
      </c>
      <c r="C2936" s="32">
        <v>758938</v>
      </c>
      <c r="D2936" s="33" t="s">
        <v>9211</v>
      </c>
      <c r="E2936" s="31">
        <v>99740230</v>
      </c>
      <c r="F2936" s="31" t="s">
        <v>9212</v>
      </c>
      <c r="G2936" s="34">
        <v>234</v>
      </c>
      <c r="H2936" s="37">
        <v>0</v>
      </c>
      <c r="I2936" s="38">
        <v>234</v>
      </c>
      <c r="J2936" s="39" t="s">
        <v>4200</v>
      </c>
    </row>
    <row r="2937" spans="1:16" ht="12.75">
      <c r="A2937" s="31" t="s">
        <v>4461</v>
      </c>
      <c r="C2937" s="32">
        <v>759067</v>
      </c>
      <c r="D2937" s="33" t="s">
        <v>10338</v>
      </c>
      <c r="E2937" s="31">
        <v>97290270</v>
      </c>
      <c r="F2937" s="31" t="s">
        <v>10339</v>
      </c>
      <c r="G2937" s="34">
        <v>468</v>
      </c>
      <c r="H2937" s="37">
        <v>0</v>
      </c>
      <c r="I2937" s="38">
        <v>468</v>
      </c>
      <c r="J2937" s="39" t="s">
        <v>4200</v>
      </c>
    </row>
    <row r="2938" spans="1:16" ht="12.75">
      <c r="A2938" s="31" t="s">
        <v>4461</v>
      </c>
      <c r="C2938" s="32">
        <v>758991</v>
      </c>
      <c r="D2938" s="33" t="s">
        <v>9213</v>
      </c>
      <c r="E2938" s="31">
        <v>134647345</v>
      </c>
      <c r="F2938" s="31" t="s">
        <v>9214</v>
      </c>
      <c r="G2938" s="34">
        <v>351</v>
      </c>
      <c r="H2938" s="37">
        <v>0</v>
      </c>
      <c r="I2938" s="38">
        <v>351</v>
      </c>
      <c r="J2938" s="39" t="s">
        <v>4200</v>
      </c>
    </row>
    <row r="2939" spans="1:16" ht="12.75">
      <c r="A2939" s="31" t="s">
        <v>4461</v>
      </c>
      <c r="C2939" s="32">
        <v>758826</v>
      </c>
      <c r="D2939" s="33" t="s">
        <v>10340</v>
      </c>
      <c r="E2939" s="31">
        <v>131058543</v>
      </c>
      <c r="F2939" s="31" t="s">
        <v>10341</v>
      </c>
      <c r="G2939" s="34">
        <v>234</v>
      </c>
      <c r="H2939" s="37">
        <v>0</v>
      </c>
      <c r="I2939" s="38">
        <v>234</v>
      </c>
      <c r="J2939" s="39" t="s">
        <v>4200</v>
      </c>
    </row>
    <row r="2940" spans="1:16" ht="12.75">
      <c r="A2940" s="31" t="s">
        <v>4461</v>
      </c>
      <c r="C2940" s="32">
        <v>756666</v>
      </c>
      <c r="D2940" s="33" t="s">
        <v>9215</v>
      </c>
      <c r="E2940" s="31">
        <v>102733045</v>
      </c>
      <c r="F2940" s="31" t="s">
        <v>9216</v>
      </c>
      <c r="G2940" s="34">
        <v>234</v>
      </c>
      <c r="H2940" s="37">
        <v>0</v>
      </c>
      <c r="I2940" s="38">
        <v>234</v>
      </c>
      <c r="J2940" s="39" t="s">
        <v>4200</v>
      </c>
    </row>
    <row r="2941" spans="1:16" ht="12.75">
      <c r="A2941" s="31" t="s">
        <v>4461</v>
      </c>
      <c r="C2941" s="32">
        <v>758824</v>
      </c>
      <c r="D2941" s="33" t="s">
        <v>9217</v>
      </c>
      <c r="E2941" s="31">
        <v>138528936</v>
      </c>
      <c r="F2941" s="31" t="s">
        <v>9218</v>
      </c>
      <c r="G2941" s="34">
        <v>99</v>
      </c>
      <c r="H2941" s="37">
        <v>0</v>
      </c>
      <c r="I2941" s="38">
        <v>99</v>
      </c>
      <c r="J2941" s="39" t="s">
        <v>4200</v>
      </c>
    </row>
    <row r="2942" spans="1:16">
      <c r="A2942" s="31" t="s">
        <v>4461</v>
      </c>
      <c r="C2942" s="32">
        <v>749508</v>
      </c>
      <c r="D2942" s="33" t="s">
        <v>7154</v>
      </c>
      <c r="E2942" s="44">
        <v>135036331</v>
      </c>
      <c r="F2942" s="31" t="s">
        <v>7155</v>
      </c>
      <c r="G2942" s="34">
        <v>234</v>
      </c>
      <c r="H2942" s="37">
        <v>0</v>
      </c>
      <c r="I2942" s="38">
        <v>234</v>
      </c>
      <c r="J2942" s="39" t="s">
        <v>4200</v>
      </c>
      <c r="K2942" s="43"/>
      <c r="L2942" s="43"/>
      <c r="M2942" s="43"/>
      <c r="N2942" s="43"/>
      <c r="O2942" s="41"/>
      <c r="P2942" s="43"/>
    </row>
    <row r="2943" spans="1:16">
      <c r="A2943" s="31" t="s">
        <v>4461</v>
      </c>
      <c r="C2943" s="32">
        <v>629657</v>
      </c>
      <c r="D2943" s="33" t="s">
        <v>10342</v>
      </c>
      <c r="E2943" s="31">
        <v>101854361</v>
      </c>
      <c r="F2943" s="31" t="s">
        <v>10343</v>
      </c>
      <c r="G2943" s="34">
        <v>396</v>
      </c>
      <c r="H2943" s="37">
        <v>0</v>
      </c>
      <c r="I2943" s="38">
        <v>396</v>
      </c>
      <c r="J2943" s="39" t="s">
        <v>4200</v>
      </c>
      <c r="M2943" s="40"/>
      <c r="N2943" s="40"/>
      <c r="O2943" s="40"/>
      <c r="P2943" s="43"/>
    </row>
    <row r="2944" spans="1:16">
      <c r="A2944" s="31" t="s">
        <v>4461</v>
      </c>
      <c r="C2944" s="32">
        <v>723433</v>
      </c>
      <c r="D2944" s="33" t="s">
        <v>9219</v>
      </c>
      <c r="E2944" s="31">
        <v>131085257</v>
      </c>
      <c r="F2944" s="31" t="s">
        <v>9220</v>
      </c>
      <c r="G2944" s="34">
        <v>153</v>
      </c>
      <c r="H2944" s="37">
        <v>0</v>
      </c>
      <c r="I2944" s="38">
        <v>153</v>
      </c>
      <c r="J2944" s="39" t="s">
        <v>4200</v>
      </c>
      <c r="M2944" s="40"/>
      <c r="N2944" s="40"/>
      <c r="O2944" s="40"/>
      <c r="P2944" s="43"/>
    </row>
    <row r="2945" spans="1:16">
      <c r="A2945" s="31" t="s">
        <v>4461</v>
      </c>
      <c r="C2945" s="32">
        <v>706380</v>
      </c>
      <c r="D2945" s="33" t="s">
        <v>10344</v>
      </c>
      <c r="E2945" s="31">
        <v>123740149</v>
      </c>
      <c r="F2945" s="31" t="s">
        <v>10345</v>
      </c>
      <c r="G2945" s="34">
        <v>468</v>
      </c>
      <c r="H2945" s="37">
        <v>0</v>
      </c>
      <c r="I2945" s="38">
        <v>468</v>
      </c>
      <c r="J2945" s="39" t="s">
        <v>4200</v>
      </c>
      <c r="M2945" s="40"/>
      <c r="N2945" s="40"/>
    </row>
    <row r="2946" spans="1:16" ht="12.75">
      <c r="A2946" s="31" t="s">
        <v>4461</v>
      </c>
      <c r="C2946" s="32">
        <v>759516</v>
      </c>
      <c r="D2946" s="33" t="s">
        <v>9647</v>
      </c>
      <c r="E2946" s="31">
        <v>125954553</v>
      </c>
      <c r="F2946" s="31" t="s">
        <v>9648</v>
      </c>
      <c r="G2946" s="34">
        <v>234</v>
      </c>
      <c r="H2946" s="37">
        <v>0</v>
      </c>
      <c r="I2946" s="38">
        <v>234</v>
      </c>
      <c r="J2946" s="39" t="s">
        <v>4200</v>
      </c>
    </row>
    <row r="2947" spans="1:16">
      <c r="A2947" s="31" t="s">
        <v>4461</v>
      </c>
      <c r="C2947" s="32">
        <v>717332</v>
      </c>
      <c r="D2947" s="33" t="s">
        <v>7156</v>
      </c>
      <c r="E2947" s="44">
        <v>91067927</v>
      </c>
      <c r="F2947" s="31" t="s">
        <v>7157</v>
      </c>
      <c r="G2947" s="34">
        <v>378</v>
      </c>
      <c r="H2947" s="37">
        <v>0</v>
      </c>
      <c r="I2947" s="38">
        <v>378</v>
      </c>
      <c r="J2947" s="39" t="s">
        <v>4200</v>
      </c>
      <c r="M2947" s="40"/>
      <c r="N2947" s="40"/>
      <c r="O2947" s="40"/>
      <c r="P2947" s="43"/>
    </row>
    <row r="2948" spans="1:16">
      <c r="A2948" s="31" t="s">
        <v>4461</v>
      </c>
      <c r="C2948" s="32">
        <v>713612</v>
      </c>
      <c r="D2948" s="33" t="s">
        <v>7158</v>
      </c>
      <c r="E2948" s="31">
        <v>103955564</v>
      </c>
      <c r="F2948" s="31" t="s">
        <v>7159</v>
      </c>
      <c r="G2948" s="34">
        <v>234</v>
      </c>
      <c r="H2948" s="37">
        <v>0</v>
      </c>
      <c r="I2948" s="38">
        <v>234</v>
      </c>
      <c r="J2948" s="39" t="s">
        <v>4200</v>
      </c>
      <c r="M2948" s="40"/>
      <c r="N2948" s="40"/>
      <c r="O2948" s="40"/>
      <c r="P2948" s="43"/>
    </row>
    <row r="2949" spans="1:16">
      <c r="A2949" s="31" t="s">
        <v>4461</v>
      </c>
      <c r="C2949" s="32">
        <v>724681</v>
      </c>
      <c r="D2949" s="33" t="s">
        <v>7160</v>
      </c>
      <c r="E2949" s="31">
        <v>149271414</v>
      </c>
      <c r="F2949" s="31" t="s">
        <v>7161</v>
      </c>
      <c r="G2949" s="34">
        <v>468</v>
      </c>
      <c r="H2949" s="37">
        <v>0</v>
      </c>
      <c r="I2949" s="38">
        <v>468</v>
      </c>
      <c r="J2949" s="39" t="s">
        <v>4200</v>
      </c>
      <c r="M2949" s="40"/>
      <c r="N2949" s="40"/>
      <c r="O2949" s="40"/>
      <c r="P2949" s="43"/>
    </row>
    <row r="2950" spans="1:16">
      <c r="A2950" s="31" t="s">
        <v>4461</v>
      </c>
      <c r="C2950" s="32">
        <v>747922</v>
      </c>
      <c r="D2950" s="33" t="s">
        <v>6333</v>
      </c>
      <c r="E2950" s="31">
        <v>128492798</v>
      </c>
      <c r="F2950" s="31" t="s">
        <v>6334</v>
      </c>
      <c r="G2950" s="34">
        <v>198</v>
      </c>
      <c r="H2950" s="37">
        <v>0</v>
      </c>
      <c r="I2950" s="38">
        <v>198</v>
      </c>
      <c r="J2950" s="39" t="s">
        <v>4200</v>
      </c>
      <c r="M2950" s="40"/>
      <c r="N2950" s="40"/>
      <c r="O2950" s="40"/>
      <c r="P2950" s="43"/>
    </row>
    <row r="2951" spans="1:16" ht="12.75">
      <c r="A2951" s="31" t="s">
        <v>4461</v>
      </c>
      <c r="C2951" s="32">
        <v>757738</v>
      </c>
      <c r="D2951" s="33" t="s">
        <v>10346</v>
      </c>
      <c r="E2951" s="31">
        <v>155211512</v>
      </c>
      <c r="F2951" s="31" t="s">
        <v>10347</v>
      </c>
      <c r="G2951" s="34">
        <v>468</v>
      </c>
      <c r="H2951" s="37">
        <v>0</v>
      </c>
      <c r="I2951" s="38">
        <v>468</v>
      </c>
      <c r="J2951" s="39" t="s">
        <v>4200</v>
      </c>
    </row>
    <row r="2952" spans="1:16" ht="12.75">
      <c r="A2952" s="31" t="s">
        <v>4461</v>
      </c>
      <c r="C2952" s="32">
        <v>755760</v>
      </c>
      <c r="D2952" s="33" t="s">
        <v>6335</v>
      </c>
      <c r="E2952" s="31">
        <v>567230620156</v>
      </c>
      <c r="F2952" s="31" t="s">
        <v>6336</v>
      </c>
      <c r="G2952" s="34">
        <v>297</v>
      </c>
      <c r="H2952" s="37">
        <v>0</v>
      </c>
      <c r="I2952" s="38">
        <v>297</v>
      </c>
      <c r="J2952" s="39" t="s">
        <v>4200</v>
      </c>
    </row>
    <row r="2953" spans="1:16">
      <c r="A2953" s="31" t="s">
        <v>4461</v>
      </c>
      <c r="C2953" s="32">
        <v>735348</v>
      </c>
      <c r="D2953" s="33" t="s">
        <v>7162</v>
      </c>
      <c r="E2953" s="44">
        <v>145509750</v>
      </c>
      <c r="F2953" s="31" t="s">
        <v>7163</v>
      </c>
      <c r="G2953" s="34">
        <v>468</v>
      </c>
      <c r="H2953" s="37">
        <v>0</v>
      </c>
      <c r="I2953" s="38">
        <v>468</v>
      </c>
      <c r="J2953" s="39" t="s">
        <v>4200</v>
      </c>
      <c r="K2953" s="43"/>
      <c r="L2953" s="43"/>
      <c r="M2953" s="43"/>
      <c r="N2953" s="43"/>
      <c r="O2953" s="41"/>
      <c r="P2953" s="43"/>
    </row>
    <row r="2954" spans="1:16" ht="12.75">
      <c r="A2954" s="31" t="s">
        <v>4461</v>
      </c>
      <c r="C2954" s="32">
        <v>756820</v>
      </c>
      <c r="D2954" s="33" t="s">
        <v>10348</v>
      </c>
      <c r="E2954" s="31">
        <v>108177039</v>
      </c>
      <c r="F2954" s="31" t="s">
        <v>10349</v>
      </c>
      <c r="G2954" s="34">
        <v>396</v>
      </c>
      <c r="H2954" s="37">
        <v>0</v>
      </c>
      <c r="I2954" s="38">
        <v>396</v>
      </c>
      <c r="J2954" s="39" t="s">
        <v>4200</v>
      </c>
    </row>
    <row r="2955" spans="1:16">
      <c r="A2955" s="31" t="s">
        <v>4461</v>
      </c>
      <c r="C2955" s="32">
        <v>716258</v>
      </c>
      <c r="D2955" s="33" t="s">
        <v>6337</v>
      </c>
      <c r="E2955" s="31">
        <v>129595973</v>
      </c>
      <c r="F2955" s="31" t="s">
        <v>6338</v>
      </c>
      <c r="G2955" s="34">
        <v>234</v>
      </c>
      <c r="H2955" s="37">
        <v>0</v>
      </c>
      <c r="I2955" s="38">
        <v>234</v>
      </c>
      <c r="J2955" s="39" t="s">
        <v>4200</v>
      </c>
      <c r="M2955" s="40"/>
      <c r="N2955" s="40"/>
      <c r="O2955" s="40"/>
      <c r="P2955" s="43"/>
    </row>
    <row r="2956" spans="1:16" ht="12.75">
      <c r="A2956" s="31" t="s">
        <v>4461</v>
      </c>
      <c r="C2956" s="32">
        <v>757008</v>
      </c>
      <c r="D2956" s="33" t="s">
        <v>10350</v>
      </c>
      <c r="E2956" s="31">
        <v>130631860</v>
      </c>
      <c r="F2956" s="31" t="s">
        <v>10351</v>
      </c>
      <c r="G2956" s="34">
        <v>468</v>
      </c>
      <c r="H2956" s="37">
        <v>0</v>
      </c>
      <c r="I2956" s="38">
        <v>468</v>
      </c>
      <c r="J2956" s="39" t="s">
        <v>4200</v>
      </c>
    </row>
    <row r="2957" spans="1:16" ht="12.75">
      <c r="A2957" s="31" t="s">
        <v>4461</v>
      </c>
      <c r="C2957" s="32">
        <v>759458</v>
      </c>
      <c r="D2957" s="33" t="s">
        <v>9221</v>
      </c>
      <c r="E2957" s="31">
        <v>134750936</v>
      </c>
      <c r="F2957" s="31" t="s">
        <v>9222</v>
      </c>
      <c r="G2957" s="34">
        <v>234</v>
      </c>
      <c r="H2957" s="37">
        <v>0</v>
      </c>
      <c r="I2957" s="38">
        <v>234</v>
      </c>
      <c r="J2957" s="39" t="s">
        <v>4200</v>
      </c>
    </row>
    <row r="2958" spans="1:16">
      <c r="A2958" s="31" t="s">
        <v>4461</v>
      </c>
      <c r="C2958" s="32">
        <v>741911</v>
      </c>
      <c r="D2958" s="33" t="s">
        <v>9223</v>
      </c>
      <c r="E2958" s="31">
        <v>105468849</v>
      </c>
      <c r="F2958" s="31" t="s">
        <v>9224</v>
      </c>
      <c r="G2958" s="34">
        <v>234</v>
      </c>
      <c r="H2958" s="37">
        <v>0</v>
      </c>
      <c r="I2958" s="38">
        <v>234</v>
      </c>
      <c r="J2958" s="39" t="s">
        <v>4200</v>
      </c>
      <c r="M2958" s="40"/>
      <c r="N2958" s="40"/>
    </row>
    <row r="2959" spans="1:16">
      <c r="A2959" s="31" t="s">
        <v>4461</v>
      </c>
      <c r="C2959" s="32">
        <v>754478</v>
      </c>
      <c r="D2959" s="33" t="s">
        <v>6339</v>
      </c>
      <c r="E2959" s="31">
        <v>134314052</v>
      </c>
      <c r="F2959" s="31" t="s">
        <v>6340</v>
      </c>
      <c r="G2959" s="34">
        <v>234</v>
      </c>
      <c r="H2959" s="37">
        <v>0</v>
      </c>
      <c r="I2959" s="38">
        <v>234</v>
      </c>
      <c r="J2959" s="39" t="s">
        <v>4200</v>
      </c>
      <c r="M2959" s="40"/>
      <c r="N2959" s="40"/>
      <c r="O2959" s="40"/>
      <c r="P2959" s="43"/>
    </row>
    <row r="2960" spans="1:16">
      <c r="A2960" s="31" t="s">
        <v>4461</v>
      </c>
      <c r="C2960" s="32">
        <v>746110</v>
      </c>
      <c r="D2960" s="33" t="s">
        <v>6341</v>
      </c>
      <c r="E2960" s="44">
        <v>7166995</v>
      </c>
      <c r="F2960" s="31" t="s">
        <v>6342</v>
      </c>
      <c r="G2960" s="34">
        <v>234</v>
      </c>
      <c r="H2960" s="37">
        <v>0</v>
      </c>
      <c r="I2960" s="38">
        <v>234</v>
      </c>
      <c r="J2960" s="39" t="s">
        <v>4200</v>
      </c>
      <c r="K2960" s="43"/>
      <c r="L2960" s="43"/>
      <c r="M2960" s="43"/>
      <c r="N2960" s="43"/>
      <c r="O2960" s="41"/>
      <c r="P2960" s="43"/>
    </row>
    <row r="2961" spans="1:16" ht="12.75">
      <c r="A2961" s="31" t="s">
        <v>4461</v>
      </c>
      <c r="C2961" s="32">
        <v>758968</v>
      </c>
      <c r="D2961" s="33" t="s">
        <v>10352</v>
      </c>
      <c r="E2961" s="31">
        <v>134199415</v>
      </c>
      <c r="F2961" s="31" t="s">
        <v>10353</v>
      </c>
      <c r="G2961" s="34">
        <v>468</v>
      </c>
      <c r="H2961" s="37">
        <v>0</v>
      </c>
      <c r="I2961" s="38">
        <v>468</v>
      </c>
      <c r="J2961" s="39" t="s">
        <v>4200</v>
      </c>
    </row>
    <row r="2962" spans="1:16" ht="12.75">
      <c r="A2962" s="31" t="s">
        <v>4461</v>
      </c>
      <c r="C2962" s="32">
        <v>756803</v>
      </c>
      <c r="D2962" s="33" t="s">
        <v>9225</v>
      </c>
      <c r="E2962" s="31">
        <v>135470864</v>
      </c>
      <c r="F2962" s="31" t="s">
        <v>9226</v>
      </c>
      <c r="G2962" s="34">
        <v>234</v>
      </c>
      <c r="H2962" s="37">
        <v>0</v>
      </c>
      <c r="I2962" s="38">
        <v>234</v>
      </c>
      <c r="J2962" s="39" t="s">
        <v>4200</v>
      </c>
    </row>
    <row r="2963" spans="1:16">
      <c r="A2963" s="31" t="s">
        <v>4461</v>
      </c>
      <c r="C2963" s="32">
        <v>746680</v>
      </c>
      <c r="D2963" s="33" t="s">
        <v>10354</v>
      </c>
      <c r="E2963" s="44">
        <v>128989137</v>
      </c>
      <c r="F2963" s="31" t="s">
        <v>10355</v>
      </c>
      <c r="G2963" s="34">
        <v>198</v>
      </c>
      <c r="H2963" s="37">
        <v>0</v>
      </c>
      <c r="I2963" s="38">
        <v>198</v>
      </c>
      <c r="J2963" s="39" t="s">
        <v>4200</v>
      </c>
      <c r="K2963" s="43"/>
      <c r="L2963" s="43"/>
      <c r="M2963" s="43"/>
      <c r="N2963" s="43"/>
      <c r="O2963" s="41"/>
      <c r="P2963" s="43"/>
    </row>
    <row r="2964" spans="1:16" ht="12.75">
      <c r="A2964" s="31" t="s">
        <v>4461</v>
      </c>
      <c r="C2964" s="32">
        <v>756743</v>
      </c>
      <c r="D2964" s="33" t="s">
        <v>10356</v>
      </c>
      <c r="E2964" s="31">
        <v>7162002</v>
      </c>
      <c r="F2964" s="31" t="s">
        <v>10357</v>
      </c>
      <c r="G2964" s="34">
        <v>468</v>
      </c>
      <c r="H2964" s="37">
        <v>0</v>
      </c>
      <c r="I2964" s="38">
        <v>468</v>
      </c>
      <c r="J2964" s="39" t="s">
        <v>4200</v>
      </c>
    </row>
    <row r="2965" spans="1:16">
      <c r="A2965" s="31" t="s">
        <v>4461</v>
      </c>
      <c r="C2965" s="32">
        <v>749241</v>
      </c>
      <c r="D2965" s="33" t="s">
        <v>9227</v>
      </c>
      <c r="E2965" s="31">
        <v>134577452</v>
      </c>
      <c r="F2965" s="31" t="s">
        <v>9228</v>
      </c>
      <c r="G2965" s="34">
        <v>9</v>
      </c>
      <c r="H2965" s="37">
        <v>0</v>
      </c>
      <c r="I2965" s="38">
        <v>9</v>
      </c>
      <c r="J2965" s="39" t="s">
        <v>4200</v>
      </c>
      <c r="M2965" s="40"/>
      <c r="N2965" s="40"/>
    </row>
    <row r="2966" spans="1:16">
      <c r="A2966" s="31" t="s">
        <v>4461</v>
      </c>
      <c r="C2966" s="32">
        <v>748873</v>
      </c>
      <c r="D2966" s="33" t="s">
        <v>7164</v>
      </c>
      <c r="E2966" s="31">
        <v>36970239</v>
      </c>
      <c r="F2966" s="31" t="s">
        <v>7165</v>
      </c>
      <c r="G2966" s="34">
        <v>396</v>
      </c>
      <c r="H2966" s="37">
        <v>0</v>
      </c>
      <c r="I2966" s="38">
        <v>396</v>
      </c>
      <c r="J2966" s="39" t="s">
        <v>4200</v>
      </c>
      <c r="M2966" s="40"/>
      <c r="N2966" s="40"/>
    </row>
    <row r="2967" spans="1:16" ht="12.75">
      <c r="A2967" s="31" t="s">
        <v>4461</v>
      </c>
      <c r="C2967" s="32">
        <v>759856</v>
      </c>
      <c r="D2967" s="33" t="s">
        <v>9229</v>
      </c>
      <c r="E2967" s="31">
        <v>94863066</v>
      </c>
      <c r="F2967" s="31" t="s">
        <v>9230</v>
      </c>
      <c r="G2967" s="34">
        <v>234</v>
      </c>
      <c r="H2967" s="37">
        <v>0</v>
      </c>
      <c r="I2967" s="38">
        <v>234</v>
      </c>
      <c r="J2967" s="39" t="s">
        <v>4200</v>
      </c>
    </row>
    <row r="2968" spans="1:16" ht="12.75">
      <c r="A2968" s="31" t="s">
        <v>4461</v>
      </c>
      <c r="C2968" s="32">
        <v>756790</v>
      </c>
      <c r="D2968" s="33" t="s">
        <v>10358</v>
      </c>
      <c r="E2968" s="31">
        <v>94251354</v>
      </c>
      <c r="F2968" s="31" t="s">
        <v>10359</v>
      </c>
      <c r="G2968" s="34">
        <v>468</v>
      </c>
      <c r="H2968" s="37">
        <v>0</v>
      </c>
      <c r="I2968" s="38">
        <v>468</v>
      </c>
      <c r="J2968" s="39" t="s">
        <v>4200</v>
      </c>
    </row>
    <row r="2969" spans="1:16" ht="12.75">
      <c r="A2969" s="31" t="s">
        <v>4461</v>
      </c>
      <c r="C2969" s="32">
        <v>759324</v>
      </c>
      <c r="D2969" s="33" t="s">
        <v>10360</v>
      </c>
      <c r="E2969" s="31">
        <v>148128154</v>
      </c>
      <c r="F2969" s="31" t="s">
        <v>10361</v>
      </c>
      <c r="G2969" s="34">
        <v>468</v>
      </c>
      <c r="H2969" s="37">
        <v>0</v>
      </c>
      <c r="I2969" s="38">
        <v>468</v>
      </c>
      <c r="J2969" s="39" t="s">
        <v>4200</v>
      </c>
    </row>
    <row r="2970" spans="1:16">
      <c r="A2970" s="31" t="s">
        <v>4461</v>
      </c>
      <c r="C2970" s="32">
        <v>752001</v>
      </c>
      <c r="D2970" s="33" t="s">
        <v>7166</v>
      </c>
      <c r="E2970" s="31">
        <v>28350928</v>
      </c>
      <c r="F2970" s="31" t="s">
        <v>7167</v>
      </c>
      <c r="G2970" s="34">
        <v>468</v>
      </c>
      <c r="H2970" s="37">
        <v>0</v>
      </c>
      <c r="I2970" s="38">
        <v>468</v>
      </c>
      <c r="J2970" s="39" t="s">
        <v>4200</v>
      </c>
      <c r="M2970" s="40"/>
      <c r="N2970" s="40"/>
    </row>
    <row r="2971" spans="1:16" ht="12.75">
      <c r="A2971" s="31" t="s">
        <v>4461</v>
      </c>
      <c r="C2971" s="32">
        <v>758537</v>
      </c>
      <c r="D2971" s="33" t="s">
        <v>10362</v>
      </c>
      <c r="E2971" s="31">
        <v>1015031803</v>
      </c>
      <c r="F2971" s="31" t="s">
        <v>10363</v>
      </c>
      <c r="G2971" s="34">
        <v>396</v>
      </c>
      <c r="H2971" s="37">
        <v>0</v>
      </c>
      <c r="I2971" s="38">
        <v>396</v>
      </c>
      <c r="J2971" s="39" t="s">
        <v>4200</v>
      </c>
    </row>
    <row r="2972" spans="1:16">
      <c r="A2972" s="31" t="s">
        <v>4461</v>
      </c>
      <c r="C2972" s="32">
        <v>735565</v>
      </c>
      <c r="D2972" s="33" t="s">
        <v>6343</v>
      </c>
      <c r="E2972" s="31">
        <v>4440322</v>
      </c>
      <c r="F2972" s="31" t="s">
        <v>6344</v>
      </c>
      <c r="G2972" s="34">
        <v>198</v>
      </c>
      <c r="H2972" s="37">
        <v>0</v>
      </c>
      <c r="I2972" s="38">
        <v>198</v>
      </c>
      <c r="J2972" s="39" t="s">
        <v>4200</v>
      </c>
      <c r="M2972" s="40"/>
      <c r="N2972" s="40"/>
    </row>
    <row r="2973" spans="1:16" ht="12.75">
      <c r="A2973" s="31" t="s">
        <v>4461</v>
      </c>
      <c r="C2973" s="32">
        <v>757488</v>
      </c>
      <c r="D2973" s="33" t="s">
        <v>10364</v>
      </c>
      <c r="E2973" s="31">
        <v>99995220</v>
      </c>
      <c r="F2973" s="31" t="s">
        <v>10365</v>
      </c>
      <c r="G2973" s="34">
        <v>468</v>
      </c>
      <c r="H2973" s="37">
        <v>0</v>
      </c>
      <c r="I2973" s="38">
        <v>468</v>
      </c>
      <c r="J2973" s="39" t="s">
        <v>4200</v>
      </c>
    </row>
    <row r="2974" spans="1:16" ht="12.75">
      <c r="A2974" s="31" t="s">
        <v>4461</v>
      </c>
      <c r="C2974" s="32">
        <v>759507</v>
      </c>
      <c r="D2974" s="33" t="s">
        <v>10366</v>
      </c>
      <c r="E2974" s="31">
        <v>135123404</v>
      </c>
      <c r="F2974" s="31" t="s">
        <v>10367</v>
      </c>
      <c r="G2974" s="34">
        <v>468</v>
      </c>
      <c r="H2974" s="37">
        <v>0</v>
      </c>
      <c r="I2974" s="38">
        <v>468</v>
      </c>
      <c r="J2974" s="39" t="s">
        <v>4200</v>
      </c>
    </row>
    <row r="2975" spans="1:16">
      <c r="A2975" s="31" t="s">
        <v>4461</v>
      </c>
      <c r="C2975" s="32">
        <v>738882</v>
      </c>
      <c r="D2975" s="33" t="s">
        <v>7168</v>
      </c>
      <c r="E2975" s="31">
        <v>25519638</v>
      </c>
      <c r="F2975" s="31" t="s">
        <v>7169</v>
      </c>
      <c r="G2975" s="34">
        <v>468</v>
      </c>
      <c r="H2975" s="37">
        <v>0</v>
      </c>
      <c r="I2975" s="38">
        <v>468</v>
      </c>
      <c r="J2975" s="39" t="s">
        <v>4200</v>
      </c>
      <c r="M2975" s="40"/>
      <c r="N2975" s="40"/>
    </row>
    <row r="2976" spans="1:16" ht="12.75">
      <c r="A2976" s="31" t="s">
        <v>4461</v>
      </c>
      <c r="C2976" s="32">
        <v>757737</v>
      </c>
      <c r="D2976" s="33" t="s">
        <v>10368</v>
      </c>
      <c r="E2976" s="31">
        <v>110921160</v>
      </c>
      <c r="F2976" s="31" t="s">
        <v>10369</v>
      </c>
      <c r="G2976" s="34">
        <v>468</v>
      </c>
      <c r="H2976" s="37">
        <v>0</v>
      </c>
      <c r="I2976" s="38">
        <v>468</v>
      </c>
      <c r="J2976" s="39" t="s">
        <v>4200</v>
      </c>
    </row>
    <row r="2977" spans="1:16">
      <c r="A2977" s="31" t="s">
        <v>4461</v>
      </c>
      <c r="C2977" s="32">
        <v>735892</v>
      </c>
      <c r="D2977" s="33" t="s">
        <v>7170</v>
      </c>
      <c r="E2977" s="44">
        <v>137622858</v>
      </c>
      <c r="F2977" s="31" t="s">
        <v>7171</v>
      </c>
      <c r="G2977" s="34">
        <v>468</v>
      </c>
      <c r="H2977" s="37">
        <v>0</v>
      </c>
      <c r="I2977" s="38">
        <v>468</v>
      </c>
      <c r="J2977" s="39" t="s">
        <v>4200</v>
      </c>
      <c r="K2977" s="43"/>
      <c r="L2977" s="43"/>
      <c r="M2977" s="43"/>
      <c r="N2977" s="43"/>
      <c r="O2977" s="41"/>
      <c r="P2977" s="43"/>
    </row>
    <row r="2978" spans="1:16" ht="12.75">
      <c r="A2978" s="31" t="s">
        <v>4461</v>
      </c>
      <c r="C2978" s="32">
        <v>758531</v>
      </c>
      <c r="D2978" s="33" t="s">
        <v>10370</v>
      </c>
      <c r="E2978" s="31">
        <v>137171317</v>
      </c>
      <c r="F2978" s="31" t="s">
        <v>10371</v>
      </c>
      <c r="G2978" s="34">
        <v>360</v>
      </c>
      <c r="H2978" s="37">
        <v>0</v>
      </c>
      <c r="I2978" s="38">
        <v>360</v>
      </c>
      <c r="J2978" s="39" t="s">
        <v>4200</v>
      </c>
    </row>
    <row r="2979" spans="1:16" ht="12.75">
      <c r="A2979" s="31" t="s">
        <v>4461</v>
      </c>
      <c r="C2979" s="32">
        <v>757731</v>
      </c>
      <c r="D2979" s="33" t="s">
        <v>9231</v>
      </c>
      <c r="E2979" s="31">
        <v>132482772</v>
      </c>
      <c r="F2979" s="31" t="s">
        <v>9232</v>
      </c>
      <c r="G2979" s="34">
        <v>234</v>
      </c>
      <c r="H2979" s="37">
        <v>0</v>
      </c>
      <c r="I2979" s="38">
        <v>234</v>
      </c>
      <c r="J2979" s="39" t="s">
        <v>4200</v>
      </c>
    </row>
    <row r="2980" spans="1:16">
      <c r="A2980" s="31" t="s">
        <v>4461</v>
      </c>
      <c r="C2980" s="32">
        <v>755029</v>
      </c>
      <c r="D2980" s="33" t="s">
        <v>7172</v>
      </c>
      <c r="E2980" s="31">
        <v>126275854</v>
      </c>
      <c r="F2980" s="31" t="s">
        <v>7173</v>
      </c>
      <c r="G2980" s="34">
        <v>468</v>
      </c>
      <c r="H2980" s="37">
        <v>0</v>
      </c>
      <c r="I2980" s="38">
        <v>468</v>
      </c>
      <c r="J2980" s="39" t="s">
        <v>4200</v>
      </c>
      <c r="M2980" s="40"/>
      <c r="N2980" s="40"/>
    </row>
    <row r="2981" spans="1:16">
      <c r="A2981" s="31" t="s">
        <v>4461</v>
      </c>
      <c r="C2981" s="32">
        <v>750778</v>
      </c>
      <c r="D2981" s="33" t="s">
        <v>6345</v>
      </c>
      <c r="E2981" s="31">
        <v>135814423</v>
      </c>
      <c r="F2981" s="31" t="s">
        <v>6346</v>
      </c>
      <c r="G2981" s="34">
        <v>234</v>
      </c>
      <c r="H2981" s="37">
        <v>0</v>
      </c>
      <c r="I2981" s="38">
        <v>234</v>
      </c>
      <c r="J2981" s="39" t="s">
        <v>4200</v>
      </c>
      <c r="M2981" s="40"/>
      <c r="N2981" s="40"/>
    </row>
    <row r="2982" spans="1:16">
      <c r="A2982" s="31" t="s">
        <v>4461</v>
      </c>
      <c r="C2982" s="32">
        <v>731859</v>
      </c>
      <c r="D2982" s="33" t="s">
        <v>10372</v>
      </c>
      <c r="E2982" s="31">
        <v>20077151776</v>
      </c>
      <c r="F2982" s="31" t="s">
        <v>10373</v>
      </c>
      <c r="G2982" s="34">
        <v>468</v>
      </c>
      <c r="H2982" s="37">
        <v>0</v>
      </c>
      <c r="I2982" s="38">
        <v>468</v>
      </c>
      <c r="J2982" s="39" t="s">
        <v>4200</v>
      </c>
      <c r="K2982" s="43"/>
      <c r="L2982" s="43"/>
      <c r="M2982" s="43"/>
      <c r="N2982" s="43"/>
      <c r="O2982" s="41"/>
      <c r="P2982" s="43"/>
    </row>
    <row r="2983" spans="1:16">
      <c r="A2983" s="31" t="s">
        <v>4461</v>
      </c>
      <c r="C2983" s="32">
        <v>726744</v>
      </c>
      <c r="D2983" s="33" t="s">
        <v>7174</v>
      </c>
      <c r="E2983" s="31">
        <v>1642765805</v>
      </c>
      <c r="F2983" s="31" t="s">
        <v>7175</v>
      </c>
      <c r="G2983" s="34">
        <v>432</v>
      </c>
      <c r="H2983" s="37">
        <v>0</v>
      </c>
      <c r="I2983" s="38">
        <v>432</v>
      </c>
      <c r="J2983" s="39" t="s">
        <v>4200</v>
      </c>
      <c r="M2983" s="40"/>
      <c r="N2983" s="40"/>
      <c r="O2983" s="40"/>
      <c r="P2983" s="43"/>
    </row>
    <row r="2984" spans="1:16">
      <c r="A2984" s="31" t="s">
        <v>4461</v>
      </c>
      <c r="C2984" s="32">
        <v>754130</v>
      </c>
      <c r="D2984" s="33" t="s">
        <v>7176</v>
      </c>
      <c r="E2984" s="31">
        <v>126362099</v>
      </c>
      <c r="F2984" s="31" t="s">
        <v>7177</v>
      </c>
      <c r="G2984" s="34">
        <v>234</v>
      </c>
      <c r="H2984" s="37">
        <v>0</v>
      </c>
      <c r="I2984" s="38">
        <v>234</v>
      </c>
      <c r="J2984" s="39" t="s">
        <v>4200</v>
      </c>
      <c r="M2984" s="40"/>
      <c r="N2984" s="40"/>
    </row>
    <row r="2985" spans="1:16" ht="12.75">
      <c r="A2985" s="31" t="s">
        <v>4461</v>
      </c>
      <c r="C2985" s="32">
        <v>758853</v>
      </c>
      <c r="D2985" s="33" t="s">
        <v>9233</v>
      </c>
      <c r="E2985" s="31">
        <v>141048414</v>
      </c>
      <c r="F2985" s="31" t="s">
        <v>9234</v>
      </c>
      <c r="G2985" s="34">
        <v>234</v>
      </c>
      <c r="H2985" s="37">
        <v>0</v>
      </c>
      <c r="I2985" s="38">
        <v>234</v>
      </c>
      <c r="J2985" s="39" t="s">
        <v>4200</v>
      </c>
    </row>
    <row r="2986" spans="1:16" ht="12.75">
      <c r="A2986" s="31" t="s">
        <v>4461</v>
      </c>
      <c r="C2986" s="32">
        <v>757152</v>
      </c>
      <c r="D2986" s="33" t="s">
        <v>10374</v>
      </c>
      <c r="E2986" s="31">
        <v>126417551</v>
      </c>
      <c r="F2986" s="31" t="s">
        <v>10375</v>
      </c>
      <c r="G2986" s="34">
        <v>234</v>
      </c>
      <c r="H2986" s="37">
        <v>0</v>
      </c>
      <c r="I2986" s="38">
        <v>234</v>
      </c>
      <c r="J2986" s="39" t="s">
        <v>4200</v>
      </c>
    </row>
    <row r="2987" spans="1:16" ht="12.75">
      <c r="A2987" s="31" t="s">
        <v>4461</v>
      </c>
      <c r="C2987" s="32">
        <v>756812</v>
      </c>
      <c r="D2987" s="33" t="s">
        <v>10376</v>
      </c>
      <c r="E2987" s="31">
        <v>15495975</v>
      </c>
      <c r="F2987" s="31" t="s">
        <v>10377</v>
      </c>
      <c r="G2987" s="34">
        <v>468</v>
      </c>
      <c r="H2987" s="37">
        <v>0</v>
      </c>
      <c r="I2987" s="38">
        <v>468</v>
      </c>
      <c r="J2987" s="39" t="s">
        <v>4200</v>
      </c>
    </row>
    <row r="2988" spans="1:16" ht="12.75">
      <c r="A2988" s="31" t="s">
        <v>4461</v>
      </c>
      <c r="C2988" s="32">
        <v>755957</v>
      </c>
      <c r="D2988" s="33" t="s">
        <v>6347</v>
      </c>
      <c r="E2988" s="31">
        <v>6761854</v>
      </c>
      <c r="F2988" s="31" t="s">
        <v>6348</v>
      </c>
      <c r="G2988" s="34">
        <v>234</v>
      </c>
      <c r="H2988" s="37">
        <v>0</v>
      </c>
      <c r="I2988" s="38">
        <v>234</v>
      </c>
      <c r="J2988" s="39" t="s">
        <v>4200</v>
      </c>
    </row>
    <row r="2989" spans="1:16" ht="12.75">
      <c r="A2989" s="31" t="s">
        <v>4461</v>
      </c>
      <c r="C2989" s="32">
        <v>755205</v>
      </c>
      <c r="D2989" s="33" t="s">
        <v>6349</v>
      </c>
      <c r="E2989" s="31">
        <v>138332152</v>
      </c>
      <c r="F2989" s="31" t="s">
        <v>6350</v>
      </c>
      <c r="G2989" s="34">
        <v>99</v>
      </c>
      <c r="H2989" s="37">
        <v>0</v>
      </c>
      <c r="I2989" s="38">
        <v>99</v>
      </c>
      <c r="J2989" s="39" t="s">
        <v>4200</v>
      </c>
    </row>
    <row r="2990" spans="1:16" ht="12.75">
      <c r="A2990" s="31" t="s">
        <v>4461</v>
      </c>
      <c r="C2990" s="32">
        <v>759957</v>
      </c>
      <c r="D2990" s="33" t="s">
        <v>9237</v>
      </c>
      <c r="E2990" s="31">
        <v>146511333</v>
      </c>
      <c r="F2990" s="31" t="s">
        <v>9238</v>
      </c>
      <c r="G2990" s="34">
        <v>117</v>
      </c>
      <c r="H2990" s="37">
        <v>0</v>
      </c>
      <c r="I2990" s="38">
        <v>117</v>
      </c>
      <c r="J2990" s="39" t="s">
        <v>4200</v>
      </c>
    </row>
    <row r="2991" spans="1:16" ht="12.75">
      <c r="A2991" s="31" t="s">
        <v>4461</v>
      </c>
      <c r="C2991" s="32">
        <v>758404</v>
      </c>
      <c r="D2991" s="33" t="s">
        <v>10378</v>
      </c>
      <c r="E2991" s="31">
        <v>145382645</v>
      </c>
      <c r="F2991" s="31" t="s">
        <v>10379</v>
      </c>
      <c r="G2991" s="34">
        <v>468</v>
      </c>
      <c r="H2991" s="37">
        <v>0</v>
      </c>
      <c r="I2991" s="38">
        <v>468</v>
      </c>
      <c r="J2991" s="39" t="s">
        <v>4200</v>
      </c>
    </row>
    <row r="2992" spans="1:16">
      <c r="A2992" s="31" t="s">
        <v>4461</v>
      </c>
      <c r="C2992" s="32">
        <v>751755</v>
      </c>
      <c r="D2992" s="33" t="s">
        <v>7178</v>
      </c>
      <c r="E2992" s="31">
        <v>141168487</v>
      </c>
      <c r="F2992" s="31" t="s">
        <v>7179</v>
      </c>
      <c r="G2992" s="34">
        <v>468</v>
      </c>
      <c r="H2992" s="37">
        <v>0</v>
      </c>
      <c r="I2992" s="38">
        <v>468</v>
      </c>
      <c r="J2992" s="39" t="s">
        <v>4200</v>
      </c>
      <c r="M2992" s="40"/>
      <c r="N2992" s="40"/>
    </row>
    <row r="2993" spans="1:16">
      <c r="A2993" s="31" t="s">
        <v>4461</v>
      </c>
      <c r="C2993" s="32">
        <v>754450</v>
      </c>
      <c r="D2993" s="33" t="s">
        <v>6351</v>
      </c>
      <c r="E2993" s="44">
        <v>143375749</v>
      </c>
      <c r="F2993" s="31" t="s">
        <v>6352</v>
      </c>
      <c r="G2993" s="34">
        <v>234</v>
      </c>
      <c r="H2993" s="37">
        <v>0</v>
      </c>
      <c r="I2993" s="38">
        <v>234</v>
      </c>
      <c r="J2993" s="39" t="s">
        <v>4200</v>
      </c>
      <c r="K2993" s="43"/>
      <c r="L2993" s="43"/>
      <c r="M2993" s="43"/>
      <c r="N2993" s="43"/>
      <c r="O2993" s="41"/>
      <c r="P2993" s="43"/>
    </row>
    <row r="2994" spans="1:16" ht="12.75">
      <c r="A2994" s="31" t="s">
        <v>4461</v>
      </c>
      <c r="C2994" s="32">
        <v>759522</v>
      </c>
      <c r="D2994" s="33" t="s">
        <v>10380</v>
      </c>
      <c r="E2994" s="31">
        <v>91426811</v>
      </c>
      <c r="F2994" s="31" t="s">
        <v>10381</v>
      </c>
      <c r="G2994" s="34">
        <v>468</v>
      </c>
      <c r="H2994" s="37">
        <v>0</v>
      </c>
      <c r="I2994" s="38">
        <v>468</v>
      </c>
      <c r="J2994" s="39" t="s">
        <v>4200</v>
      </c>
    </row>
    <row r="2995" spans="1:16">
      <c r="A2995" s="31" t="s">
        <v>4461</v>
      </c>
      <c r="C2995" s="32">
        <v>752440</v>
      </c>
      <c r="D2995" s="33" t="s">
        <v>6353</v>
      </c>
      <c r="E2995" s="31">
        <v>135303984</v>
      </c>
      <c r="F2995" s="31" t="s">
        <v>6354</v>
      </c>
      <c r="G2995" s="34">
        <v>234</v>
      </c>
      <c r="H2995" s="37">
        <v>0</v>
      </c>
      <c r="I2995" s="38">
        <v>234</v>
      </c>
      <c r="J2995" s="39" t="s">
        <v>4200</v>
      </c>
      <c r="M2995" s="40"/>
      <c r="N2995" s="40"/>
      <c r="O2995" s="40"/>
      <c r="P2995" s="43"/>
    </row>
    <row r="2996" spans="1:16" ht="12.75">
      <c r="A2996" s="31" t="s">
        <v>4461</v>
      </c>
      <c r="C2996" s="32">
        <v>756996</v>
      </c>
      <c r="D2996" s="33" t="s">
        <v>10382</v>
      </c>
      <c r="E2996" s="31">
        <v>85677071</v>
      </c>
      <c r="F2996" s="31" t="s">
        <v>10383</v>
      </c>
      <c r="G2996" s="34">
        <v>396</v>
      </c>
      <c r="H2996" s="37">
        <v>0</v>
      </c>
      <c r="I2996" s="38">
        <v>396</v>
      </c>
      <c r="J2996" s="39" t="s">
        <v>4200</v>
      </c>
    </row>
    <row r="2997" spans="1:16" ht="12.75">
      <c r="A2997" s="31" t="s">
        <v>4461</v>
      </c>
      <c r="C2997" s="32">
        <v>759092</v>
      </c>
      <c r="D2997" s="33" t="s">
        <v>9239</v>
      </c>
      <c r="E2997" s="31">
        <v>150068355</v>
      </c>
      <c r="F2997" s="31" t="s">
        <v>9240</v>
      </c>
      <c r="G2997" s="34">
        <v>234</v>
      </c>
      <c r="H2997" s="37">
        <v>0</v>
      </c>
      <c r="I2997" s="38">
        <v>234</v>
      </c>
      <c r="J2997" s="39" t="s">
        <v>4200</v>
      </c>
    </row>
    <row r="2998" spans="1:16" ht="12.75">
      <c r="A2998" s="31" t="s">
        <v>4461</v>
      </c>
      <c r="C2998" s="32">
        <v>758834</v>
      </c>
      <c r="D2998" s="33" t="s">
        <v>10384</v>
      </c>
      <c r="E2998" s="31">
        <v>137234920</v>
      </c>
      <c r="F2998" s="31" t="s">
        <v>10385</v>
      </c>
      <c r="G2998" s="34">
        <v>396</v>
      </c>
      <c r="H2998" s="37">
        <v>0</v>
      </c>
      <c r="I2998" s="38">
        <v>396</v>
      </c>
      <c r="J2998" s="39" t="s">
        <v>4200</v>
      </c>
    </row>
    <row r="2999" spans="1:16">
      <c r="A2999" s="31" t="s">
        <v>4461</v>
      </c>
      <c r="C2999" s="32">
        <v>746655</v>
      </c>
      <c r="D2999" s="33" t="s">
        <v>6355</v>
      </c>
      <c r="E2999" s="31">
        <v>592675269</v>
      </c>
      <c r="F2999" s="31" t="s">
        <v>6356</v>
      </c>
      <c r="G2999" s="34">
        <v>396</v>
      </c>
      <c r="H2999" s="37">
        <v>0</v>
      </c>
      <c r="I2999" s="38">
        <v>396</v>
      </c>
      <c r="J2999" s="39" t="s">
        <v>4200</v>
      </c>
      <c r="M2999" s="40"/>
      <c r="N2999" s="40"/>
    </row>
    <row r="3000" spans="1:16" ht="12.75">
      <c r="A3000" s="31" t="s">
        <v>4461</v>
      </c>
      <c r="C3000" s="32">
        <v>758932</v>
      </c>
      <c r="D3000" s="33" t="s">
        <v>10386</v>
      </c>
      <c r="E3000" s="31">
        <v>106736529</v>
      </c>
      <c r="F3000" s="31" t="s">
        <v>10387</v>
      </c>
      <c r="G3000" s="34">
        <v>468</v>
      </c>
      <c r="H3000" s="37">
        <v>0</v>
      </c>
      <c r="I3000" s="38">
        <v>468</v>
      </c>
      <c r="J3000" s="39" t="s">
        <v>4200</v>
      </c>
    </row>
    <row r="3001" spans="1:16" ht="12.75">
      <c r="A3001" s="31" t="s">
        <v>4461</v>
      </c>
      <c r="C3001" s="32">
        <v>759011</v>
      </c>
      <c r="D3001" s="33" t="s">
        <v>10388</v>
      </c>
      <c r="E3001" s="31">
        <v>128156585</v>
      </c>
      <c r="F3001" s="31" t="s">
        <v>10389</v>
      </c>
      <c r="G3001" s="34">
        <v>234</v>
      </c>
      <c r="H3001" s="37">
        <v>0</v>
      </c>
      <c r="I3001" s="38">
        <v>234</v>
      </c>
      <c r="J3001" s="39" t="s">
        <v>4200</v>
      </c>
    </row>
    <row r="3002" spans="1:16">
      <c r="A3002" s="31" t="s">
        <v>4461</v>
      </c>
      <c r="C3002" s="32">
        <v>721284</v>
      </c>
      <c r="D3002" s="33" t="s">
        <v>6357</v>
      </c>
      <c r="E3002" s="44">
        <v>127345872</v>
      </c>
      <c r="F3002" s="31" t="s">
        <v>6358</v>
      </c>
      <c r="G3002" s="34">
        <v>234</v>
      </c>
      <c r="H3002" s="37">
        <v>0</v>
      </c>
      <c r="I3002" s="38">
        <v>234</v>
      </c>
      <c r="J3002" s="39" t="s">
        <v>4200</v>
      </c>
      <c r="K3002" s="43"/>
      <c r="L3002" s="43"/>
      <c r="M3002" s="43"/>
      <c r="N3002" s="43"/>
      <c r="O3002" s="41"/>
      <c r="P3002" s="43"/>
    </row>
    <row r="3003" spans="1:16" ht="12.75">
      <c r="A3003" s="31" t="s">
        <v>4461</v>
      </c>
      <c r="C3003" s="32">
        <v>759504</v>
      </c>
      <c r="D3003" s="33" t="s">
        <v>10390</v>
      </c>
      <c r="E3003" s="31">
        <v>71691632</v>
      </c>
      <c r="F3003" s="31" t="s">
        <v>10391</v>
      </c>
      <c r="G3003" s="34">
        <v>234</v>
      </c>
      <c r="H3003" s="37">
        <v>0</v>
      </c>
      <c r="I3003" s="38">
        <v>234</v>
      </c>
      <c r="J3003" s="39" t="s">
        <v>4200</v>
      </c>
    </row>
    <row r="3004" spans="1:16" ht="12.75">
      <c r="A3004" s="31" t="s">
        <v>4461</v>
      </c>
      <c r="C3004" s="32">
        <v>758460</v>
      </c>
      <c r="D3004" s="33" t="s">
        <v>9241</v>
      </c>
      <c r="E3004" s="31">
        <v>92215490</v>
      </c>
      <c r="F3004" s="31" t="s">
        <v>9242</v>
      </c>
      <c r="G3004" s="34">
        <v>99</v>
      </c>
      <c r="H3004" s="37">
        <v>0</v>
      </c>
      <c r="I3004" s="38">
        <v>99</v>
      </c>
      <c r="J3004" s="39" t="s">
        <v>4200</v>
      </c>
    </row>
    <row r="3005" spans="1:16" ht="12.75">
      <c r="A3005" s="31" t="s">
        <v>4461</v>
      </c>
      <c r="C3005" s="32">
        <v>759480</v>
      </c>
      <c r="D3005" s="33" t="s">
        <v>10392</v>
      </c>
      <c r="E3005" s="31">
        <v>153149160</v>
      </c>
      <c r="F3005" s="31" t="s">
        <v>10393</v>
      </c>
      <c r="G3005" s="34">
        <v>234</v>
      </c>
      <c r="H3005" s="37">
        <v>0</v>
      </c>
      <c r="I3005" s="38">
        <v>234</v>
      </c>
      <c r="J3005" s="39" t="s">
        <v>4200</v>
      </c>
    </row>
    <row r="3006" spans="1:16" ht="12.75">
      <c r="A3006" s="31" t="s">
        <v>4461</v>
      </c>
      <c r="C3006" s="32">
        <v>759610</v>
      </c>
      <c r="D3006" s="33" t="s">
        <v>10394</v>
      </c>
      <c r="E3006" s="31">
        <v>133387684</v>
      </c>
      <c r="F3006" s="31" t="s">
        <v>10395</v>
      </c>
      <c r="G3006" s="34">
        <v>468</v>
      </c>
      <c r="H3006" s="37">
        <v>0</v>
      </c>
      <c r="I3006" s="38">
        <v>468</v>
      </c>
      <c r="J3006" s="39" t="s">
        <v>4200</v>
      </c>
    </row>
    <row r="3007" spans="1:16">
      <c r="A3007" s="31" t="s">
        <v>4461</v>
      </c>
      <c r="C3007" s="32">
        <v>754351</v>
      </c>
      <c r="D3007" s="33" t="s">
        <v>7180</v>
      </c>
      <c r="E3007" s="31">
        <v>23607394</v>
      </c>
      <c r="F3007" s="31" t="s">
        <v>7181</v>
      </c>
      <c r="G3007" s="34">
        <v>468</v>
      </c>
      <c r="H3007" s="37">
        <v>0</v>
      </c>
      <c r="I3007" s="38">
        <v>468</v>
      </c>
      <c r="J3007" s="39" t="s">
        <v>4200</v>
      </c>
      <c r="M3007" s="40"/>
      <c r="N3007" s="40"/>
    </row>
    <row r="3008" spans="1:16">
      <c r="A3008" s="31" t="s">
        <v>4461</v>
      </c>
      <c r="C3008" s="32">
        <v>706578</v>
      </c>
      <c r="D3008" s="33" t="s">
        <v>7182</v>
      </c>
      <c r="E3008" s="31">
        <v>488669030</v>
      </c>
      <c r="F3008" s="31" t="s">
        <v>7183</v>
      </c>
      <c r="G3008" s="34">
        <v>72</v>
      </c>
      <c r="H3008" s="37">
        <v>0</v>
      </c>
      <c r="I3008" s="38">
        <v>72</v>
      </c>
      <c r="J3008" s="39" t="s">
        <v>4200</v>
      </c>
      <c r="M3008" s="40"/>
      <c r="N3008" s="40"/>
      <c r="O3008" s="40"/>
      <c r="P3008" s="43"/>
    </row>
    <row r="3009" spans="1:16" ht="12.75">
      <c r="A3009" s="31" t="s">
        <v>4461</v>
      </c>
      <c r="C3009" s="32">
        <v>758819</v>
      </c>
      <c r="D3009" s="33" t="s">
        <v>10396</v>
      </c>
      <c r="E3009" s="31">
        <v>139681193</v>
      </c>
      <c r="F3009" s="31" t="s">
        <v>10397</v>
      </c>
      <c r="G3009" s="34">
        <v>468</v>
      </c>
      <c r="H3009" s="37">
        <v>0</v>
      </c>
      <c r="I3009" s="38">
        <v>468</v>
      </c>
      <c r="J3009" s="39" t="s">
        <v>4200</v>
      </c>
    </row>
    <row r="3010" spans="1:16">
      <c r="A3010" s="31" t="s">
        <v>4461</v>
      </c>
      <c r="C3010" s="32">
        <v>745868</v>
      </c>
      <c r="D3010" s="33" t="s">
        <v>7184</v>
      </c>
      <c r="E3010" s="31">
        <v>68137462</v>
      </c>
      <c r="F3010" s="31" t="s">
        <v>7185</v>
      </c>
      <c r="G3010" s="34">
        <v>468</v>
      </c>
      <c r="H3010" s="37">
        <v>0</v>
      </c>
      <c r="I3010" s="38">
        <v>468</v>
      </c>
      <c r="J3010" s="39" t="s">
        <v>4200</v>
      </c>
      <c r="M3010" s="40"/>
      <c r="N3010" s="40"/>
    </row>
    <row r="3011" spans="1:16">
      <c r="A3011" s="31" t="s">
        <v>4461</v>
      </c>
      <c r="C3011" s="32">
        <v>754939</v>
      </c>
      <c r="D3011" s="33" t="s">
        <v>7186</v>
      </c>
      <c r="E3011" s="31">
        <v>87396274</v>
      </c>
      <c r="F3011" s="31" t="s">
        <v>7187</v>
      </c>
      <c r="G3011" s="34">
        <v>450</v>
      </c>
      <c r="H3011" s="37">
        <v>0</v>
      </c>
      <c r="I3011" s="38">
        <v>450</v>
      </c>
      <c r="J3011" s="39" t="s">
        <v>4200</v>
      </c>
      <c r="M3011" s="40"/>
      <c r="N3011" s="40"/>
      <c r="O3011" s="40"/>
      <c r="P3011" s="43"/>
    </row>
    <row r="3012" spans="1:16" ht="12.75">
      <c r="A3012" s="31" t="s">
        <v>4461</v>
      </c>
      <c r="C3012" s="32">
        <v>757029</v>
      </c>
      <c r="D3012" s="33" t="s">
        <v>10398</v>
      </c>
      <c r="E3012" s="31">
        <v>103811449</v>
      </c>
      <c r="F3012" s="31" t="s">
        <v>10399</v>
      </c>
      <c r="G3012" s="34">
        <v>468</v>
      </c>
      <c r="H3012" s="37">
        <v>0</v>
      </c>
      <c r="I3012" s="38">
        <v>468</v>
      </c>
      <c r="J3012" s="39" t="s">
        <v>4200</v>
      </c>
    </row>
    <row r="3013" spans="1:16" ht="12.75">
      <c r="A3013" s="31" t="s">
        <v>4461</v>
      </c>
      <c r="C3013" s="32">
        <v>759315</v>
      </c>
      <c r="D3013" s="33" t="s">
        <v>10400</v>
      </c>
      <c r="E3013" s="31">
        <v>147936060</v>
      </c>
      <c r="F3013" s="31" t="s">
        <v>10401</v>
      </c>
      <c r="G3013" s="34">
        <v>234</v>
      </c>
      <c r="H3013" s="37">
        <v>0</v>
      </c>
      <c r="I3013" s="38">
        <v>234</v>
      </c>
      <c r="J3013" s="39" t="s">
        <v>4200</v>
      </c>
    </row>
    <row r="3014" spans="1:16">
      <c r="A3014" s="31" t="s">
        <v>4461</v>
      </c>
      <c r="C3014" s="32">
        <v>728545</v>
      </c>
      <c r="D3014" s="33" t="s">
        <v>6359</v>
      </c>
      <c r="E3014" s="31">
        <v>79679267</v>
      </c>
      <c r="F3014" s="31" t="s">
        <v>6360</v>
      </c>
      <c r="G3014" s="34">
        <v>351</v>
      </c>
      <c r="H3014" s="37">
        <v>0</v>
      </c>
      <c r="I3014" s="38">
        <v>351</v>
      </c>
      <c r="J3014" s="39" t="s">
        <v>4200</v>
      </c>
      <c r="M3014" s="40"/>
      <c r="N3014" s="40"/>
    </row>
    <row r="3015" spans="1:16" ht="12.75">
      <c r="A3015" s="31" t="s">
        <v>4461</v>
      </c>
      <c r="C3015" s="32">
        <v>758633</v>
      </c>
      <c r="D3015" s="33" t="s">
        <v>10402</v>
      </c>
      <c r="E3015" s="31">
        <v>28482913</v>
      </c>
      <c r="F3015" s="31" t="s">
        <v>10403</v>
      </c>
      <c r="G3015" s="34">
        <v>468</v>
      </c>
      <c r="H3015" s="37">
        <v>0</v>
      </c>
      <c r="I3015" s="38">
        <v>468</v>
      </c>
      <c r="J3015" s="39" t="s">
        <v>4200</v>
      </c>
    </row>
    <row r="3016" spans="1:16" ht="12.75">
      <c r="A3016" s="31" t="s">
        <v>4461</v>
      </c>
      <c r="C3016" s="32">
        <v>759644</v>
      </c>
      <c r="D3016" s="33" t="s">
        <v>10404</v>
      </c>
      <c r="E3016" s="31">
        <v>36351322</v>
      </c>
      <c r="F3016" s="31" t="s">
        <v>10405</v>
      </c>
      <c r="G3016" s="34">
        <v>468</v>
      </c>
      <c r="H3016" s="37">
        <v>0</v>
      </c>
      <c r="I3016" s="38">
        <v>468</v>
      </c>
      <c r="J3016" s="39" t="s">
        <v>4200</v>
      </c>
    </row>
    <row r="3017" spans="1:16">
      <c r="A3017" s="31" t="s">
        <v>4461</v>
      </c>
      <c r="C3017" s="32">
        <v>623498</v>
      </c>
      <c r="D3017" s="33" t="s">
        <v>9245</v>
      </c>
      <c r="E3017" s="31">
        <v>83329955</v>
      </c>
      <c r="F3017" s="31" t="s">
        <v>9246</v>
      </c>
      <c r="G3017" s="34">
        <v>234</v>
      </c>
      <c r="H3017" s="37">
        <v>0</v>
      </c>
      <c r="I3017" s="38">
        <v>234</v>
      </c>
      <c r="J3017" s="39" t="s">
        <v>4200</v>
      </c>
      <c r="M3017" s="40"/>
      <c r="N3017" s="40"/>
      <c r="O3017" s="40"/>
      <c r="P3017" s="43"/>
    </row>
    <row r="3018" spans="1:16">
      <c r="A3018" s="31" t="s">
        <v>4461</v>
      </c>
      <c r="C3018" s="32">
        <v>754878</v>
      </c>
      <c r="D3018" s="33" t="s">
        <v>6361</v>
      </c>
      <c r="E3018" s="31">
        <v>9448345</v>
      </c>
      <c r="F3018" s="31" t="s">
        <v>6362</v>
      </c>
      <c r="G3018" s="34">
        <v>198</v>
      </c>
      <c r="H3018" s="37">
        <v>0</v>
      </c>
      <c r="I3018" s="38">
        <v>198</v>
      </c>
      <c r="J3018" s="39" t="s">
        <v>4200</v>
      </c>
      <c r="M3018" s="40"/>
      <c r="N3018" s="40"/>
    </row>
    <row r="3019" spans="1:16" ht="12.75">
      <c r="A3019" s="31" t="s">
        <v>4461</v>
      </c>
      <c r="C3019" s="32">
        <v>759682</v>
      </c>
      <c r="D3019" s="33" t="s">
        <v>10406</v>
      </c>
      <c r="E3019" s="31">
        <v>79116572</v>
      </c>
      <c r="F3019" s="31" t="s">
        <v>10407</v>
      </c>
      <c r="G3019" s="34">
        <v>468</v>
      </c>
      <c r="H3019" s="37">
        <v>0</v>
      </c>
      <c r="I3019" s="38">
        <v>468</v>
      </c>
      <c r="J3019" s="39" t="s">
        <v>4200</v>
      </c>
    </row>
    <row r="3020" spans="1:16" ht="12.75">
      <c r="A3020" s="31" t="s">
        <v>4461</v>
      </c>
      <c r="C3020" s="32">
        <v>758891</v>
      </c>
      <c r="D3020" s="33" t="s">
        <v>10408</v>
      </c>
      <c r="E3020" s="31">
        <v>20985169</v>
      </c>
      <c r="F3020" s="31" t="s">
        <v>10409</v>
      </c>
      <c r="G3020" s="34">
        <v>468</v>
      </c>
      <c r="H3020" s="37">
        <v>0</v>
      </c>
      <c r="I3020" s="38">
        <v>468</v>
      </c>
      <c r="J3020" s="39" t="s">
        <v>4200</v>
      </c>
    </row>
    <row r="3021" spans="1:16" ht="12.75">
      <c r="A3021" s="31" t="s">
        <v>4461</v>
      </c>
      <c r="C3021" s="32">
        <v>757006</v>
      </c>
      <c r="D3021" s="33" t="s">
        <v>10410</v>
      </c>
      <c r="E3021" s="31">
        <v>152966369</v>
      </c>
      <c r="F3021" s="31" t="s">
        <v>10411</v>
      </c>
      <c r="G3021" s="34">
        <v>468</v>
      </c>
      <c r="H3021" s="37">
        <v>0</v>
      </c>
      <c r="I3021" s="38">
        <v>468</v>
      </c>
      <c r="J3021" s="39" t="s">
        <v>4200</v>
      </c>
    </row>
    <row r="3022" spans="1:16" ht="12.75">
      <c r="A3022" s="31" t="s">
        <v>4461</v>
      </c>
      <c r="C3022" s="32">
        <v>757949</v>
      </c>
      <c r="D3022" s="33" t="s">
        <v>10412</v>
      </c>
      <c r="E3022" s="31">
        <v>128930744</v>
      </c>
      <c r="F3022" s="31" t="s">
        <v>10413</v>
      </c>
      <c r="G3022" s="34">
        <v>468</v>
      </c>
      <c r="H3022" s="37">
        <v>0</v>
      </c>
      <c r="I3022" s="38">
        <v>468</v>
      </c>
      <c r="J3022" s="39" t="s">
        <v>4200</v>
      </c>
    </row>
    <row r="3023" spans="1:16" ht="12.75">
      <c r="A3023" s="31" t="s">
        <v>4461</v>
      </c>
      <c r="C3023" s="32">
        <v>756739</v>
      </c>
      <c r="D3023" s="33" t="s">
        <v>9247</v>
      </c>
      <c r="E3023" s="31">
        <v>136309048</v>
      </c>
      <c r="F3023" s="31" t="s">
        <v>9248</v>
      </c>
      <c r="G3023" s="34">
        <v>234</v>
      </c>
      <c r="H3023" s="37">
        <v>0</v>
      </c>
      <c r="I3023" s="38">
        <v>234</v>
      </c>
      <c r="J3023" s="39" t="s">
        <v>4200</v>
      </c>
    </row>
    <row r="3024" spans="1:16">
      <c r="A3024" s="31" t="s">
        <v>4461</v>
      </c>
      <c r="C3024" s="32">
        <v>753941</v>
      </c>
      <c r="D3024" s="33" t="s">
        <v>7188</v>
      </c>
      <c r="E3024" s="31">
        <v>135046884</v>
      </c>
      <c r="F3024" s="31" t="s">
        <v>7189</v>
      </c>
      <c r="G3024" s="34">
        <v>468</v>
      </c>
      <c r="H3024" s="37">
        <v>0</v>
      </c>
      <c r="I3024" s="38">
        <v>468</v>
      </c>
      <c r="J3024" s="39" t="s">
        <v>4200</v>
      </c>
      <c r="M3024" s="40"/>
      <c r="N3024" s="40"/>
      <c r="O3024" s="40"/>
      <c r="P3024" s="43"/>
    </row>
    <row r="3025" spans="1:16" ht="12.75">
      <c r="A3025" s="31" t="s">
        <v>4461</v>
      </c>
      <c r="C3025" s="32">
        <v>757090</v>
      </c>
      <c r="D3025" s="33" t="s">
        <v>10414</v>
      </c>
      <c r="E3025" s="31">
        <v>92282988</v>
      </c>
      <c r="F3025" s="31" t="s">
        <v>10415</v>
      </c>
      <c r="G3025" s="34">
        <v>396</v>
      </c>
      <c r="H3025" s="37">
        <v>0</v>
      </c>
      <c r="I3025" s="38">
        <v>396</v>
      </c>
      <c r="J3025" s="39" t="s">
        <v>4200</v>
      </c>
    </row>
    <row r="3026" spans="1:16" ht="12.75">
      <c r="A3026" s="31" t="s">
        <v>4461</v>
      </c>
      <c r="C3026" s="32">
        <v>759947</v>
      </c>
      <c r="D3026" s="33" t="s">
        <v>9249</v>
      </c>
      <c r="E3026" s="31">
        <v>136735390</v>
      </c>
      <c r="F3026" s="31" t="s">
        <v>9250</v>
      </c>
      <c r="G3026" s="34">
        <v>234</v>
      </c>
      <c r="H3026" s="37">
        <v>0</v>
      </c>
      <c r="I3026" s="38">
        <v>234</v>
      </c>
      <c r="J3026" s="39" t="s">
        <v>4200</v>
      </c>
    </row>
    <row r="3027" spans="1:16" ht="12.75">
      <c r="A3027" s="31" t="s">
        <v>4461</v>
      </c>
      <c r="C3027" s="32">
        <v>757120</v>
      </c>
      <c r="D3027" s="33" t="s">
        <v>10416</v>
      </c>
      <c r="E3027" s="31">
        <v>49360134</v>
      </c>
      <c r="F3027" s="31" t="s">
        <v>10417</v>
      </c>
      <c r="G3027" s="34">
        <v>468</v>
      </c>
      <c r="H3027" s="37">
        <v>0</v>
      </c>
      <c r="I3027" s="38">
        <v>468</v>
      </c>
      <c r="J3027" s="39" t="s">
        <v>4200</v>
      </c>
    </row>
    <row r="3028" spans="1:16" ht="12.75">
      <c r="A3028" s="31" t="s">
        <v>4461</v>
      </c>
      <c r="C3028" s="32">
        <v>758231</v>
      </c>
      <c r="D3028" s="33" t="s">
        <v>10418</v>
      </c>
      <c r="E3028" s="31">
        <v>274881754</v>
      </c>
      <c r="F3028" s="31" t="s">
        <v>10419</v>
      </c>
      <c r="G3028" s="34">
        <v>468</v>
      </c>
      <c r="H3028" s="37">
        <v>0</v>
      </c>
      <c r="I3028" s="38">
        <v>468</v>
      </c>
      <c r="J3028" s="39" t="s">
        <v>4200</v>
      </c>
    </row>
    <row r="3029" spans="1:16">
      <c r="A3029" s="31" t="s">
        <v>4461</v>
      </c>
      <c r="C3029" s="32">
        <v>750386</v>
      </c>
      <c r="D3029" s="33" t="s">
        <v>6365</v>
      </c>
      <c r="E3029" s="31">
        <v>144177614</v>
      </c>
      <c r="F3029" s="31" t="s">
        <v>6366</v>
      </c>
      <c r="G3029" s="34">
        <v>117</v>
      </c>
      <c r="H3029" s="37">
        <v>0</v>
      </c>
      <c r="I3029" s="38">
        <v>117</v>
      </c>
      <c r="J3029" s="39" t="s">
        <v>4200</v>
      </c>
      <c r="M3029" s="40"/>
      <c r="N3029" s="40"/>
      <c r="O3029" s="40"/>
    </row>
    <row r="3030" spans="1:16">
      <c r="A3030" s="31" t="s">
        <v>4461</v>
      </c>
      <c r="C3030" s="32">
        <v>752425</v>
      </c>
      <c r="D3030" s="33" t="s">
        <v>7190</v>
      </c>
      <c r="E3030" s="31">
        <v>139884086</v>
      </c>
      <c r="F3030" s="31" t="s">
        <v>7191</v>
      </c>
      <c r="G3030" s="34">
        <v>468</v>
      </c>
      <c r="H3030" s="37">
        <v>0</v>
      </c>
      <c r="I3030" s="38">
        <v>468</v>
      </c>
      <c r="J3030" s="39" t="s">
        <v>4200</v>
      </c>
      <c r="M3030" s="40"/>
      <c r="N3030" s="40"/>
    </row>
    <row r="3031" spans="1:16" ht="12.75">
      <c r="A3031" s="31" t="s">
        <v>4461</v>
      </c>
      <c r="C3031" s="32">
        <v>758828</v>
      </c>
      <c r="D3031" s="33" t="s">
        <v>9251</v>
      </c>
      <c r="E3031" s="31">
        <v>134532670</v>
      </c>
      <c r="F3031" s="31" t="s">
        <v>9252</v>
      </c>
      <c r="G3031" s="34">
        <v>234</v>
      </c>
      <c r="H3031" s="37">
        <v>0</v>
      </c>
      <c r="I3031" s="38">
        <v>234</v>
      </c>
      <c r="J3031" s="39" t="s">
        <v>4200</v>
      </c>
    </row>
    <row r="3032" spans="1:16" ht="12.75">
      <c r="A3032" s="31" t="s">
        <v>4461</v>
      </c>
      <c r="C3032" s="32">
        <v>756933</v>
      </c>
      <c r="D3032" s="33" t="s">
        <v>10420</v>
      </c>
      <c r="E3032" s="31">
        <v>146984983</v>
      </c>
      <c r="F3032" s="31" t="s">
        <v>10421</v>
      </c>
      <c r="G3032" s="34">
        <v>468</v>
      </c>
      <c r="H3032" s="37">
        <v>0</v>
      </c>
      <c r="I3032" s="38">
        <v>468</v>
      </c>
      <c r="J3032" s="39" t="s">
        <v>4200</v>
      </c>
    </row>
    <row r="3033" spans="1:16">
      <c r="A3033" s="31" t="s">
        <v>4461</v>
      </c>
      <c r="C3033" s="32">
        <v>730855</v>
      </c>
      <c r="D3033" s="33" t="s">
        <v>6367</v>
      </c>
      <c r="E3033" s="31">
        <v>138158322</v>
      </c>
      <c r="F3033" s="31" t="s">
        <v>6368</v>
      </c>
      <c r="G3033" s="34">
        <v>234</v>
      </c>
      <c r="H3033" s="37">
        <v>0</v>
      </c>
      <c r="I3033" s="38">
        <v>234</v>
      </c>
      <c r="J3033" s="39" t="s">
        <v>4200</v>
      </c>
      <c r="M3033" s="40"/>
      <c r="N3033" s="40"/>
    </row>
    <row r="3034" spans="1:16">
      <c r="A3034" s="31" t="s">
        <v>4461</v>
      </c>
      <c r="C3034" s="32">
        <v>656062</v>
      </c>
      <c r="D3034" s="33" t="s">
        <v>6369</v>
      </c>
      <c r="E3034" s="31">
        <v>496217513</v>
      </c>
      <c r="F3034" s="31" t="s">
        <v>6370</v>
      </c>
      <c r="G3034" s="34">
        <v>198</v>
      </c>
      <c r="H3034" s="37">
        <v>0</v>
      </c>
      <c r="I3034" s="38">
        <v>198</v>
      </c>
      <c r="J3034" s="39" t="s">
        <v>4200</v>
      </c>
      <c r="M3034" s="40"/>
      <c r="N3034" s="40"/>
      <c r="O3034" s="40"/>
      <c r="P3034" s="43"/>
    </row>
    <row r="3035" spans="1:16">
      <c r="A3035" s="31" t="s">
        <v>4461</v>
      </c>
      <c r="C3035" s="32">
        <v>750073</v>
      </c>
      <c r="D3035" s="33" t="s">
        <v>7192</v>
      </c>
      <c r="E3035" s="31">
        <v>563613919</v>
      </c>
      <c r="F3035" s="31" t="s">
        <v>7193</v>
      </c>
      <c r="G3035" s="34">
        <v>378</v>
      </c>
      <c r="H3035" s="37">
        <v>0</v>
      </c>
      <c r="I3035" s="38">
        <v>378</v>
      </c>
      <c r="J3035" s="39" t="s">
        <v>4200</v>
      </c>
      <c r="M3035" s="40"/>
      <c r="N3035" s="40"/>
      <c r="O3035" s="40"/>
      <c r="P3035" s="43"/>
    </row>
    <row r="3036" spans="1:16">
      <c r="A3036" s="31" t="s">
        <v>4461</v>
      </c>
      <c r="C3036" s="32">
        <v>751392</v>
      </c>
      <c r="D3036" s="33" t="s">
        <v>6371</v>
      </c>
      <c r="E3036" s="31">
        <v>133083448</v>
      </c>
      <c r="F3036" s="31" t="s">
        <v>6372</v>
      </c>
      <c r="G3036" s="34">
        <v>234</v>
      </c>
      <c r="H3036" s="37">
        <v>0</v>
      </c>
      <c r="I3036" s="38">
        <v>234</v>
      </c>
      <c r="J3036" s="39" t="s">
        <v>4200</v>
      </c>
      <c r="M3036" s="40"/>
      <c r="N3036" s="40"/>
      <c r="O3036" s="40"/>
      <c r="P3036" s="43"/>
    </row>
    <row r="3037" spans="1:16" ht="12.75">
      <c r="A3037" s="31" t="s">
        <v>4461</v>
      </c>
      <c r="C3037" s="32">
        <v>755600</v>
      </c>
      <c r="D3037" s="33" t="s">
        <v>7194</v>
      </c>
      <c r="E3037" s="31">
        <v>138056422</v>
      </c>
      <c r="F3037" s="31" t="s">
        <v>7195</v>
      </c>
      <c r="G3037" s="34">
        <v>468</v>
      </c>
      <c r="H3037" s="37">
        <v>0</v>
      </c>
      <c r="I3037" s="38">
        <v>468</v>
      </c>
      <c r="J3037" s="39" t="s">
        <v>4200</v>
      </c>
    </row>
    <row r="3038" spans="1:16">
      <c r="A3038" s="31" t="s">
        <v>4461</v>
      </c>
      <c r="C3038" s="32">
        <v>731223</v>
      </c>
      <c r="D3038" s="33" t="s">
        <v>9253</v>
      </c>
      <c r="E3038" s="31">
        <v>98445560</v>
      </c>
      <c r="F3038" s="31" t="s">
        <v>9254</v>
      </c>
      <c r="G3038" s="34">
        <v>234</v>
      </c>
      <c r="H3038" s="37">
        <v>0</v>
      </c>
      <c r="I3038" s="38">
        <v>234</v>
      </c>
      <c r="J3038" s="39" t="s">
        <v>4200</v>
      </c>
      <c r="M3038" s="40"/>
      <c r="N3038" s="40"/>
    </row>
    <row r="3039" spans="1:16" ht="12.75">
      <c r="A3039" s="31" t="s">
        <v>4461</v>
      </c>
      <c r="C3039" s="32">
        <v>756935</v>
      </c>
      <c r="D3039" s="33" t="s">
        <v>10422</v>
      </c>
      <c r="E3039" s="31">
        <v>99743778</v>
      </c>
      <c r="F3039" s="31" t="s">
        <v>10423</v>
      </c>
      <c r="G3039" s="34">
        <v>468</v>
      </c>
      <c r="H3039" s="37">
        <v>0</v>
      </c>
      <c r="I3039" s="38">
        <v>468</v>
      </c>
      <c r="J3039" s="39" t="s">
        <v>4200</v>
      </c>
    </row>
    <row r="3040" spans="1:16" ht="12.75">
      <c r="A3040" s="31" t="s">
        <v>4461</v>
      </c>
      <c r="C3040" s="32">
        <v>756986</v>
      </c>
      <c r="D3040" s="33" t="s">
        <v>9255</v>
      </c>
      <c r="E3040" s="31">
        <v>91165422</v>
      </c>
      <c r="F3040" s="31" t="s">
        <v>9256</v>
      </c>
      <c r="G3040" s="34">
        <v>99</v>
      </c>
      <c r="H3040" s="37">
        <v>0</v>
      </c>
      <c r="I3040" s="38">
        <v>99</v>
      </c>
      <c r="J3040" s="39" t="s">
        <v>4200</v>
      </c>
    </row>
    <row r="3041" spans="1:16">
      <c r="A3041" s="31" t="s">
        <v>4461</v>
      </c>
      <c r="C3041" s="32">
        <v>753012</v>
      </c>
      <c r="D3041" s="33" t="s">
        <v>7196</v>
      </c>
      <c r="E3041" s="31">
        <v>139233786</v>
      </c>
      <c r="F3041" s="31" t="s">
        <v>7197</v>
      </c>
      <c r="G3041" s="34">
        <v>198</v>
      </c>
      <c r="H3041" s="37">
        <v>0</v>
      </c>
      <c r="I3041" s="38">
        <v>198</v>
      </c>
      <c r="J3041" s="39" t="s">
        <v>4200</v>
      </c>
      <c r="M3041" s="40"/>
      <c r="N3041" s="40"/>
    </row>
    <row r="3042" spans="1:16" ht="12.75">
      <c r="A3042" s="31" t="s">
        <v>4461</v>
      </c>
      <c r="C3042" s="32">
        <v>757754</v>
      </c>
      <c r="D3042" s="33" t="s">
        <v>10424</v>
      </c>
      <c r="E3042" s="31">
        <v>8015489</v>
      </c>
      <c r="F3042" s="31" t="s">
        <v>10425</v>
      </c>
      <c r="G3042" s="34">
        <v>468</v>
      </c>
      <c r="H3042" s="37">
        <v>0</v>
      </c>
      <c r="I3042" s="38">
        <v>468</v>
      </c>
      <c r="J3042" s="39" t="s">
        <v>4200</v>
      </c>
    </row>
    <row r="3043" spans="1:16" ht="12.75">
      <c r="A3043" s="31" t="s">
        <v>4461</v>
      </c>
      <c r="C3043" s="32">
        <v>757355</v>
      </c>
      <c r="D3043" s="33" t="s">
        <v>9257</v>
      </c>
      <c r="E3043" s="31">
        <v>69163807</v>
      </c>
      <c r="F3043" s="31" t="s">
        <v>9258</v>
      </c>
      <c r="G3043" s="34">
        <v>234</v>
      </c>
      <c r="H3043" s="37">
        <v>0</v>
      </c>
      <c r="I3043" s="38">
        <v>234</v>
      </c>
      <c r="J3043" s="39" t="s">
        <v>4200</v>
      </c>
    </row>
    <row r="3044" spans="1:16" ht="12.75">
      <c r="A3044" s="31" t="s">
        <v>4461</v>
      </c>
      <c r="C3044" s="32">
        <v>759940</v>
      </c>
      <c r="D3044" s="33" t="s">
        <v>10426</v>
      </c>
      <c r="E3044" s="31">
        <v>1289897778</v>
      </c>
      <c r="F3044" s="31" t="s">
        <v>10427</v>
      </c>
      <c r="G3044" s="34">
        <v>468</v>
      </c>
      <c r="H3044" s="37">
        <v>0</v>
      </c>
      <c r="I3044" s="38">
        <v>468</v>
      </c>
      <c r="J3044" s="39" t="s">
        <v>4200</v>
      </c>
    </row>
    <row r="3045" spans="1:16">
      <c r="A3045" s="31" t="s">
        <v>4461</v>
      </c>
      <c r="C3045" s="32">
        <v>741862</v>
      </c>
      <c r="D3045" s="33" t="s">
        <v>6373</v>
      </c>
      <c r="E3045" s="31">
        <v>136754718</v>
      </c>
      <c r="F3045" s="31" t="s">
        <v>6374</v>
      </c>
      <c r="G3045" s="34">
        <v>234</v>
      </c>
      <c r="H3045" s="37">
        <v>0</v>
      </c>
      <c r="I3045" s="38">
        <v>234</v>
      </c>
      <c r="J3045" s="39" t="s">
        <v>4200</v>
      </c>
      <c r="M3045" s="40"/>
      <c r="N3045" s="40"/>
      <c r="O3045" s="40"/>
      <c r="P3045" s="43"/>
    </row>
    <row r="3046" spans="1:16" ht="12.75">
      <c r="A3046" s="31" t="s">
        <v>4461</v>
      </c>
      <c r="C3046" s="32">
        <v>758816</v>
      </c>
      <c r="D3046" s="33" t="s">
        <v>10428</v>
      </c>
      <c r="E3046" s="31">
        <v>132317313</v>
      </c>
      <c r="F3046" s="31" t="s">
        <v>10429</v>
      </c>
      <c r="G3046" s="34">
        <v>468</v>
      </c>
      <c r="H3046" s="37">
        <v>0</v>
      </c>
      <c r="I3046" s="38">
        <v>468</v>
      </c>
      <c r="J3046" s="39" t="s">
        <v>4200</v>
      </c>
    </row>
    <row r="3047" spans="1:16" ht="12.75">
      <c r="A3047" s="31" t="s">
        <v>4461</v>
      </c>
      <c r="C3047" s="32">
        <v>759674</v>
      </c>
      <c r="D3047" s="33" t="s">
        <v>10430</v>
      </c>
      <c r="E3047" s="31">
        <v>136143115</v>
      </c>
      <c r="F3047" s="31" t="s">
        <v>10431</v>
      </c>
      <c r="G3047" s="34">
        <v>468</v>
      </c>
      <c r="H3047" s="37">
        <v>0</v>
      </c>
      <c r="I3047" s="38">
        <v>468</v>
      </c>
      <c r="J3047" s="39" t="s">
        <v>4200</v>
      </c>
    </row>
    <row r="3048" spans="1:16">
      <c r="A3048" s="31" t="s">
        <v>4461</v>
      </c>
      <c r="C3048" s="32">
        <v>697779</v>
      </c>
      <c r="D3048" s="33" t="s">
        <v>10432</v>
      </c>
      <c r="E3048" s="31">
        <v>105096143</v>
      </c>
      <c r="F3048" s="31" t="s">
        <v>10433</v>
      </c>
      <c r="G3048" s="34">
        <v>396</v>
      </c>
      <c r="H3048" s="37">
        <v>0</v>
      </c>
      <c r="I3048" s="38">
        <v>396</v>
      </c>
      <c r="J3048" s="39" t="s">
        <v>4200</v>
      </c>
      <c r="M3048" s="40"/>
      <c r="N3048" s="40"/>
      <c r="O3048" s="40"/>
      <c r="P3048" s="43"/>
    </row>
    <row r="3049" spans="1:16" ht="12.75">
      <c r="A3049" s="31" t="s">
        <v>4461</v>
      </c>
      <c r="C3049" s="32">
        <v>755680</v>
      </c>
      <c r="D3049" s="33" t="s">
        <v>6375</v>
      </c>
      <c r="E3049" s="31">
        <v>132050376</v>
      </c>
      <c r="F3049" s="31" t="s">
        <v>6376</v>
      </c>
      <c r="G3049" s="34">
        <v>108</v>
      </c>
      <c r="H3049" s="37">
        <v>0</v>
      </c>
      <c r="I3049" s="38">
        <v>108</v>
      </c>
      <c r="J3049" s="39" t="s">
        <v>4200</v>
      </c>
    </row>
    <row r="3050" spans="1:16" ht="12.75">
      <c r="A3050" s="31" t="s">
        <v>4461</v>
      </c>
      <c r="C3050" s="32">
        <v>759547</v>
      </c>
      <c r="D3050" s="33" t="s">
        <v>10434</v>
      </c>
      <c r="E3050" s="31">
        <v>77177892</v>
      </c>
      <c r="F3050" s="31" t="s">
        <v>10435</v>
      </c>
      <c r="G3050" s="34">
        <v>234</v>
      </c>
      <c r="H3050" s="37">
        <v>0</v>
      </c>
      <c r="I3050" s="38">
        <v>234</v>
      </c>
      <c r="J3050" s="39" t="s">
        <v>4200</v>
      </c>
    </row>
    <row r="3051" spans="1:16" ht="12.75">
      <c r="A3051" s="31" t="s">
        <v>4461</v>
      </c>
      <c r="C3051" s="32">
        <v>758475</v>
      </c>
      <c r="D3051" s="33" t="s">
        <v>10436</v>
      </c>
      <c r="E3051" s="31">
        <v>7338284</v>
      </c>
      <c r="F3051" s="31" t="s">
        <v>10437</v>
      </c>
      <c r="G3051" s="34">
        <v>468</v>
      </c>
      <c r="H3051" s="37">
        <v>0</v>
      </c>
      <c r="I3051" s="38">
        <v>468</v>
      </c>
      <c r="J3051" s="39" t="s">
        <v>4200</v>
      </c>
    </row>
    <row r="3052" spans="1:16" ht="12.75">
      <c r="A3052" s="31" t="s">
        <v>4461</v>
      </c>
      <c r="C3052" s="32">
        <v>759070</v>
      </c>
      <c r="D3052" s="33" t="s">
        <v>10438</v>
      </c>
      <c r="E3052" s="31">
        <v>135073393</v>
      </c>
      <c r="F3052" s="31" t="s">
        <v>10439</v>
      </c>
      <c r="G3052" s="34">
        <v>468</v>
      </c>
      <c r="H3052" s="37">
        <v>0</v>
      </c>
      <c r="I3052" s="38">
        <v>468</v>
      </c>
      <c r="J3052" s="39" t="s">
        <v>4200</v>
      </c>
    </row>
    <row r="3053" spans="1:16">
      <c r="A3053" s="31" t="s">
        <v>4461</v>
      </c>
      <c r="C3053" s="32">
        <v>750398</v>
      </c>
      <c r="D3053" s="33" t="s">
        <v>6377</v>
      </c>
      <c r="E3053" s="31">
        <v>132394636</v>
      </c>
      <c r="F3053" s="31" t="s">
        <v>6378</v>
      </c>
      <c r="G3053" s="34">
        <v>234</v>
      </c>
      <c r="H3053" s="37">
        <v>0</v>
      </c>
      <c r="I3053" s="38">
        <v>234</v>
      </c>
      <c r="J3053" s="39" t="s">
        <v>4200</v>
      </c>
      <c r="M3053" s="40"/>
      <c r="N3053" s="40"/>
      <c r="O3053" s="40"/>
      <c r="P3053" s="43"/>
    </row>
    <row r="3054" spans="1:16" ht="12.75">
      <c r="A3054" s="31" t="s">
        <v>4461</v>
      </c>
      <c r="C3054" s="32">
        <v>757947</v>
      </c>
      <c r="D3054" s="33" t="s">
        <v>10440</v>
      </c>
      <c r="E3054" s="31">
        <v>8567314</v>
      </c>
      <c r="F3054" s="31" t="s">
        <v>10441</v>
      </c>
      <c r="G3054" s="34">
        <v>468</v>
      </c>
      <c r="H3054" s="37">
        <v>0</v>
      </c>
      <c r="I3054" s="38">
        <v>468</v>
      </c>
      <c r="J3054" s="39" t="s">
        <v>4200</v>
      </c>
    </row>
    <row r="3055" spans="1:16">
      <c r="A3055" s="31" t="s">
        <v>4461</v>
      </c>
      <c r="C3055" s="32">
        <v>704334</v>
      </c>
      <c r="D3055" s="33" t="s">
        <v>10442</v>
      </c>
      <c r="E3055" s="31">
        <v>94106494</v>
      </c>
      <c r="F3055" s="31" t="s">
        <v>10443</v>
      </c>
      <c r="G3055" s="34">
        <v>468</v>
      </c>
      <c r="H3055" s="37">
        <v>0</v>
      </c>
      <c r="I3055" s="38">
        <v>468</v>
      </c>
      <c r="J3055" s="39" t="s">
        <v>4200</v>
      </c>
      <c r="M3055" s="40"/>
      <c r="N3055" s="40"/>
    </row>
    <row r="3056" spans="1:16" ht="12.75">
      <c r="A3056" s="31" t="s">
        <v>4461</v>
      </c>
      <c r="C3056" s="32">
        <v>758203</v>
      </c>
      <c r="D3056" s="33" t="s">
        <v>9259</v>
      </c>
      <c r="E3056" s="31">
        <v>107887040</v>
      </c>
      <c r="F3056" s="31" t="s">
        <v>9260</v>
      </c>
      <c r="G3056" s="34">
        <v>234</v>
      </c>
      <c r="H3056" s="37">
        <v>0</v>
      </c>
      <c r="I3056" s="38">
        <v>234</v>
      </c>
      <c r="J3056" s="39" t="s">
        <v>4200</v>
      </c>
    </row>
    <row r="3057" spans="1:16">
      <c r="A3057" s="31" t="s">
        <v>4461</v>
      </c>
      <c r="C3057" s="32">
        <v>737101</v>
      </c>
      <c r="D3057" s="33" t="s">
        <v>9261</v>
      </c>
      <c r="E3057" s="44">
        <v>109615846</v>
      </c>
      <c r="F3057" s="31" t="s">
        <v>9262</v>
      </c>
      <c r="G3057" s="34">
        <v>297</v>
      </c>
      <c r="H3057" s="37">
        <v>0</v>
      </c>
      <c r="I3057" s="38">
        <v>297</v>
      </c>
      <c r="J3057" s="39" t="s">
        <v>4200</v>
      </c>
      <c r="K3057" s="43"/>
      <c r="L3057" s="43"/>
      <c r="M3057" s="43"/>
      <c r="N3057" s="43"/>
      <c r="O3057" s="41"/>
      <c r="P3057" s="43"/>
    </row>
    <row r="3058" spans="1:16">
      <c r="A3058" s="31" t="s">
        <v>4461</v>
      </c>
      <c r="C3058" s="32">
        <v>754352</v>
      </c>
      <c r="D3058" s="33" t="s">
        <v>7198</v>
      </c>
      <c r="E3058" s="31">
        <v>34977775</v>
      </c>
      <c r="F3058" s="31" t="s">
        <v>7199</v>
      </c>
      <c r="G3058" s="34">
        <v>468</v>
      </c>
      <c r="H3058" s="37">
        <v>0</v>
      </c>
      <c r="I3058" s="38">
        <v>468</v>
      </c>
      <c r="J3058" s="39" t="s">
        <v>4200</v>
      </c>
      <c r="M3058" s="40"/>
      <c r="N3058" s="40"/>
    </row>
    <row r="3059" spans="1:16">
      <c r="A3059" s="31" t="s">
        <v>4461</v>
      </c>
      <c r="C3059" s="32">
        <v>754186</v>
      </c>
      <c r="D3059" s="33" t="s">
        <v>7200</v>
      </c>
      <c r="E3059" s="44">
        <v>11156075</v>
      </c>
      <c r="F3059" s="31" t="s">
        <v>7201</v>
      </c>
      <c r="G3059" s="34">
        <v>396</v>
      </c>
      <c r="H3059" s="37">
        <v>0</v>
      </c>
      <c r="I3059" s="38">
        <v>396</v>
      </c>
      <c r="J3059" s="39" t="s">
        <v>4200</v>
      </c>
      <c r="M3059" s="40"/>
      <c r="N3059" s="40"/>
      <c r="O3059" s="40"/>
      <c r="P3059" s="43"/>
    </row>
    <row r="3060" spans="1:16">
      <c r="A3060" s="31" t="s">
        <v>4461</v>
      </c>
      <c r="C3060" s="32">
        <v>750348</v>
      </c>
      <c r="D3060" s="33" t="s">
        <v>6379</v>
      </c>
      <c r="E3060" s="31">
        <v>99949180</v>
      </c>
      <c r="F3060" s="31" t="s">
        <v>6380</v>
      </c>
      <c r="G3060" s="34">
        <v>108</v>
      </c>
      <c r="H3060" s="37">
        <v>0</v>
      </c>
      <c r="I3060" s="38">
        <v>108</v>
      </c>
      <c r="J3060" s="39" t="s">
        <v>4200</v>
      </c>
      <c r="M3060" s="40"/>
      <c r="N3060" s="40"/>
      <c r="O3060" s="40"/>
      <c r="P3060" s="43"/>
    </row>
    <row r="3061" spans="1:16" ht="12.75">
      <c r="A3061" s="31" t="s">
        <v>4461</v>
      </c>
      <c r="C3061" s="32">
        <v>755232</v>
      </c>
      <c r="D3061" s="33" t="s">
        <v>7202</v>
      </c>
      <c r="E3061" s="31">
        <v>134995912</v>
      </c>
      <c r="F3061" s="31" t="s">
        <v>7203</v>
      </c>
      <c r="G3061" s="34">
        <v>396</v>
      </c>
      <c r="H3061" s="37">
        <v>0</v>
      </c>
      <c r="I3061" s="38">
        <v>396</v>
      </c>
      <c r="J3061" s="39" t="s">
        <v>4200</v>
      </c>
    </row>
    <row r="3062" spans="1:16" ht="12.75">
      <c r="A3062" s="31" t="s">
        <v>4461</v>
      </c>
      <c r="C3062" s="32">
        <v>759310</v>
      </c>
      <c r="D3062" s="33" t="s">
        <v>10444</v>
      </c>
      <c r="E3062" s="31">
        <v>59241281</v>
      </c>
      <c r="F3062" s="31" t="s">
        <v>10445</v>
      </c>
      <c r="G3062" s="34">
        <v>234</v>
      </c>
      <c r="H3062" s="37">
        <v>0</v>
      </c>
      <c r="I3062" s="38">
        <v>234</v>
      </c>
      <c r="J3062" s="39" t="s">
        <v>4200</v>
      </c>
    </row>
    <row r="3063" spans="1:16">
      <c r="A3063" s="31" t="s">
        <v>4461</v>
      </c>
      <c r="C3063" s="32">
        <v>733764</v>
      </c>
      <c r="D3063" s="33" t="s">
        <v>7204</v>
      </c>
      <c r="E3063" s="31">
        <v>59735250</v>
      </c>
      <c r="F3063" s="31" t="s">
        <v>7205</v>
      </c>
      <c r="G3063" s="34">
        <v>396</v>
      </c>
      <c r="H3063" s="37">
        <v>0</v>
      </c>
      <c r="I3063" s="38">
        <v>396</v>
      </c>
      <c r="J3063" s="39" t="s">
        <v>4200</v>
      </c>
      <c r="M3063" s="40"/>
      <c r="N3063" s="40"/>
    </row>
    <row r="3064" spans="1:16" ht="12.75">
      <c r="A3064" s="31" t="s">
        <v>4461</v>
      </c>
      <c r="C3064" s="32">
        <v>759740</v>
      </c>
      <c r="D3064" s="33" t="s">
        <v>10446</v>
      </c>
      <c r="E3064" s="31">
        <v>134391367</v>
      </c>
      <c r="F3064" s="31" t="s">
        <v>10447</v>
      </c>
      <c r="G3064" s="34">
        <v>468</v>
      </c>
      <c r="H3064" s="37">
        <v>0</v>
      </c>
      <c r="I3064" s="38">
        <v>468</v>
      </c>
      <c r="J3064" s="39" t="s">
        <v>4200</v>
      </c>
    </row>
    <row r="3065" spans="1:16">
      <c r="A3065" s="31" t="s">
        <v>4461</v>
      </c>
      <c r="C3065" s="32">
        <v>602139</v>
      </c>
      <c r="D3065" s="33" t="s">
        <v>10448</v>
      </c>
      <c r="E3065" s="31">
        <v>36867442</v>
      </c>
      <c r="F3065" s="31" t="s">
        <v>10449</v>
      </c>
      <c r="G3065" s="34">
        <v>468</v>
      </c>
      <c r="H3065" s="37">
        <v>0</v>
      </c>
      <c r="I3065" s="38">
        <v>468</v>
      </c>
      <c r="J3065" s="39" t="s">
        <v>4200</v>
      </c>
      <c r="M3065" s="40"/>
      <c r="N3065" s="40"/>
      <c r="O3065" s="40"/>
      <c r="P3065" s="43"/>
    </row>
    <row r="3066" spans="1:16" ht="12.75">
      <c r="A3066" s="31" t="s">
        <v>4461</v>
      </c>
      <c r="C3066" s="32">
        <v>757811</v>
      </c>
      <c r="D3066" s="33" t="s">
        <v>10450</v>
      </c>
      <c r="E3066" s="31">
        <v>126817410</v>
      </c>
      <c r="F3066" s="31" t="s">
        <v>10451</v>
      </c>
      <c r="G3066" s="34">
        <v>234</v>
      </c>
      <c r="H3066" s="37">
        <v>0</v>
      </c>
      <c r="I3066" s="38">
        <v>234</v>
      </c>
      <c r="J3066" s="39" t="s">
        <v>4200</v>
      </c>
    </row>
    <row r="3067" spans="1:16">
      <c r="A3067" s="31" t="s">
        <v>4461</v>
      </c>
      <c r="C3067" s="32">
        <v>720957</v>
      </c>
      <c r="D3067" s="33" t="s">
        <v>6381</v>
      </c>
      <c r="E3067" s="31">
        <v>137969610</v>
      </c>
      <c r="F3067" s="31" t="s">
        <v>6382</v>
      </c>
      <c r="G3067" s="34">
        <v>234</v>
      </c>
      <c r="H3067" s="37">
        <v>0</v>
      </c>
      <c r="I3067" s="38">
        <v>234</v>
      </c>
      <c r="J3067" s="39" t="s">
        <v>4200</v>
      </c>
      <c r="M3067" s="40"/>
      <c r="N3067" s="40"/>
      <c r="O3067" s="40"/>
      <c r="P3067" s="43"/>
    </row>
    <row r="3068" spans="1:16" ht="12.75">
      <c r="A3068" s="31" t="s">
        <v>4461</v>
      </c>
      <c r="C3068" s="32">
        <v>755963</v>
      </c>
      <c r="D3068" s="33" t="s">
        <v>6383</v>
      </c>
      <c r="E3068" s="31">
        <v>127973130</v>
      </c>
      <c r="F3068" s="31" t="s">
        <v>6384</v>
      </c>
      <c r="G3068" s="34">
        <v>234</v>
      </c>
      <c r="H3068" s="37">
        <v>0</v>
      </c>
      <c r="I3068" s="38">
        <v>234</v>
      </c>
      <c r="J3068" s="39" t="s">
        <v>4200</v>
      </c>
    </row>
    <row r="3069" spans="1:16" ht="12.75">
      <c r="A3069" s="31" t="s">
        <v>4461</v>
      </c>
      <c r="C3069" s="32">
        <v>758808</v>
      </c>
      <c r="D3069" s="33" t="s">
        <v>10452</v>
      </c>
      <c r="E3069" s="31">
        <v>131984510</v>
      </c>
      <c r="F3069" s="31" t="s">
        <v>10453</v>
      </c>
      <c r="G3069" s="34">
        <v>396</v>
      </c>
      <c r="H3069" s="37">
        <v>0</v>
      </c>
      <c r="I3069" s="38">
        <v>396</v>
      </c>
      <c r="J3069" s="39" t="s">
        <v>4200</v>
      </c>
    </row>
    <row r="3070" spans="1:16" ht="12.75">
      <c r="A3070" s="31" t="s">
        <v>4461</v>
      </c>
      <c r="C3070" s="32">
        <v>759282</v>
      </c>
      <c r="D3070" s="33" t="s">
        <v>9263</v>
      </c>
      <c r="E3070" s="31">
        <v>132395330</v>
      </c>
      <c r="F3070" s="31" t="s">
        <v>9264</v>
      </c>
      <c r="G3070" s="34">
        <v>99</v>
      </c>
      <c r="H3070" s="37">
        <v>0</v>
      </c>
      <c r="I3070" s="38">
        <v>99</v>
      </c>
      <c r="J3070" s="39" t="s">
        <v>4200</v>
      </c>
    </row>
    <row r="3071" spans="1:16">
      <c r="A3071" s="31" t="s">
        <v>4461</v>
      </c>
      <c r="C3071" s="32">
        <v>755149</v>
      </c>
      <c r="D3071" s="33" t="s">
        <v>6385</v>
      </c>
      <c r="E3071" s="31">
        <v>132297177</v>
      </c>
      <c r="F3071" s="31" t="s">
        <v>6386</v>
      </c>
      <c r="G3071" s="34">
        <v>234</v>
      </c>
      <c r="H3071" s="37">
        <v>0</v>
      </c>
      <c r="I3071" s="38">
        <v>234</v>
      </c>
      <c r="J3071" s="39" t="s">
        <v>4200</v>
      </c>
      <c r="M3071" s="40"/>
      <c r="N3071" s="40"/>
    </row>
    <row r="3072" spans="1:16" ht="12.75">
      <c r="A3072" s="31" t="s">
        <v>4461</v>
      </c>
      <c r="C3072" s="32">
        <v>759523</v>
      </c>
      <c r="D3072" s="33" t="s">
        <v>9265</v>
      </c>
      <c r="E3072" s="31">
        <v>145024854</v>
      </c>
      <c r="F3072" s="31" t="s">
        <v>9266</v>
      </c>
      <c r="G3072" s="34">
        <v>234</v>
      </c>
      <c r="H3072" s="37">
        <v>0</v>
      </c>
      <c r="I3072" s="38">
        <v>234</v>
      </c>
      <c r="J3072" s="39" t="s">
        <v>4200</v>
      </c>
    </row>
    <row r="3073" spans="1:16" ht="12.75">
      <c r="A3073" s="31" t="s">
        <v>4461</v>
      </c>
      <c r="C3073" s="32">
        <v>757948</v>
      </c>
      <c r="D3073" s="33" t="s">
        <v>10454</v>
      </c>
      <c r="E3073" s="31">
        <v>602170813</v>
      </c>
      <c r="F3073" s="31" t="s">
        <v>10455</v>
      </c>
      <c r="G3073" s="34">
        <v>468</v>
      </c>
      <c r="H3073" s="37">
        <v>0</v>
      </c>
      <c r="I3073" s="38">
        <v>468</v>
      </c>
      <c r="J3073" s="39" t="s">
        <v>4200</v>
      </c>
    </row>
    <row r="3074" spans="1:16" ht="12.75">
      <c r="A3074" s="31" t="s">
        <v>4461</v>
      </c>
      <c r="C3074" s="32">
        <v>758888</v>
      </c>
      <c r="D3074" s="33" t="s">
        <v>10456</v>
      </c>
      <c r="E3074" s="31">
        <v>126939027</v>
      </c>
      <c r="F3074" s="31" t="s">
        <v>10457</v>
      </c>
      <c r="G3074" s="34">
        <v>396</v>
      </c>
      <c r="H3074" s="37">
        <v>0</v>
      </c>
      <c r="I3074" s="38">
        <v>396</v>
      </c>
      <c r="J3074" s="39" t="s">
        <v>4200</v>
      </c>
    </row>
    <row r="3075" spans="1:16" ht="12.75">
      <c r="A3075" s="31" t="s">
        <v>4461</v>
      </c>
      <c r="C3075" s="32">
        <v>758447</v>
      </c>
      <c r="D3075" s="33" t="s">
        <v>10458</v>
      </c>
      <c r="E3075" s="31">
        <v>9079919958</v>
      </c>
      <c r="F3075" s="31" t="s">
        <v>10459</v>
      </c>
      <c r="G3075" s="34">
        <v>198</v>
      </c>
      <c r="H3075" s="37">
        <v>0</v>
      </c>
      <c r="I3075" s="38">
        <v>198</v>
      </c>
      <c r="J3075" s="39" t="s">
        <v>4200</v>
      </c>
    </row>
    <row r="3076" spans="1:16">
      <c r="A3076" s="31" t="s">
        <v>4461</v>
      </c>
      <c r="C3076" s="32">
        <v>754143</v>
      </c>
      <c r="D3076" s="33" t="s">
        <v>7206</v>
      </c>
      <c r="E3076" s="31">
        <v>64838342</v>
      </c>
      <c r="F3076" s="31" t="s">
        <v>7207</v>
      </c>
      <c r="G3076" s="34">
        <v>198</v>
      </c>
      <c r="H3076" s="37">
        <v>0</v>
      </c>
      <c r="I3076" s="38">
        <v>198</v>
      </c>
      <c r="J3076" s="39" t="s">
        <v>4200</v>
      </c>
      <c r="M3076" s="40"/>
      <c r="N3076" s="40"/>
      <c r="O3076" s="40"/>
      <c r="P3076" s="43"/>
    </row>
    <row r="3077" spans="1:16" ht="12.75">
      <c r="A3077" s="31" t="s">
        <v>4461</v>
      </c>
      <c r="C3077" s="32">
        <v>757117</v>
      </c>
      <c r="D3077" s="33" t="s">
        <v>9267</v>
      </c>
      <c r="E3077" s="31">
        <v>138797937</v>
      </c>
      <c r="F3077" s="31" t="s">
        <v>9268</v>
      </c>
      <c r="G3077" s="34">
        <v>234</v>
      </c>
      <c r="H3077" s="37">
        <v>0</v>
      </c>
      <c r="I3077" s="38">
        <v>234</v>
      </c>
      <c r="J3077" s="39" t="s">
        <v>4200</v>
      </c>
    </row>
    <row r="3078" spans="1:16">
      <c r="A3078" s="31" t="s">
        <v>4461</v>
      </c>
      <c r="C3078" s="32">
        <v>754967</v>
      </c>
      <c r="D3078" s="33" t="s">
        <v>7208</v>
      </c>
      <c r="E3078" s="31">
        <v>68134773</v>
      </c>
      <c r="F3078" s="31" t="s">
        <v>7209</v>
      </c>
      <c r="G3078" s="34">
        <v>468</v>
      </c>
      <c r="H3078" s="37">
        <v>0</v>
      </c>
      <c r="I3078" s="38">
        <v>468</v>
      </c>
      <c r="J3078" s="39" t="s">
        <v>4200</v>
      </c>
      <c r="M3078" s="40"/>
      <c r="N3078" s="40"/>
    </row>
    <row r="3079" spans="1:16" ht="12.75">
      <c r="A3079" s="31" t="s">
        <v>4461</v>
      </c>
      <c r="C3079" s="32">
        <v>756941</v>
      </c>
      <c r="D3079" s="33" t="s">
        <v>10460</v>
      </c>
      <c r="E3079" s="31">
        <v>140782483</v>
      </c>
      <c r="F3079" s="31" t="s">
        <v>10461</v>
      </c>
      <c r="G3079" s="34">
        <v>468</v>
      </c>
      <c r="H3079" s="37">
        <v>0</v>
      </c>
      <c r="I3079" s="38">
        <v>468</v>
      </c>
      <c r="J3079" s="39" t="s">
        <v>4200</v>
      </c>
    </row>
    <row r="3080" spans="1:16" ht="12.75">
      <c r="A3080" s="31" t="s">
        <v>4461</v>
      </c>
      <c r="C3080" s="32">
        <v>758917</v>
      </c>
      <c r="D3080" s="33" t="s">
        <v>10462</v>
      </c>
      <c r="E3080" s="31">
        <v>105466250</v>
      </c>
      <c r="F3080" s="31" t="s">
        <v>10463</v>
      </c>
      <c r="G3080" s="34">
        <v>468</v>
      </c>
      <c r="H3080" s="37">
        <v>0</v>
      </c>
      <c r="I3080" s="38">
        <v>468</v>
      </c>
      <c r="J3080" s="39" t="s">
        <v>4200</v>
      </c>
    </row>
    <row r="3081" spans="1:16">
      <c r="A3081" s="31" t="s">
        <v>4461</v>
      </c>
      <c r="C3081" s="32">
        <v>601385</v>
      </c>
      <c r="D3081" s="33" t="s">
        <v>7210</v>
      </c>
      <c r="E3081" s="31">
        <v>79002224</v>
      </c>
      <c r="F3081" s="31" t="s">
        <v>7211</v>
      </c>
      <c r="G3081" s="34">
        <v>396</v>
      </c>
      <c r="H3081" s="37">
        <v>0</v>
      </c>
      <c r="I3081" s="38">
        <v>396</v>
      </c>
      <c r="J3081" s="39" t="s">
        <v>4200</v>
      </c>
      <c r="M3081" s="40"/>
      <c r="N3081" s="40"/>
    </row>
    <row r="3082" spans="1:16">
      <c r="A3082" s="31" t="s">
        <v>4461</v>
      </c>
      <c r="C3082" s="32">
        <v>660676</v>
      </c>
      <c r="D3082" s="33" t="s">
        <v>9269</v>
      </c>
      <c r="E3082" s="44">
        <v>102888391</v>
      </c>
      <c r="F3082" s="31" t="s">
        <v>9270</v>
      </c>
      <c r="G3082" s="34">
        <v>198</v>
      </c>
      <c r="H3082" s="37">
        <v>0</v>
      </c>
      <c r="I3082" s="38">
        <v>198</v>
      </c>
      <c r="J3082" s="39" t="s">
        <v>4200</v>
      </c>
      <c r="K3082" s="43"/>
      <c r="L3082" s="43"/>
      <c r="M3082" s="43"/>
      <c r="N3082" s="43"/>
      <c r="O3082" s="41"/>
      <c r="P3082" s="43"/>
    </row>
    <row r="3083" spans="1:16">
      <c r="A3083" s="31" t="s">
        <v>4461</v>
      </c>
      <c r="C3083" s="32">
        <v>754300</v>
      </c>
      <c r="D3083" s="33" t="s">
        <v>6387</v>
      </c>
      <c r="E3083" s="31">
        <v>128984836</v>
      </c>
      <c r="F3083" s="31" t="s">
        <v>6388</v>
      </c>
      <c r="G3083" s="34">
        <v>234</v>
      </c>
      <c r="H3083" s="37">
        <v>0</v>
      </c>
      <c r="I3083" s="38">
        <v>234</v>
      </c>
      <c r="J3083" s="39" t="s">
        <v>4200</v>
      </c>
      <c r="M3083" s="40"/>
      <c r="N3083" s="40"/>
    </row>
    <row r="3084" spans="1:16" ht="12.75">
      <c r="A3084" s="31" t="s">
        <v>4461</v>
      </c>
      <c r="C3084" s="32">
        <v>759456</v>
      </c>
      <c r="D3084" s="33" t="s">
        <v>10464</v>
      </c>
      <c r="E3084" s="31">
        <v>13852223</v>
      </c>
      <c r="F3084" s="31" t="s">
        <v>10465</v>
      </c>
      <c r="G3084" s="34">
        <v>468</v>
      </c>
      <c r="H3084" s="37">
        <v>0</v>
      </c>
      <c r="I3084" s="38">
        <v>468</v>
      </c>
      <c r="J3084" s="39" t="s">
        <v>4200</v>
      </c>
    </row>
    <row r="3085" spans="1:16" ht="12.75">
      <c r="A3085" s="31" t="s">
        <v>4461</v>
      </c>
      <c r="C3085" s="32">
        <v>756113</v>
      </c>
      <c r="D3085" s="33" t="s">
        <v>9271</v>
      </c>
      <c r="E3085" s="31">
        <v>138203611</v>
      </c>
      <c r="F3085" s="31" t="s">
        <v>9272</v>
      </c>
      <c r="G3085" s="34">
        <v>234</v>
      </c>
      <c r="H3085" s="37">
        <v>0</v>
      </c>
      <c r="I3085" s="38">
        <v>234</v>
      </c>
      <c r="J3085" s="39" t="s">
        <v>4200</v>
      </c>
    </row>
    <row r="3086" spans="1:16" ht="12.75">
      <c r="A3086" s="31" t="s">
        <v>4461</v>
      </c>
      <c r="C3086" s="32">
        <v>755238</v>
      </c>
      <c r="D3086" s="33" t="s">
        <v>7212</v>
      </c>
      <c r="E3086" s="31">
        <v>153688729</v>
      </c>
      <c r="F3086" s="31" t="s">
        <v>7213</v>
      </c>
      <c r="G3086" s="34">
        <v>396</v>
      </c>
      <c r="H3086" s="37">
        <v>0</v>
      </c>
      <c r="I3086" s="38">
        <v>396</v>
      </c>
      <c r="J3086" s="39" t="s">
        <v>4200</v>
      </c>
    </row>
    <row r="3087" spans="1:16" ht="12.75">
      <c r="A3087" s="31" t="s">
        <v>4461</v>
      </c>
      <c r="C3087" s="32">
        <v>757522</v>
      </c>
      <c r="D3087" s="33" t="s">
        <v>9273</v>
      </c>
      <c r="E3087" s="31">
        <v>140870102</v>
      </c>
      <c r="F3087" s="31" t="s">
        <v>9274</v>
      </c>
      <c r="G3087" s="34">
        <v>234</v>
      </c>
      <c r="H3087" s="37">
        <v>0</v>
      </c>
      <c r="I3087" s="38">
        <v>234</v>
      </c>
      <c r="J3087" s="39" t="s">
        <v>4200</v>
      </c>
    </row>
    <row r="3088" spans="1:16" ht="12.75">
      <c r="A3088" s="31" t="s">
        <v>4461</v>
      </c>
      <c r="C3088" s="32">
        <v>756912</v>
      </c>
      <c r="D3088" s="33" t="s">
        <v>10466</v>
      </c>
      <c r="E3088" s="31">
        <v>135368466</v>
      </c>
      <c r="F3088" s="31" t="s">
        <v>10467</v>
      </c>
      <c r="G3088" s="34">
        <v>468</v>
      </c>
      <c r="H3088" s="37">
        <v>0</v>
      </c>
      <c r="I3088" s="38">
        <v>468</v>
      </c>
      <c r="J3088" s="39" t="s">
        <v>4200</v>
      </c>
    </row>
    <row r="3089" spans="1:16" ht="12.75">
      <c r="A3089" s="31" t="s">
        <v>4461</v>
      </c>
      <c r="C3089" s="32">
        <v>757849</v>
      </c>
      <c r="D3089" s="33" t="s">
        <v>9275</v>
      </c>
      <c r="E3089" s="31">
        <v>124566274</v>
      </c>
      <c r="F3089" s="31" t="s">
        <v>9276</v>
      </c>
      <c r="G3089" s="34">
        <v>297</v>
      </c>
      <c r="H3089" s="37">
        <v>0</v>
      </c>
      <c r="I3089" s="38">
        <v>297</v>
      </c>
      <c r="J3089" s="39" t="s">
        <v>4200</v>
      </c>
    </row>
    <row r="3090" spans="1:16" ht="12.75">
      <c r="A3090" s="31" t="s">
        <v>4461</v>
      </c>
      <c r="C3090" s="32">
        <v>757717</v>
      </c>
      <c r="D3090" s="33" t="s">
        <v>10468</v>
      </c>
      <c r="E3090" s="31">
        <v>132367183</v>
      </c>
      <c r="F3090" s="31" t="s">
        <v>10469</v>
      </c>
      <c r="G3090" s="34">
        <v>468</v>
      </c>
      <c r="H3090" s="37">
        <v>0</v>
      </c>
      <c r="I3090" s="38">
        <v>468</v>
      </c>
      <c r="J3090" s="39" t="s">
        <v>4200</v>
      </c>
    </row>
    <row r="3091" spans="1:16" ht="12.75">
      <c r="A3091" s="31" t="s">
        <v>4461</v>
      </c>
      <c r="C3091" s="32">
        <v>758830</v>
      </c>
      <c r="D3091" s="33" t="s">
        <v>10470</v>
      </c>
      <c r="E3091" s="31">
        <v>135043311</v>
      </c>
      <c r="F3091" s="31" t="s">
        <v>10471</v>
      </c>
      <c r="G3091" s="34">
        <v>468</v>
      </c>
      <c r="H3091" s="37">
        <v>0</v>
      </c>
      <c r="I3091" s="38">
        <v>468</v>
      </c>
      <c r="J3091" s="39" t="s">
        <v>4200</v>
      </c>
    </row>
    <row r="3092" spans="1:16" ht="12.75">
      <c r="A3092" s="31" t="s">
        <v>4461</v>
      </c>
      <c r="C3092" s="32">
        <v>757939</v>
      </c>
      <c r="D3092" s="33" t="s">
        <v>10472</v>
      </c>
      <c r="E3092" s="31">
        <v>136498479</v>
      </c>
      <c r="F3092" s="31" t="s">
        <v>10473</v>
      </c>
      <c r="G3092" s="34">
        <v>468</v>
      </c>
      <c r="H3092" s="37">
        <v>0</v>
      </c>
      <c r="I3092" s="38">
        <v>468</v>
      </c>
      <c r="J3092" s="39" t="s">
        <v>4200</v>
      </c>
    </row>
    <row r="3093" spans="1:16" ht="12.75">
      <c r="A3093" s="31" t="s">
        <v>4461</v>
      </c>
      <c r="C3093" s="32">
        <v>757741</v>
      </c>
      <c r="D3093" s="33" t="s">
        <v>10474</v>
      </c>
      <c r="E3093" s="31">
        <v>133603751</v>
      </c>
      <c r="F3093" s="31" t="s">
        <v>10475</v>
      </c>
      <c r="G3093" s="34">
        <v>234</v>
      </c>
      <c r="H3093" s="37">
        <v>0</v>
      </c>
      <c r="I3093" s="38">
        <v>234</v>
      </c>
      <c r="J3093" s="39" t="s">
        <v>4200</v>
      </c>
    </row>
    <row r="3094" spans="1:16">
      <c r="A3094" s="31" t="s">
        <v>4461</v>
      </c>
      <c r="C3094" s="32">
        <v>737774</v>
      </c>
      <c r="D3094" s="33" t="s">
        <v>7214</v>
      </c>
      <c r="E3094" s="31">
        <v>39831872</v>
      </c>
      <c r="F3094" s="31" t="s">
        <v>7215</v>
      </c>
      <c r="G3094" s="34">
        <v>396</v>
      </c>
      <c r="H3094" s="37">
        <v>0</v>
      </c>
      <c r="I3094" s="38">
        <v>396</v>
      </c>
      <c r="J3094" s="39" t="s">
        <v>4200</v>
      </c>
      <c r="M3094" s="40"/>
      <c r="N3094" s="40"/>
      <c r="O3094" s="40"/>
      <c r="P3094" s="43"/>
    </row>
    <row r="3095" spans="1:16" ht="12.75">
      <c r="A3095" s="31" t="s">
        <v>4461</v>
      </c>
      <c r="C3095" s="32">
        <v>758840</v>
      </c>
      <c r="D3095" s="33" t="s">
        <v>9277</v>
      </c>
      <c r="E3095" s="31">
        <v>131091672</v>
      </c>
      <c r="F3095" s="31" t="s">
        <v>9278</v>
      </c>
      <c r="G3095" s="34">
        <v>198</v>
      </c>
      <c r="H3095" s="37">
        <v>0</v>
      </c>
      <c r="I3095" s="38">
        <v>198</v>
      </c>
      <c r="J3095" s="39" t="s">
        <v>4200</v>
      </c>
    </row>
    <row r="3096" spans="1:16" ht="12.75">
      <c r="A3096" s="31" t="s">
        <v>4461</v>
      </c>
      <c r="C3096" s="32">
        <v>759095</v>
      </c>
      <c r="D3096" s="33" t="s">
        <v>10476</v>
      </c>
      <c r="E3096" s="31">
        <v>134544023</v>
      </c>
      <c r="F3096" s="31" t="s">
        <v>10477</v>
      </c>
      <c r="G3096" s="34">
        <v>468</v>
      </c>
      <c r="H3096" s="37">
        <v>0</v>
      </c>
      <c r="I3096" s="38">
        <v>468</v>
      </c>
      <c r="J3096" s="39" t="s">
        <v>4200</v>
      </c>
    </row>
    <row r="3097" spans="1:16">
      <c r="A3097" s="31" t="s">
        <v>4461</v>
      </c>
      <c r="C3097" s="32">
        <v>750017</v>
      </c>
      <c r="D3097" s="33" t="s">
        <v>10478</v>
      </c>
      <c r="E3097" s="31">
        <v>80613741</v>
      </c>
      <c r="F3097" s="31" t="s">
        <v>10479</v>
      </c>
      <c r="G3097" s="34">
        <v>468</v>
      </c>
      <c r="H3097" s="37">
        <v>0</v>
      </c>
      <c r="I3097" s="38">
        <v>468</v>
      </c>
      <c r="J3097" s="39" t="s">
        <v>4200</v>
      </c>
      <c r="M3097" s="40"/>
      <c r="N3097" s="40"/>
    </row>
    <row r="3098" spans="1:16" ht="12.75">
      <c r="A3098" s="31" t="s">
        <v>4461</v>
      </c>
      <c r="C3098" s="32">
        <v>759498</v>
      </c>
      <c r="D3098" s="33" t="s">
        <v>10480</v>
      </c>
      <c r="E3098" s="31">
        <v>137538717</v>
      </c>
      <c r="F3098" s="31" t="s">
        <v>10481</v>
      </c>
      <c r="G3098" s="34">
        <v>468</v>
      </c>
      <c r="H3098" s="37">
        <v>0</v>
      </c>
      <c r="I3098" s="38">
        <v>468</v>
      </c>
      <c r="J3098" s="39" t="s">
        <v>4200</v>
      </c>
    </row>
    <row r="3099" spans="1:16" ht="12.75">
      <c r="A3099" s="31" t="s">
        <v>4461</v>
      </c>
      <c r="C3099" s="32">
        <v>757209</v>
      </c>
      <c r="D3099" s="33" t="s">
        <v>9279</v>
      </c>
      <c r="E3099" s="31">
        <v>8227632</v>
      </c>
      <c r="F3099" s="31" t="s">
        <v>9280</v>
      </c>
      <c r="G3099" s="34">
        <v>234</v>
      </c>
      <c r="H3099" s="37">
        <v>0</v>
      </c>
      <c r="I3099" s="38">
        <v>234</v>
      </c>
      <c r="J3099" s="39" t="s">
        <v>4200</v>
      </c>
    </row>
    <row r="3100" spans="1:16" ht="12.75">
      <c r="A3100" s="31" t="s">
        <v>4461</v>
      </c>
      <c r="C3100" s="32">
        <v>758972</v>
      </c>
      <c r="D3100" s="33" t="s">
        <v>10482</v>
      </c>
      <c r="E3100" s="31">
        <v>152391498</v>
      </c>
      <c r="F3100" s="31" t="s">
        <v>10483</v>
      </c>
      <c r="G3100" s="34">
        <v>468</v>
      </c>
      <c r="H3100" s="37">
        <v>0</v>
      </c>
      <c r="I3100" s="38">
        <v>468</v>
      </c>
      <c r="J3100" s="39" t="s">
        <v>4200</v>
      </c>
    </row>
    <row r="3101" spans="1:16" ht="12.75">
      <c r="A3101" s="31" t="s">
        <v>4461</v>
      </c>
      <c r="C3101" s="32">
        <v>757800</v>
      </c>
      <c r="D3101" s="33" t="s">
        <v>10484</v>
      </c>
      <c r="E3101" s="31">
        <v>46728350</v>
      </c>
      <c r="F3101" s="31" t="s">
        <v>10485</v>
      </c>
      <c r="G3101" s="34">
        <v>468</v>
      </c>
      <c r="H3101" s="37">
        <v>0</v>
      </c>
      <c r="I3101" s="38">
        <v>468</v>
      </c>
      <c r="J3101" s="39" t="s">
        <v>4200</v>
      </c>
    </row>
    <row r="3102" spans="1:16">
      <c r="A3102" s="31" t="s">
        <v>4461</v>
      </c>
      <c r="C3102" s="32">
        <v>754817</v>
      </c>
      <c r="D3102" s="33" t="s">
        <v>7216</v>
      </c>
      <c r="E3102" s="44">
        <v>131704895</v>
      </c>
      <c r="F3102" s="31" t="s">
        <v>7217</v>
      </c>
      <c r="G3102" s="34">
        <v>468</v>
      </c>
      <c r="H3102" s="37">
        <v>0</v>
      </c>
      <c r="I3102" s="38">
        <v>468</v>
      </c>
      <c r="J3102" s="39" t="s">
        <v>4200</v>
      </c>
      <c r="K3102" s="43"/>
      <c r="L3102" s="43"/>
      <c r="M3102" s="43"/>
      <c r="N3102" s="43"/>
      <c r="O3102" s="41"/>
      <c r="P3102" s="43"/>
    </row>
    <row r="3103" spans="1:16" ht="12.75">
      <c r="A3103" s="31" t="s">
        <v>4461</v>
      </c>
      <c r="C3103" s="32">
        <v>759958</v>
      </c>
      <c r="D3103" s="33" t="s">
        <v>9281</v>
      </c>
      <c r="E3103" s="31">
        <v>137235161</v>
      </c>
      <c r="F3103" s="31" t="s">
        <v>9282</v>
      </c>
      <c r="G3103" s="34">
        <v>351</v>
      </c>
      <c r="H3103" s="37">
        <v>0</v>
      </c>
      <c r="I3103" s="38">
        <v>351</v>
      </c>
      <c r="J3103" s="39" t="s">
        <v>4200</v>
      </c>
    </row>
    <row r="3104" spans="1:16" ht="12.75">
      <c r="A3104" s="31" t="s">
        <v>4461</v>
      </c>
      <c r="C3104" s="32">
        <v>757770</v>
      </c>
      <c r="D3104" s="33" t="s">
        <v>10486</v>
      </c>
      <c r="E3104" s="31">
        <v>130505350</v>
      </c>
      <c r="F3104" s="31" t="s">
        <v>10487</v>
      </c>
      <c r="G3104" s="34">
        <v>468</v>
      </c>
      <c r="H3104" s="37">
        <v>0</v>
      </c>
      <c r="I3104" s="38">
        <v>468</v>
      </c>
      <c r="J3104" s="39" t="s">
        <v>4200</v>
      </c>
    </row>
    <row r="3105" spans="1:16" ht="12.75">
      <c r="A3105" s="31" t="s">
        <v>4461</v>
      </c>
      <c r="C3105" s="32">
        <v>756538</v>
      </c>
      <c r="D3105" s="33" t="s">
        <v>10488</v>
      </c>
      <c r="E3105" s="31">
        <v>134419792</v>
      </c>
      <c r="F3105" s="31" t="s">
        <v>10489</v>
      </c>
      <c r="G3105" s="34">
        <v>252</v>
      </c>
      <c r="H3105" s="37">
        <v>0</v>
      </c>
      <c r="I3105" s="38">
        <v>252</v>
      </c>
      <c r="J3105" s="39" t="s">
        <v>4200</v>
      </c>
    </row>
    <row r="3106" spans="1:16">
      <c r="A3106" s="31" t="s">
        <v>4461</v>
      </c>
      <c r="C3106" s="32">
        <v>747333</v>
      </c>
      <c r="D3106" s="33" t="s">
        <v>7218</v>
      </c>
      <c r="E3106" s="44">
        <v>140272957</v>
      </c>
      <c r="F3106" s="31" t="s">
        <v>7219</v>
      </c>
      <c r="G3106" s="34">
        <v>468</v>
      </c>
      <c r="H3106" s="37">
        <v>0</v>
      </c>
      <c r="I3106" s="38">
        <v>468</v>
      </c>
      <c r="J3106" s="39" t="s">
        <v>4200</v>
      </c>
      <c r="M3106" s="40"/>
      <c r="N3106" s="40"/>
      <c r="O3106" s="40"/>
      <c r="P3106" s="43"/>
    </row>
    <row r="3107" spans="1:16">
      <c r="A3107" s="31" t="s">
        <v>4461</v>
      </c>
      <c r="C3107" s="32">
        <v>742141</v>
      </c>
      <c r="D3107" s="33" t="s">
        <v>6391</v>
      </c>
      <c r="E3107" s="31">
        <v>123752112</v>
      </c>
      <c r="F3107" s="31" t="s">
        <v>6392</v>
      </c>
      <c r="G3107" s="34">
        <v>81</v>
      </c>
      <c r="H3107" s="37">
        <v>0</v>
      </c>
      <c r="I3107" s="38">
        <v>81</v>
      </c>
      <c r="J3107" s="39" t="s">
        <v>4200</v>
      </c>
      <c r="M3107" s="40"/>
      <c r="N3107" s="40"/>
    </row>
    <row r="3108" spans="1:16" ht="12.75">
      <c r="A3108" s="31" t="s">
        <v>4461</v>
      </c>
      <c r="C3108" s="32">
        <v>759855</v>
      </c>
      <c r="D3108" s="33" t="s">
        <v>10490</v>
      </c>
      <c r="E3108" s="31">
        <v>132231567</v>
      </c>
      <c r="F3108" s="31" t="s">
        <v>10491</v>
      </c>
      <c r="G3108" s="34">
        <v>468</v>
      </c>
      <c r="H3108" s="37">
        <v>0</v>
      </c>
      <c r="I3108" s="38">
        <v>468</v>
      </c>
      <c r="J3108" s="39" t="s">
        <v>4200</v>
      </c>
    </row>
    <row r="3109" spans="1:16">
      <c r="A3109" s="31" t="s">
        <v>4461</v>
      </c>
      <c r="C3109" s="32">
        <v>644323</v>
      </c>
      <c r="D3109" s="33" t="s">
        <v>7220</v>
      </c>
      <c r="E3109" s="31">
        <v>45562069</v>
      </c>
      <c r="F3109" s="31" t="s">
        <v>7221</v>
      </c>
      <c r="G3109" s="34">
        <v>198</v>
      </c>
      <c r="H3109" s="37">
        <v>0</v>
      </c>
      <c r="I3109" s="38">
        <v>198</v>
      </c>
      <c r="J3109" s="39" t="s">
        <v>4200</v>
      </c>
      <c r="M3109" s="40"/>
      <c r="N3109" s="40"/>
    </row>
    <row r="3110" spans="1:16">
      <c r="A3110" s="31" t="s">
        <v>4461</v>
      </c>
      <c r="C3110" s="32">
        <v>742889</v>
      </c>
      <c r="D3110" s="33" t="s">
        <v>6393</v>
      </c>
      <c r="E3110" s="31">
        <v>126179545</v>
      </c>
      <c r="F3110" s="31" t="s">
        <v>6394</v>
      </c>
      <c r="G3110" s="34">
        <v>234</v>
      </c>
      <c r="H3110" s="37">
        <v>0</v>
      </c>
      <c r="I3110" s="38">
        <v>234</v>
      </c>
      <c r="J3110" s="39" t="s">
        <v>4200</v>
      </c>
      <c r="M3110" s="40"/>
      <c r="N3110" s="40"/>
      <c r="O3110" s="40"/>
      <c r="P3110" s="43"/>
    </row>
    <row r="3111" spans="1:16">
      <c r="A3111" s="31" t="s">
        <v>4461</v>
      </c>
      <c r="C3111" s="32">
        <v>752959</v>
      </c>
      <c r="D3111" s="33" t="s">
        <v>6395</v>
      </c>
      <c r="E3111" s="31">
        <v>107434097</v>
      </c>
      <c r="F3111" s="31" t="s">
        <v>6396</v>
      </c>
      <c r="G3111" s="34">
        <v>153</v>
      </c>
      <c r="H3111" s="37">
        <v>0</v>
      </c>
      <c r="I3111" s="38">
        <v>153</v>
      </c>
      <c r="J3111" s="39" t="s">
        <v>4200</v>
      </c>
      <c r="M3111" s="40"/>
      <c r="N3111" s="40"/>
      <c r="O3111" s="40"/>
      <c r="P3111" s="43"/>
    </row>
    <row r="3112" spans="1:16">
      <c r="A3112" s="31" t="s">
        <v>4461</v>
      </c>
      <c r="C3112" s="32">
        <v>699170</v>
      </c>
      <c r="D3112" s="33" t="s">
        <v>6397</v>
      </c>
      <c r="E3112" s="31">
        <v>132009287</v>
      </c>
      <c r="F3112" s="31" t="s">
        <v>6398</v>
      </c>
      <c r="G3112" s="34">
        <v>171</v>
      </c>
      <c r="H3112" s="37">
        <v>0</v>
      </c>
      <c r="I3112" s="38">
        <v>171</v>
      </c>
      <c r="J3112" s="39" t="s">
        <v>4200</v>
      </c>
      <c r="M3112" s="40"/>
      <c r="N3112" s="40"/>
      <c r="O3112" s="40"/>
      <c r="P3112" s="43"/>
    </row>
    <row r="3113" spans="1:16" ht="12.75">
      <c r="A3113" s="31" t="s">
        <v>4461</v>
      </c>
      <c r="C3113" s="32">
        <v>757032</v>
      </c>
      <c r="D3113" s="33" t="s">
        <v>9283</v>
      </c>
      <c r="E3113" s="31">
        <v>144802195</v>
      </c>
      <c r="F3113" s="31" t="s">
        <v>9284</v>
      </c>
      <c r="G3113" s="34">
        <v>225</v>
      </c>
      <c r="H3113" s="37">
        <v>0</v>
      </c>
      <c r="I3113" s="38">
        <v>225</v>
      </c>
      <c r="J3113" s="39" t="s">
        <v>4200</v>
      </c>
    </row>
    <row r="3114" spans="1:16" ht="12.75">
      <c r="A3114" s="31" t="s">
        <v>4461</v>
      </c>
      <c r="C3114" s="32">
        <v>755850</v>
      </c>
      <c r="D3114" s="33" t="s">
        <v>10492</v>
      </c>
      <c r="E3114" s="31">
        <v>146686265</v>
      </c>
      <c r="F3114" s="31" t="s">
        <v>10493</v>
      </c>
      <c r="G3114" s="34">
        <v>108</v>
      </c>
      <c r="H3114" s="37">
        <v>0</v>
      </c>
      <c r="I3114" s="38">
        <v>108</v>
      </c>
      <c r="J3114" s="39" t="s">
        <v>4200</v>
      </c>
    </row>
    <row r="3115" spans="1:16" ht="12.75">
      <c r="A3115" s="31" t="s">
        <v>4461</v>
      </c>
      <c r="C3115" s="32">
        <v>757899</v>
      </c>
      <c r="D3115" s="33" t="s">
        <v>10494</v>
      </c>
      <c r="E3115" s="31">
        <v>572759988</v>
      </c>
      <c r="F3115" s="31" t="s">
        <v>10495</v>
      </c>
      <c r="G3115" s="34">
        <v>468</v>
      </c>
      <c r="H3115" s="37">
        <v>0</v>
      </c>
      <c r="I3115" s="38">
        <v>468</v>
      </c>
      <c r="J3115" s="39" t="s">
        <v>4200</v>
      </c>
    </row>
    <row r="3116" spans="1:16">
      <c r="A3116" s="31" t="s">
        <v>4461</v>
      </c>
      <c r="C3116" s="32">
        <v>751809</v>
      </c>
      <c r="D3116" s="33" t="s">
        <v>9285</v>
      </c>
      <c r="E3116" s="31">
        <v>6513035</v>
      </c>
      <c r="F3116" s="31" t="s">
        <v>9286</v>
      </c>
      <c r="G3116" s="34">
        <v>198</v>
      </c>
      <c r="H3116" s="37">
        <v>0</v>
      </c>
      <c r="I3116" s="38">
        <v>198</v>
      </c>
      <c r="J3116" s="39" t="s">
        <v>4200</v>
      </c>
      <c r="M3116" s="40"/>
      <c r="N3116" s="40"/>
    </row>
    <row r="3117" spans="1:16">
      <c r="A3117" s="31" t="s">
        <v>4461</v>
      </c>
      <c r="C3117" s="32">
        <v>713340</v>
      </c>
      <c r="D3117" s="33" t="s">
        <v>6399</v>
      </c>
      <c r="E3117" s="44">
        <v>476019242</v>
      </c>
      <c r="F3117" s="31" t="s">
        <v>6400</v>
      </c>
      <c r="G3117" s="34">
        <v>234</v>
      </c>
      <c r="H3117" s="37">
        <v>0</v>
      </c>
      <c r="I3117" s="38">
        <v>234</v>
      </c>
      <c r="J3117" s="39" t="s">
        <v>4200</v>
      </c>
      <c r="K3117" s="43"/>
      <c r="L3117" s="43"/>
      <c r="M3117" s="43"/>
      <c r="N3117" s="43"/>
      <c r="O3117" s="41"/>
      <c r="P3117" s="43"/>
    </row>
    <row r="3118" spans="1:16">
      <c r="A3118" s="31" t="s">
        <v>4461</v>
      </c>
      <c r="C3118" s="32">
        <v>755040</v>
      </c>
      <c r="D3118" s="33" t="s">
        <v>6401</v>
      </c>
      <c r="E3118" s="31">
        <v>3449743</v>
      </c>
      <c r="F3118" s="31" t="s">
        <v>6402</v>
      </c>
      <c r="G3118" s="34">
        <v>117</v>
      </c>
      <c r="H3118" s="37">
        <v>0</v>
      </c>
      <c r="I3118" s="38">
        <v>117</v>
      </c>
      <c r="J3118" s="39" t="s">
        <v>4200</v>
      </c>
      <c r="M3118" s="40"/>
      <c r="N3118" s="40"/>
    </row>
    <row r="3119" spans="1:16" ht="12.75">
      <c r="A3119" s="31" t="s">
        <v>4461</v>
      </c>
      <c r="C3119" s="32">
        <v>756001</v>
      </c>
      <c r="D3119" s="33" t="s">
        <v>7222</v>
      </c>
      <c r="E3119" s="31">
        <v>151158021</v>
      </c>
      <c r="F3119" s="31" t="s">
        <v>7223</v>
      </c>
      <c r="G3119" s="34">
        <v>468</v>
      </c>
      <c r="H3119" s="37">
        <v>0</v>
      </c>
      <c r="I3119" s="38">
        <v>468</v>
      </c>
      <c r="J3119" s="39" t="s">
        <v>4200</v>
      </c>
    </row>
    <row r="3120" spans="1:16">
      <c r="A3120" s="31" t="s">
        <v>4461</v>
      </c>
      <c r="C3120" s="32">
        <v>754157</v>
      </c>
      <c r="D3120" s="33" t="s">
        <v>6403</v>
      </c>
      <c r="E3120" s="31">
        <v>129132469</v>
      </c>
      <c r="F3120" s="31" t="s">
        <v>6404</v>
      </c>
      <c r="G3120" s="34">
        <v>198</v>
      </c>
      <c r="H3120" s="37">
        <v>0</v>
      </c>
      <c r="I3120" s="38">
        <v>198</v>
      </c>
      <c r="J3120" s="39" t="s">
        <v>4200</v>
      </c>
      <c r="M3120" s="40"/>
      <c r="N3120" s="40"/>
    </row>
    <row r="3121" spans="1:16">
      <c r="A3121" s="31" t="s">
        <v>4461</v>
      </c>
      <c r="C3121" s="32">
        <v>731381</v>
      </c>
      <c r="D3121" s="33" t="s">
        <v>7224</v>
      </c>
      <c r="E3121" s="31">
        <v>131855974</v>
      </c>
      <c r="F3121" s="31" t="s">
        <v>7225</v>
      </c>
      <c r="G3121" s="34">
        <v>468</v>
      </c>
      <c r="H3121" s="37">
        <v>0</v>
      </c>
      <c r="I3121" s="38">
        <v>468</v>
      </c>
      <c r="J3121" s="39" t="s">
        <v>4200</v>
      </c>
      <c r="M3121" s="40"/>
      <c r="N3121" s="40"/>
    </row>
    <row r="3122" spans="1:16" ht="12.75">
      <c r="A3122" s="31" t="s">
        <v>4461</v>
      </c>
      <c r="C3122" s="32">
        <v>759312</v>
      </c>
      <c r="D3122" s="33" t="s">
        <v>10496</v>
      </c>
      <c r="E3122" s="31">
        <v>126909535</v>
      </c>
      <c r="F3122" s="31" t="s">
        <v>10497</v>
      </c>
      <c r="G3122" s="34">
        <v>468</v>
      </c>
      <c r="H3122" s="37">
        <v>0</v>
      </c>
      <c r="I3122" s="38">
        <v>468</v>
      </c>
      <c r="J3122" s="39" t="s">
        <v>4200</v>
      </c>
    </row>
    <row r="3123" spans="1:16">
      <c r="A3123" s="31" t="s">
        <v>4461</v>
      </c>
      <c r="C3123" s="32">
        <v>751619</v>
      </c>
      <c r="D3123" s="33" t="s">
        <v>6405</v>
      </c>
      <c r="E3123" s="31">
        <v>147155549</v>
      </c>
      <c r="F3123" s="31" t="s">
        <v>6406</v>
      </c>
      <c r="G3123" s="34">
        <v>234</v>
      </c>
      <c r="H3123" s="37">
        <v>0</v>
      </c>
      <c r="I3123" s="38">
        <v>234</v>
      </c>
      <c r="J3123" s="39" t="s">
        <v>4200</v>
      </c>
      <c r="M3123" s="40"/>
      <c r="N3123" s="40"/>
    </row>
    <row r="3124" spans="1:16" ht="12.75">
      <c r="A3124" s="31" t="s">
        <v>4461</v>
      </c>
      <c r="C3124" s="32">
        <v>758923</v>
      </c>
      <c r="D3124" s="33" t="s">
        <v>9289</v>
      </c>
      <c r="E3124" s="31">
        <v>139845170</v>
      </c>
      <c r="F3124" s="31" t="s">
        <v>9290</v>
      </c>
      <c r="G3124" s="34">
        <v>234</v>
      </c>
      <c r="H3124" s="37">
        <v>0</v>
      </c>
      <c r="I3124" s="38">
        <v>234</v>
      </c>
      <c r="J3124" s="39" t="s">
        <v>4200</v>
      </c>
    </row>
    <row r="3125" spans="1:16">
      <c r="A3125" s="31" t="s">
        <v>4461</v>
      </c>
      <c r="C3125" s="32">
        <v>723833</v>
      </c>
      <c r="D3125" s="33" t="s">
        <v>10498</v>
      </c>
      <c r="E3125" s="44">
        <v>481229693</v>
      </c>
      <c r="F3125" s="31" t="s">
        <v>10499</v>
      </c>
      <c r="G3125" s="34">
        <v>468</v>
      </c>
      <c r="H3125" s="37">
        <v>0</v>
      </c>
      <c r="I3125" s="38">
        <v>468</v>
      </c>
      <c r="J3125" s="39" t="s">
        <v>4200</v>
      </c>
      <c r="K3125" s="43"/>
      <c r="L3125" s="43"/>
      <c r="M3125" s="43"/>
      <c r="N3125" s="43"/>
      <c r="O3125" s="41"/>
      <c r="P3125" s="43"/>
    </row>
    <row r="3126" spans="1:16">
      <c r="A3126" s="31" t="s">
        <v>4461</v>
      </c>
      <c r="C3126" s="32">
        <v>733584</v>
      </c>
      <c r="D3126" s="33" t="s">
        <v>6407</v>
      </c>
      <c r="E3126" s="31">
        <v>142016540</v>
      </c>
      <c r="F3126" s="31" t="s">
        <v>6408</v>
      </c>
      <c r="G3126" s="34">
        <v>234</v>
      </c>
      <c r="H3126" s="37">
        <v>0</v>
      </c>
      <c r="I3126" s="38">
        <v>234</v>
      </c>
      <c r="J3126" s="39" t="s">
        <v>4200</v>
      </c>
      <c r="K3126" s="43"/>
      <c r="L3126" s="43"/>
      <c r="M3126" s="43"/>
      <c r="N3126" s="43"/>
      <c r="O3126" s="41"/>
      <c r="P3126" s="43"/>
    </row>
    <row r="3127" spans="1:16" ht="12.75">
      <c r="A3127" s="31" t="s">
        <v>4461</v>
      </c>
      <c r="C3127" s="32">
        <v>757129</v>
      </c>
      <c r="D3127" s="33" t="s">
        <v>10500</v>
      </c>
      <c r="E3127" s="31">
        <v>148505640</v>
      </c>
      <c r="F3127" s="31" t="s">
        <v>10501</v>
      </c>
      <c r="G3127" s="34">
        <v>468</v>
      </c>
      <c r="H3127" s="37">
        <v>0</v>
      </c>
      <c r="I3127" s="38">
        <v>468</v>
      </c>
      <c r="J3127" s="39" t="s">
        <v>4200</v>
      </c>
    </row>
    <row r="3128" spans="1:16">
      <c r="A3128" s="31" t="s">
        <v>4461</v>
      </c>
      <c r="C3128" s="32">
        <v>748342</v>
      </c>
      <c r="D3128" s="33" t="s">
        <v>6409</v>
      </c>
      <c r="E3128" s="31">
        <v>128865160</v>
      </c>
      <c r="F3128" s="31" t="s">
        <v>6410</v>
      </c>
      <c r="G3128" s="34">
        <v>234</v>
      </c>
      <c r="H3128" s="37">
        <v>0</v>
      </c>
      <c r="I3128" s="38">
        <v>234</v>
      </c>
      <c r="J3128" s="39" t="s">
        <v>4200</v>
      </c>
      <c r="M3128" s="40"/>
      <c r="N3128" s="40"/>
      <c r="O3128" s="40"/>
      <c r="P3128" s="43"/>
    </row>
    <row r="3129" spans="1:16" ht="12.75">
      <c r="A3129" s="31" t="s">
        <v>4461</v>
      </c>
      <c r="C3129" s="32">
        <v>759121</v>
      </c>
      <c r="D3129" s="33" t="s">
        <v>9291</v>
      </c>
      <c r="E3129" s="31">
        <v>134074019</v>
      </c>
      <c r="F3129" s="31" t="s">
        <v>9292</v>
      </c>
      <c r="G3129" s="34">
        <v>234</v>
      </c>
      <c r="H3129" s="37">
        <v>0</v>
      </c>
      <c r="I3129" s="38">
        <v>234</v>
      </c>
      <c r="J3129" s="39" t="s">
        <v>4200</v>
      </c>
    </row>
    <row r="3130" spans="1:16" ht="12.75">
      <c r="A3130" s="31" t="s">
        <v>4461</v>
      </c>
      <c r="C3130" s="32">
        <v>759325</v>
      </c>
      <c r="D3130" s="33" t="s">
        <v>10502</v>
      </c>
      <c r="E3130" s="31">
        <v>157201883</v>
      </c>
      <c r="F3130" s="31" t="s">
        <v>10503</v>
      </c>
      <c r="G3130" s="34">
        <v>468</v>
      </c>
      <c r="H3130" s="37">
        <v>0</v>
      </c>
      <c r="I3130" s="38">
        <v>468</v>
      </c>
      <c r="J3130" s="39" t="s">
        <v>4200</v>
      </c>
    </row>
    <row r="3131" spans="1:16" ht="12.75">
      <c r="A3131" s="31" t="s">
        <v>4461</v>
      </c>
      <c r="C3131" s="32">
        <v>759030</v>
      </c>
      <c r="D3131" s="33" t="s">
        <v>9293</v>
      </c>
      <c r="E3131" s="31">
        <v>136547631</v>
      </c>
      <c r="F3131" s="31" t="s">
        <v>9294</v>
      </c>
      <c r="G3131" s="34">
        <v>234</v>
      </c>
      <c r="H3131" s="37">
        <v>0</v>
      </c>
      <c r="I3131" s="38">
        <v>234</v>
      </c>
      <c r="J3131" s="39" t="s">
        <v>4200</v>
      </c>
    </row>
    <row r="3132" spans="1:16">
      <c r="A3132" s="31" t="s">
        <v>4461</v>
      </c>
      <c r="C3132" s="32">
        <v>742848</v>
      </c>
      <c r="D3132" s="33" t="s">
        <v>6411</v>
      </c>
      <c r="E3132" s="44">
        <v>129905093</v>
      </c>
      <c r="F3132" s="31" t="s">
        <v>6412</v>
      </c>
      <c r="G3132" s="34">
        <v>234</v>
      </c>
      <c r="H3132" s="37">
        <v>0</v>
      </c>
      <c r="I3132" s="38">
        <v>234</v>
      </c>
      <c r="J3132" s="39" t="s">
        <v>4200</v>
      </c>
      <c r="K3132" s="43"/>
      <c r="L3132" s="43"/>
      <c r="M3132" s="43"/>
      <c r="N3132" s="43"/>
      <c r="O3132" s="41"/>
      <c r="P3132" s="43"/>
    </row>
    <row r="3133" spans="1:16" ht="12.75">
      <c r="A3133" s="31" t="s">
        <v>4461</v>
      </c>
      <c r="C3133" s="32">
        <v>756062</v>
      </c>
      <c r="D3133" s="33" t="s">
        <v>7226</v>
      </c>
      <c r="E3133" s="31">
        <v>135439380</v>
      </c>
      <c r="F3133" s="31" t="s">
        <v>7227</v>
      </c>
      <c r="G3133" s="34">
        <v>468</v>
      </c>
      <c r="H3133" s="37">
        <v>0</v>
      </c>
      <c r="I3133" s="38">
        <v>468</v>
      </c>
      <c r="J3133" s="39" t="s">
        <v>4200</v>
      </c>
    </row>
    <row r="3134" spans="1:16">
      <c r="A3134" s="31" t="s">
        <v>4461</v>
      </c>
      <c r="C3134" s="32">
        <v>754965</v>
      </c>
      <c r="D3134" s="33" t="s">
        <v>7228</v>
      </c>
      <c r="E3134" s="44">
        <v>150776392</v>
      </c>
      <c r="F3134" s="31" t="s">
        <v>7229</v>
      </c>
      <c r="G3134" s="34">
        <v>468</v>
      </c>
      <c r="H3134" s="37">
        <v>0</v>
      </c>
      <c r="I3134" s="38">
        <v>468</v>
      </c>
      <c r="J3134" s="39" t="s">
        <v>4200</v>
      </c>
      <c r="K3134" s="43"/>
      <c r="L3134" s="43"/>
      <c r="M3134" s="43"/>
      <c r="N3134" s="43"/>
      <c r="O3134" s="41"/>
      <c r="P3134" s="43"/>
    </row>
    <row r="3135" spans="1:16">
      <c r="A3135" s="31" t="s">
        <v>4461</v>
      </c>
      <c r="C3135" s="32">
        <v>752384</v>
      </c>
      <c r="D3135" s="33" t="s">
        <v>7230</v>
      </c>
      <c r="E3135" s="31">
        <v>136152408</v>
      </c>
      <c r="F3135" s="31" t="s">
        <v>7231</v>
      </c>
      <c r="G3135" s="34">
        <v>468</v>
      </c>
      <c r="H3135" s="37">
        <v>0</v>
      </c>
      <c r="I3135" s="38">
        <v>468</v>
      </c>
      <c r="J3135" s="39" t="s">
        <v>4200</v>
      </c>
      <c r="M3135" s="40"/>
      <c r="N3135" s="40"/>
    </row>
    <row r="3136" spans="1:16" ht="12.75">
      <c r="A3136" s="31" t="s">
        <v>4461</v>
      </c>
      <c r="C3136" s="32">
        <v>759105</v>
      </c>
      <c r="D3136" s="33" t="s">
        <v>9295</v>
      </c>
      <c r="E3136" s="31">
        <v>744496</v>
      </c>
      <c r="F3136" s="31" t="s">
        <v>9296</v>
      </c>
      <c r="G3136" s="34">
        <v>234</v>
      </c>
      <c r="H3136" s="37">
        <v>0</v>
      </c>
      <c r="I3136" s="38">
        <v>234</v>
      </c>
      <c r="J3136" s="39" t="s">
        <v>4200</v>
      </c>
    </row>
    <row r="3137" spans="1:16">
      <c r="A3137" s="31" t="s">
        <v>4461</v>
      </c>
      <c r="C3137" s="32">
        <v>737560</v>
      </c>
      <c r="D3137" s="33" t="s">
        <v>7232</v>
      </c>
      <c r="E3137" s="44">
        <v>9550403</v>
      </c>
      <c r="F3137" s="31" t="s">
        <v>7233</v>
      </c>
      <c r="G3137" s="34">
        <v>162</v>
      </c>
      <c r="H3137" s="37">
        <v>0</v>
      </c>
      <c r="I3137" s="38">
        <v>162</v>
      </c>
      <c r="J3137" s="39" t="s">
        <v>4200</v>
      </c>
      <c r="M3137" s="40"/>
      <c r="N3137" s="40"/>
      <c r="O3137" s="40"/>
    </row>
    <row r="3138" spans="1:16" ht="12.75">
      <c r="A3138" s="31" t="s">
        <v>4461</v>
      </c>
      <c r="C3138" s="32">
        <v>757115</v>
      </c>
      <c r="D3138" s="33" t="s">
        <v>10504</v>
      </c>
      <c r="E3138" s="31">
        <v>145321662</v>
      </c>
      <c r="F3138" s="31" t="s">
        <v>10505</v>
      </c>
      <c r="G3138" s="34">
        <v>468</v>
      </c>
      <c r="H3138" s="37">
        <v>0</v>
      </c>
      <c r="I3138" s="38">
        <v>468</v>
      </c>
      <c r="J3138" s="39" t="s">
        <v>4200</v>
      </c>
    </row>
    <row r="3139" spans="1:16" ht="12.75">
      <c r="A3139" s="31" t="s">
        <v>4461</v>
      </c>
      <c r="C3139" s="32">
        <v>759636</v>
      </c>
      <c r="D3139" s="33" t="s">
        <v>10506</v>
      </c>
      <c r="E3139" s="31">
        <v>6838215</v>
      </c>
      <c r="F3139" s="31" t="s">
        <v>10507</v>
      </c>
      <c r="G3139" s="34">
        <v>468</v>
      </c>
      <c r="H3139" s="37">
        <v>0</v>
      </c>
      <c r="I3139" s="38">
        <v>468</v>
      </c>
      <c r="J3139" s="39" t="s">
        <v>4200</v>
      </c>
    </row>
    <row r="3140" spans="1:16">
      <c r="A3140" s="31" t="s">
        <v>4461</v>
      </c>
      <c r="C3140" s="32">
        <v>734490</v>
      </c>
      <c r="D3140" s="33" t="s">
        <v>6413</v>
      </c>
      <c r="E3140" s="31">
        <v>127876053</v>
      </c>
      <c r="F3140" s="31" t="s">
        <v>6414</v>
      </c>
      <c r="G3140" s="34">
        <v>351</v>
      </c>
      <c r="H3140" s="37">
        <v>0</v>
      </c>
      <c r="I3140" s="38">
        <v>351</v>
      </c>
      <c r="J3140" s="39" t="s">
        <v>4200</v>
      </c>
      <c r="M3140" s="40"/>
      <c r="N3140" s="40"/>
      <c r="O3140" s="40"/>
      <c r="P3140" s="43"/>
    </row>
    <row r="3141" spans="1:16" ht="12.75">
      <c r="A3141" s="31" t="s">
        <v>4461</v>
      </c>
      <c r="C3141" s="32">
        <v>755907</v>
      </c>
      <c r="D3141" s="33" t="s">
        <v>7234</v>
      </c>
      <c r="E3141" s="31">
        <v>267797751</v>
      </c>
      <c r="F3141" s="31" t="s">
        <v>7235</v>
      </c>
      <c r="G3141" s="34">
        <v>468</v>
      </c>
      <c r="H3141" s="37">
        <v>0</v>
      </c>
      <c r="I3141" s="38">
        <v>468</v>
      </c>
      <c r="J3141" s="39" t="s">
        <v>4200</v>
      </c>
    </row>
    <row r="3142" spans="1:16" ht="12.75">
      <c r="A3142" s="31" t="s">
        <v>4461</v>
      </c>
      <c r="C3142" s="32">
        <v>758092</v>
      </c>
      <c r="D3142" s="33" t="s">
        <v>9299</v>
      </c>
      <c r="E3142" s="31">
        <v>129621117</v>
      </c>
      <c r="F3142" s="31" t="s">
        <v>9300</v>
      </c>
      <c r="G3142" s="34">
        <v>234</v>
      </c>
      <c r="H3142" s="37">
        <v>0</v>
      </c>
      <c r="I3142" s="38">
        <v>234</v>
      </c>
      <c r="J3142" s="39" t="s">
        <v>4200</v>
      </c>
    </row>
    <row r="3143" spans="1:16">
      <c r="A3143" s="31" t="s">
        <v>4461</v>
      </c>
      <c r="C3143" s="32">
        <v>752969</v>
      </c>
      <c r="D3143" s="33" t="s">
        <v>7236</v>
      </c>
      <c r="E3143" s="44">
        <v>150989604</v>
      </c>
      <c r="F3143" s="31" t="s">
        <v>7237</v>
      </c>
      <c r="G3143" s="34">
        <v>396</v>
      </c>
      <c r="H3143" s="37">
        <v>0</v>
      </c>
      <c r="I3143" s="38">
        <v>396</v>
      </c>
      <c r="J3143" s="39" t="s">
        <v>4200</v>
      </c>
      <c r="K3143" s="43"/>
      <c r="L3143" s="43"/>
      <c r="M3143" s="43"/>
      <c r="N3143" s="43"/>
      <c r="O3143" s="41"/>
      <c r="P3143" s="43"/>
    </row>
    <row r="3144" spans="1:16" ht="12.75">
      <c r="A3144" s="31" t="s">
        <v>4461</v>
      </c>
      <c r="C3144" s="32">
        <v>759637</v>
      </c>
      <c r="D3144" s="33" t="s">
        <v>10508</v>
      </c>
      <c r="E3144" s="31">
        <v>100276720</v>
      </c>
      <c r="F3144" s="31" t="s">
        <v>10509</v>
      </c>
      <c r="G3144" s="34">
        <v>468</v>
      </c>
      <c r="H3144" s="37">
        <v>0</v>
      </c>
      <c r="I3144" s="38">
        <v>468</v>
      </c>
      <c r="J3144" s="39" t="s">
        <v>4200</v>
      </c>
    </row>
    <row r="3145" spans="1:16" ht="12.75">
      <c r="A3145" s="31" t="s">
        <v>4461</v>
      </c>
      <c r="C3145" s="32">
        <v>755876</v>
      </c>
      <c r="D3145" s="33" t="s">
        <v>7238</v>
      </c>
      <c r="E3145" s="31">
        <v>140803278</v>
      </c>
      <c r="F3145" s="31" t="s">
        <v>7239</v>
      </c>
      <c r="G3145" s="34">
        <v>468</v>
      </c>
      <c r="H3145" s="37">
        <v>0</v>
      </c>
      <c r="I3145" s="38">
        <v>468</v>
      </c>
      <c r="J3145" s="39" t="s">
        <v>4200</v>
      </c>
    </row>
    <row r="3146" spans="1:16">
      <c r="A3146" s="31" t="s">
        <v>4461</v>
      </c>
      <c r="C3146" s="32">
        <v>744346</v>
      </c>
      <c r="D3146" s="33" t="s">
        <v>10510</v>
      </c>
      <c r="E3146" s="31">
        <v>111179808</v>
      </c>
      <c r="F3146" s="31" t="s">
        <v>10511</v>
      </c>
      <c r="G3146" s="34">
        <v>135</v>
      </c>
      <c r="H3146" s="37">
        <v>0</v>
      </c>
      <c r="I3146" s="38">
        <v>135</v>
      </c>
      <c r="J3146" s="39" t="s">
        <v>4200</v>
      </c>
      <c r="M3146" s="40"/>
      <c r="N3146" s="40"/>
      <c r="O3146" s="40"/>
      <c r="P3146" s="43"/>
    </row>
    <row r="3147" spans="1:16" ht="12.75">
      <c r="A3147" s="31" t="s">
        <v>4461</v>
      </c>
      <c r="C3147" s="32">
        <v>757356</v>
      </c>
      <c r="D3147" s="33" t="s">
        <v>10512</v>
      </c>
      <c r="E3147" s="31">
        <v>141048252</v>
      </c>
      <c r="F3147" s="31" t="s">
        <v>10513</v>
      </c>
      <c r="G3147" s="34">
        <v>468</v>
      </c>
      <c r="H3147" s="37">
        <v>0</v>
      </c>
      <c r="I3147" s="38">
        <v>468</v>
      </c>
      <c r="J3147" s="39" t="s">
        <v>4200</v>
      </c>
    </row>
    <row r="3148" spans="1:16">
      <c r="A3148" s="31" t="s">
        <v>4461</v>
      </c>
      <c r="C3148" s="32">
        <v>744846</v>
      </c>
      <c r="D3148" s="33" t="s">
        <v>7240</v>
      </c>
      <c r="E3148" s="31">
        <v>142782146</v>
      </c>
      <c r="F3148" s="31" t="s">
        <v>7241</v>
      </c>
      <c r="G3148" s="34">
        <v>198</v>
      </c>
      <c r="H3148" s="37">
        <v>0</v>
      </c>
      <c r="I3148" s="38">
        <v>198</v>
      </c>
      <c r="J3148" s="39" t="s">
        <v>4200</v>
      </c>
      <c r="M3148" s="40"/>
      <c r="N3148" s="40"/>
      <c r="O3148" s="40"/>
      <c r="P3148" s="43"/>
    </row>
    <row r="3149" spans="1:16" ht="12.75">
      <c r="A3149" s="31" t="s">
        <v>4461</v>
      </c>
      <c r="C3149" s="32">
        <v>757758</v>
      </c>
      <c r="D3149" s="33" t="s">
        <v>9301</v>
      </c>
      <c r="E3149" s="31">
        <v>141487051</v>
      </c>
      <c r="F3149" s="31" t="s">
        <v>9302</v>
      </c>
      <c r="G3149" s="34">
        <v>198</v>
      </c>
      <c r="H3149" s="37">
        <v>0</v>
      </c>
      <c r="I3149" s="38">
        <v>198</v>
      </c>
      <c r="J3149" s="39" t="s">
        <v>4200</v>
      </c>
    </row>
    <row r="3150" spans="1:16" ht="12.75">
      <c r="A3150" s="31" t="s">
        <v>4461</v>
      </c>
      <c r="C3150" s="32">
        <v>759166</v>
      </c>
      <c r="D3150" s="33" t="s">
        <v>9303</v>
      </c>
      <c r="E3150" s="31">
        <v>148527130</v>
      </c>
      <c r="F3150" s="31" t="s">
        <v>9304</v>
      </c>
      <c r="G3150" s="34">
        <v>351</v>
      </c>
      <c r="H3150" s="37">
        <v>0</v>
      </c>
      <c r="I3150" s="38">
        <v>351</v>
      </c>
      <c r="J3150" s="39" t="s">
        <v>4200</v>
      </c>
    </row>
    <row r="3151" spans="1:16" ht="12.75">
      <c r="A3151" s="31" t="s">
        <v>4461</v>
      </c>
      <c r="C3151" s="32">
        <v>757173</v>
      </c>
      <c r="D3151" s="33" t="s">
        <v>10514</v>
      </c>
      <c r="E3151" s="31">
        <v>128432841</v>
      </c>
      <c r="F3151" s="31" t="s">
        <v>10515</v>
      </c>
      <c r="G3151" s="34">
        <v>468</v>
      </c>
      <c r="H3151" s="37">
        <v>0</v>
      </c>
      <c r="I3151" s="38">
        <v>468</v>
      </c>
      <c r="J3151" s="39" t="s">
        <v>4200</v>
      </c>
    </row>
    <row r="3152" spans="1:16" ht="12.75">
      <c r="A3152" s="31" t="s">
        <v>4461</v>
      </c>
      <c r="C3152" s="32">
        <v>759840</v>
      </c>
      <c r="D3152" s="33" t="s">
        <v>10516</v>
      </c>
      <c r="E3152" s="31">
        <v>99932481</v>
      </c>
      <c r="F3152" s="31" t="s">
        <v>10517</v>
      </c>
      <c r="G3152" s="34">
        <v>468</v>
      </c>
      <c r="H3152" s="37">
        <v>0</v>
      </c>
      <c r="I3152" s="38">
        <v>468</v>
      </c>
      <c r="J3152" s="39" t="s">
        <v>4200</v>
      </c>
    </row>
    <row r="3153" spans="1:16" ht="12.75">
      <c r="A3153" s="31" t="s">
        <v>4461</v>
      </c>
      <c r="C3153" s="32">
        <v>755280</v>
      </c>
      <c r="D3153" s="33" t="s">
        <v>7242</v>
      </c>
      <c r="E3153" s="31">
        <v>5815727</v>
      </c>
      <c r="F3153" s="31" t="s">
        <v>7243</v>
      </c>
      <c r="G3153" s="34">
        <v>396</v>
      </c>
      <c r="H3153" s="37">
        <v>0</v>
      </c>
      <c r="I3153" s="38">
        <v>396</v>
      </c>
      <c r="J3153" s="39" t="s">
        <v>4200</v>
      </c>
    </row>
    <row r="3154" spans="1:16" ht="12.75">
      <c r="A3154" s="31" t="s">
        <v>4461</v>
      </c>
      <c r="C3154" s="32">
        <v>758548</v>
      </c>
      <c r="D3154" s="33" t="s">
        <v>9305</v>
      </c>
      <c r="E3154" s="31">
        <v>140384682</v>
      </c>
      <c r="F3154" s="31" t="s">
        <v>9306</v>
      </c>
      <c r="G3154" s="34">
        <v>234</v>
      </c>
      <c r="H3154" s="37">
        <v>0</v>
      </c>
      <c r="I3154" s="38">
        <v>234</v>
      </c>
      <c r="J3154" s="39" t="s">
        <v>4200</v>
      </c>
    </row>
    <row r="3155" spans="1:16" ht="12.75">
      <c r="A3155" s="31" t="s">
        <v>4461</v>
      </c>
      <c r="C3155" s="32">
        <v>757174</v>
      </c>
      <c r="D3155" s="33" t="s">
        <v>9307</v>
      </c>
      <c r="E3155" s="31">
        <v>134768967</v>
      </c>
      <c r="F3155" s="31" t="s">
        <v>9308</v>
      </c>
      <c r="G3155" s="34">
        <v>198</v>
      </c>
      <c r="H3155" s="37">
        <v>0</v>
      </c>
      <c r="I3155" s="38">
        <v>198</v>
      </c>
      <c r="J3155" s="39" t="s">
        <v>4200</v>
      </c>
    </row>
    <row r="3156" spans="1:16">
      <c r="A3156" s="31" t="s">
        <v>4461</v>
      </c>
      <c r="C3156" s="32">
        <v>750371</v>
      </c>
      <c r="D3156" s="33" t="s">
        <v>7244</v>
      </c>
      <c r="E3156" s="31">
        <v>129959371</v>
      </c>
      <c r="F3156" s="31" t="s">
        <v>7245</v>
      </c>
      <c r="G3156" s="34">
        <v>468</v>
      </c>
      <c r="H3156" s="37">
        <v>0</v>
      </c>
      <c r="I3156" s="38">
        <v>468</v>
      </c>
      <c r="J3156" s="39" t="s">
        <v>4200</v>
      </c>
      <c r="M3156" s="40"/>
      <c r="N3156" s="40"/>
      <c r="O3156" s="40"/>
      <c r="P3156" s="43"/>
    </row>
    <row r="3157" spans="1:16" ht="12.75">
      <c r="A3157" s="31" t="s">
        <v>4461</v>
      </c>
      <c r="C3157" s="32">
        <v>756786</v>
      </c>
      <c r="D3157" s="33" t="s">
        <v>9309</v>
      </c>
      <c r="E3157" s="31">
        <v>145451540</v>
      </c>
      <c r="F3157" s="31" t="s">
        <v>9310</v>
      </c>
      <c r="G3157" s="34">
        <v>234</v>
      </c>
      <c r="H3157" s="37">
        <v>0</v>
      </c>
      <c r="I3157" s="38">
        <v>234</v>
      </c>
      <c r="J3157" s="39" t="s">
        <v>4200</v>
      </c>
    </row>
    <row r="3158" spans="1:16">
      <c r="A3158" s="31" t="s">
        <v>4461</v>
      </c>
      <c r="C3158" s="32">
        <v>752452</v>
      </c>
      <c r="D3158" s="33" t="s">
        <v>7246</v>
      </c>
      <c r="E3158" s="44">
        <v>139354141</v>
      </c>
      <c r="F3158" s="31" t="s">
        <v>7247</v>
      </c>
      <c r="G3158" s="34">
        <v>342</v>
      </c>
      <c r="H3158" s="37">
        <v>0</v>
      </c>
      <c r="I3158" s="38">
        <v>342</v>
      </c>
      <c r="J3158" s="39" t="s">
        <v>4200</v>
      </c>
      <c r="K3158" s="43"/>
      <c r="L3158" s="43"/>
      <c r="M3158" s="43"/>
      <c r="N3158" s="43"/>
      <c r="O3158" s="41"/>
      <c r="P3158" s="43"/>
    </row>
    <row r="3159" spans="1:16" ht="12.75">
      <c r="A3159" s="31" t="s">
        <v>4461</v>
      </c>
      <c r="C3159" s="32">
        <v>759276</v>
      </c>
      <c r="D3159" s="33" t="s">
        <v>9311</v>
      </c>
      <c r="E3159" s="31">
        <v>134108533</v>
      </c>
      <c r="F3159" s="31" t="s">
        <v>9312</v>
      </c>
      <c r="G3159" s="34">
        <v>198</v>
      </c>
      <c r="H3159" s="37">
        <v>0</v>
      </c>
      <c r="I3159" s="38">
        <v>198</v>
      </c>
      <c r="J3159" s="39" t="s">
        <v>4200</v>
      </c>
    </row>
    <row r="3160" spans="1:16" ht="12.75">
      <c r="A3160" s="31" t="s">
        <v>4461</v>
      </c>
      <c r="C3160" s="32">
        <v>755899</v>
      </c>
      <c r="D3160" s="33" t="s">
        <v>10518</v>
      </c>
      <c r="E3160" s="31">
        <v>139613538</v>
      </c>
      <c r="F3160" s="31" t="s">
        <v>10519</v>
      </c>
      <c r="G3160" s="34">
        <v>468</v>
      </c>
      <c r="H3160" s="37">
        <v>0</v>
      </c>
      <c r="I3160" s="38">
        <v>468</v>
      </c>
      <c r="J3160" s="39" t="s">
        <v>4200</v>
      </c>
    </row>
    <row r="3161" spans="1:16" ht="12.75">
      <c r="A3161" s="31" t="s">
        <v>4461</v>
      </c>
      <c r="C3161" s="32">
        <v>757016</v>
      </c>
      <c r="D3161" s="33" t="s">
        <v>9313</v>
      </c>
      <c r="E3161" s="31">
        <v>150376998</v>
      </c>
      <c r="F3161" s="31" t="s">
        <v>9314</v>
      </c>
      <c r="G3161" s="34">
        <v>234</v>
      </c>
      <c r="H3161" s="37">
        <v>0</v>
      </c>
      <c r="I3161" s="38">
        <v>234</v>
      </c>
      <c r="J3161" s="39" t="s">
        <v>4200</v>
      </c>
    </row>
    <row r="3162" spans="1:16">
      <c r="A3162" s="31" t="s">
        <v>4461</v>
      </c>
      <c r="C3162" s="32">
        <v>754931</v>
      </c>
      <c r="D3162" s="33" t="s">
        <v>6415</v>
      </c>
      <c r="E3162" s="31">
        <v>609943340</v>
      </c>
      <c r="F3162" s="31" t="s">
        <v>6416</v>
      </c>
      <c r="G3162" s="34">
        <v>234</v>
      </c>
      <c r="H3162" s="37">
        <v>0</v>
      </c>
      <c r="I3162" s="38">
        <v>234</v>
      </c>
      <c r="J3162" s="39" t="s">
        <v>4200</v>
      </c>
      <c r="M3162" s="40"/>
      <c r="N3162" s="40"/>
    </row>
    <row r="3163" spans="1:16">
      <c r="A3163" s="31" t="s">
        <v>4461</v>
      </c>
      <c r="C3163" s="32">
        <v>727572</v>
      </c>
      <c r="D3163" s="33" t="s">
        <v>6417</v>
      </c>
      <c r="E3163" s="44">
        <v>145899737</v>
      </c>
      <c r="F3163" s="31" t="s">
        <v>6418</v>
      </c>
      <c r="G3163" s="34">
        <v>234</v>
      </c>
      <c r="H3163" s="37">
        <v>0</v>
      </c>
      <c r="I3163" s="38">
        <v>234</v>
      </c>
      <c r="J3163" s="39" t="s">
        <v>4200</v>
      </c>
      <c r="K3163" s="43"/>
      <c r="L3163" s="43"/>
      <c r="M3163" s="43"/>
      <c r="N3163" s="43"/>
      <c r="O3163" s="41"/>
      <c r="P3163" s="43"/>
    </row>
    <row r="3164" spans="1:16" ht="12.75">
      <c r="A3164" s="31" t="s">
        <v>4461</v>
      </c>
      <c r="C3164" s="32">
        <v>759616</v>
      </c>
      <c r="D3164" s="33" t="s">
        <v>9315</v>
      </c>
      <c r="E3164" s="31">
        <v>149571779</v>
      </c>
      <c r="F3164" s="31" t="s">
        <v>9316</v>
      </c>
      <c r="G3164" s="34">
        <v>117</v>
      </c>
      <c r="H3164" s="37">
        <v>0</v>
      </c>
      <c r="I3164" s="38">
        <v>117</v>
      </c>
      <c r="J3164" s="39" t="s">
        <v>4200</v>
      </c>
    </row>
    <row r="3165" spans="1:16">
      <c r="A3165" s="31" t="s">
        <v>4461</v>
      </c>
      <c r="C3165" s="32">
        <v>752367</v>
      </c>
      <c r="D3165" s="33" t="s">
        <v>7248</v>
      </c>
      <c r="E3165" s="44">
        <v>92941779</v>
      </c>
      <c r="F3165" s="31" t="s">
        <v>7249</v>
      </c>
      <c r="G3165" s="34">
        <v>234</v>
      </c>
      <c r="H3165" s="37">
        <v>0</v>
      </c>
      <c r="I3165" s="38">
        <v>234</v>
      </c>
      <c r="J3165" s="39" t="s">
        <v>4200</v>
      </c>
      <c r="K3165" s="43"/>
      <c r="L3165" s="43"/>
      <c r="M3165" s="43"/>
      <c r="N3165" s="43"/>
      <c r="O3165" s="41"/>
      <c r="P3165" s="43"/>
    </row>
    <row r="3166" spans="1:16">
      <c r="A3166" s="31" t="s">
        <v>4461</v>
      </c>
      <c r="C3166" s="32">
        <v>735722</v>
      </c>
      <c r="D3166" s="33" t="s">
        <v>7250</v>
      </c>
      <c r="E3166" s="31">
        <v>44299895</v>
      </c>
      <c r="F3166" s="31" t="s">
        <v>7251</v>
      </c>
      <c r="G3166" s="34">
        <v>234</v>
      </c>
      <c r="H3166" s="37">
        <v>0</v>
      </c>
      <c r="I3166" s="38">
        <v>234</v>
      </c>
      <c r="J3166" s="39" t="s">
        <v>4200</v>
      </c>
      <c r="M3166" s="40"/>
      <c r="N3166" s="40"/>
    </row>
    <row r="3167" spans="1:16">
      <c r="A3167" s="31" t="s">
        <v>4461</v>
      </c>
      <c r="C3167" s="32">
        <v>740649</v>
      </c>
      <c r="D3167" s="33" t="s">
        <v>7252</v>
      </c>
      <c r="E3167" s="44">
        <v>139855370</v>
      </c>
      <c r="F3167" s="31" t="s">
        <v>7253</v>
      </c>
      <c r="G3167" s="34">
        <v>468</v>
      </c>
      <c r="H3167" s="37">
        <v>0</v>
      </c>
      <c r="I3167" s="38">
        <v>468</v>
      </c>
      <c r="J3167" s="39" t="s">
        <v>4200</v>
      </c>
      <c r="K3167" s="43"/>
      <c r="L3167" s="43"/>
      <c r="M3167" s="43"/>
      <c r="N3167" s="43"/>
      <c r="O3167" s="41"/>
      <c r="P3167" s="43"/>
    </row>
    <row r="3168" spans="1:16">
      <c r="A3168" s="31" t="s">
        <v>4461</v>
      </c>
      <c r="C3168" s="32">
        <v>753201</v>
      </c>
      <c r="D3168" s="33" t="s">
        <v>7254</v>
      </c>
      <c r="E3168" s="31">
        <v>405441411</v>
      </c>
      <c r="F3168" s="31" t="s">
        <v>7255</v>
      </c>
      <c r="G3168" s="34">
        <v>234</v>
      </c>
      <c r="H3168" s="37">
        <v>0</v>
      </c>
      <c r="I3168" s="38">
        <v>234</v>
      </c>
      <c r="J3168" s="39" t="s">
        <v>4200</v>
      </c>
      <c r="K3168" s="43"/>
      <c r="L3168" s="43"/>
      <c r="M3168" s="43"/>
      <c r="N3168" s="43"/>
      <c r="O3168" s="41"/>
      <c r="P3168" s="43"/>
    </row>
    <row r="3169" spans="1:16">
      <c r="A3169" s="31" t="s">
        <v>4461</v>
      </c>
      <c r="C3169" s="32">
        <v>751848</v>
      </c>
      <c r="D3169" s="33" t="s">
        <v>7256</v>
      </c>
      <c r="E3169" s="31">
        <v>12648332</v>
      </c>
      <c r="F3169" s="31" t="s">
        <v>7257</v>
      </c>
      <c r="G3169" s="34">
        <v>234</v>
      </c>
      <c r="H3169" s="37">
        <v>0</v>
      </c>
      <c r="I3169" s="38">
        <v>234</v>
      </c>
      <c r="J3169" s="39" t="s">
        <v>4200</v>
      </c>
      <c r="M3169" s="40"/>
      <c r="N3169" s="40"/>
      <c r="O3169" s="40"/>
      <c r="P3169" s="43"/>
    </row>
    <row r="3170" spans="1:16" ht="12.75">
      <c r="A3170" s="31" t="s">
        <v>4461</v>
      </c>
      <c r="C3170" s="32">
        <v>759308</v>
      </c>
      <c r="D3170" s="33" t="s">
        <v>10520</v>
      </c>
      <c r="E3170" s="31">
        <v>66139140</v>
      </c>
      <c r="F3170" s="31" t="s">
        <v>10521</v>
      </c>
      <c r="G3170" s="34">
        <v>234</v>
      </c>
      <c r="H3170" s="37">
        <v>0</v>
      </c>
      <c r="I3170" s="38">
        <v>234</v>
      </c>
      <c r="J3170" s="39" t="s">
        <v>4200</v>
      </c>
    </row>
    <row r="3171" spans="1:16">
      <c r="A3171" s="31" t="s">
        <v>4461</v>
      </c>
      <c r="C3171" s="32">
        <v>720286</v>
      </c>
      <c r="D3171" s="33" t="s">
        <v>7258</v>
      </c>
      <c r="E3171" s="31">
        <v>124920060</v>
      </c>
      <c r="F3171" s="31" t="s">
        <v>7259</v>
      </c>
      <c r="G3171" s="34">
        <v>468</v>
      </c>
      <c r="H3171" s="37">
        <v>0</v>
      </c>
      <c r="I3171" s="38">
        <v>468</v>
      </c>
      <c r="J3171" s="39" t="s">
        <v>4200</v>
      </c>
      <c r="M3171" s="40"/>
      <c r="N3171" s="40"/>
      <c r="O3171" s="40"/>
      <c r="P3171" s="43"/>
    </row>
    <row r="3172" spans="1:16" ht="12.75">
      <c r="A3172" s="31" t="s">
        <v>4461</v>
      </c>
      <c r="C3172" s="32">
        <v>759628</v>
      </c>
      <c r="D3172" s="33" t="s">
        <v>10522</v>
      </c>
      <c r="E3172" s="31">
        <v>70858398</v>
      </c>
      <c r="F3172" s="31" t="s">
        <v>10523</v>
      </c>
      <c r="G3172" s="34">
        <v>468</v>
      </c>
      <c r="H3172" s="37">
        <v>0</v>
      </c>
      <c r="I3172" s="38">
        <v>468</v>
      </c>
      <c r="J3172" s="39" t="s">
        <v>4200</v>
      </c>
    </row>
    <row r="3173" spans="1:16">
      <c r="A3173" s="31" t="s">
        <v>4461</v>
      </c>
      <c r="C3173" s="32">
        <v>748116</v>
      </c>
      <c r="D3173" s="33" t="s">
        <v>7260</v>
      </c>
      <c r="E3173" s="31">
        <v>137549433</v>
      </c>
      <c r="F3173" s="31" t="s">
        <v>7261</v>
      </c>
      <c r="G3173" s="34">
        <v>468</v>
      </c>
      <c r="H3173" s="37">
        <v>0</v>
      </c>
      <c r="I3173" s="38">
        <v>468</v>
      </c>
      <c r="J3173" s="39" t="s">
        <v>4200</v>
      </c>
      <c r="M3173" s="40"/>
      <c r="N3173" s="40"/>
    </row>
    <row r="3174" spans="1:16">
      <c r="A3174" s="31" t="s">
        <v>4461</v>
      </c>
      <c r="C3174" s="32">
        <v>690757</v>
      </c>
      <c r="D3174" s="33" t="s">
        <v>6419</v>
      </c>
      <c r="E3174" s="31">
        <v>86694379</v>
      </c>
      <c r="F3174" s="31" t="s">
        <v>6420</v>
      </c>
      <c r="G3174" s="34">
        <v>234</v>
      </c>
      <c r="H3174" s="37">
        <v>0</v>
      </c>
      <c r="I3174" s="38">
        <v>234</v>
      </c>
      <c r="J3174" s="39" t="s">
        <v>4200</v>
      </c>
      <c r="M3174" s="40"/>
      <c r="N3174" s="40"/>
    </row>
    <row r="3175" spans="1:16">
      <c r="A3175" s="31" t="s">
        <v>4461</v>
      </c>
      <c r="C3175" s="32">
        <v>717458</v>
      </c>
      <c r="D3175" s="33" t="s">
        <v>7262</v>
      </c>
      <c r="E3175" s="31">
        <v>133551352</v>
      </c>
      <c r="F3175" s="31" t="s">
        <v>7263</v>
      </c>
      <c r="G3175" s="34">
        <v>396</v>
      </c>
      <c r="H3175" s="37">
        <v>0</v>
      </c>
      <c r="I3175" s="38">
        <v>396</v>
      </c>
      <c r="J3175" s="39" t="s">
        <v>4200</v>
      </c>
      <c r="M3175" s="40"/>
      <c r="N3175" s="40"/>
    </row>
    <row r="3176" spans="1:16" ht="12.75">
      <c r="A3176" s="31" t="s">
        <v>4461</v>
      </c>
      <c r="C3176" s="32">
        <v>758046</v>
      </c>
      <c r="D3176" s="33" t="s">
        <v>10524</v>
      </c>
      <c r="E3176" s="31">
        <v>131307012</v>
      </c>
      <c r="F3176" s="31" t="s">
        <v>10525</v>
      </c>
      <c r="G3176" s="34">
        <v>234</v>
      </c>
      <c r="H3176" s="37">
        <v>0</v>
      </c>
      <c r="I3176" s="38">
        <v>234</v>
      </c>
      <c r="J3176" s="39" t="s">
        <v>4200</v>
      </c>
    </row>
    <row r="3177" spans="1:16" ht="12.75">
      <c r="A3177" s="31" t="s">
        <v>4461</v>
      </c>
      <c r="C3177" s="32">
        <v>756963</v>
      </c>
      <c r="D3177" s="33" t="s">
        <v>9319</v>
      </c>
      <c r="E3177" s="31">
        <v>2354432</v>
      </c>
      <c r="F3177" s="31" t="s">
        <v>9320</v>
      </c>
      <c r="G3177" s="34">
        <v>234</v>
      </c>
      <c r="H3177" s="37">
        <v>0</v>
      </c>
      <c r="I3177" s="38">
        <v>234</v>
      </c>
      <c r="J3177" s="39" t="s">
        <v>4200</v>
      </c>
    </row>
    <row r="3178" spans="1:16" ht="12.75">
      <c r="A3178" s="31" t="s">
        <v>4461</v>
      </c>
      <c r="C3178" s="32">
        <v>759053</v>
      </c>
      <c r="D3178" s="33" t="s">
        <v>9321</v>
      </c>
      <c r="E3178" s="31">
        <v>80886225</v>
      </c>
      <c r="F3178" s="31" t="s">
        <v>9322</v>
      </c>
      <c r="G3178" s="34">
        <v>234</v>
      </c>
      <c r="H3178" s="37">
        <v>0</v>
      </c>
      <c r="I3178" s="38">
        <v>234</v>
      </c>
      <c r="J3178" s="39" t="s">
        <v>4200</v>
      </c>
    </row>
    <row r="3179" spans="1:16">
      <c r="A3179" s="31" t="s">
        <v>4461</v>
      </c>
      <c r="C3179" s="32">
        <v>754117</v>
      </c>
      <c r="D3179" s="33" t="s">
        <v>7264</v>
      </c>
      <c r="E3179" s="44">
        <v>100129582</v>
      </c>
      <c r="F3179" s="31" t="s">
        <v>7265</v>
      </c>
      <c r="G3179" s="34">
        <v>234</v>
      </c>
      <c r="H3179" s="37">
        <v>0</v>
      </c>
      <c r="I3179" s="38">
        <v>234</v>
      </c>
      <c r="J3179" s="39" t="s">
        <v>4200</v>
      </c>
      <c r="K3179" s="43"/>
      <c r="L3179" s="43"/>
      <c r="M3179" s="43"/>
      <c r="N3179" s="43"/>
      <c r="O3179" s="41"/>
      <c r="P3179" s="43"/>
    </row>
    <row r="3180" spans="1:16" ht="12.75">
      <c r="A3180" s="31" t="s">
        <v>4461</v>
      </c>
      <c r="C3180" s="32">
        <v>759012</v>
      </c>
      <c r="D3180" s="33" t="s">
        <v>10526</v>
      </c>
      <c r="E3180" s="31">
        <v>128664092</v>
      </c>
      <c r="F3180" s="31" t="s">
        <v>10527</v>
      </c>
      <c r="G3180" s="34">
        <v>234</v>
      </c>
      <c r="H3180" s="37">
        <v>0</v>
      </c>
      <c r="I3180" s="38">
        <v>234</v>
      </c>
      <c r="J3180" s="39" t="s">
        <v>4200</v>
      </c>
    </row>
    <row r="3181" spans="1:16" ht="12.75">
      <c r="A3181" s="31" t="s">
        <v>4461</v>
      </c>
      <c r="C3181" s="32">
        <v>757705</v>
      </c>
      <c r="D3181" s="33" t="s">
        <v>10528</v>
      </c>
      <c r="E3181" s="31">
        <v>124045002</v>
      </c>
      <c r="F3181" s="31" t="s">
        <v>10529</v>
      </c>
      <c r="G3181" s="34">
        <v>468</v>
      </c>
      <c r="H3181" s="37">
        <v>0</v>
      </c>
      <c r="I3181" s="38">
        <v>468</v>
      </c>
      <c r="J3181" s="39" t="s">
        <v>4200</v>
      </c>
    </row>
    <row r="3182" spans="1:16">
      <c r="A3182" s="31" t="s">
        <v>4461</v>
      </c>
      <c r="C3182" s="32">
        <v>729919</v>
      </c>
      <c r="D3182" s="33" t="s">
        <v>6421</v>
      </c>
      <c r="E3182" s="31">
        <v>104484883</v>
      </c>
      <c r="F3182" s="31" t="s">
        <v>6422</v>
      </c>
      <c r="G3182" s="34">
        <v>297</v>
      </c>
      <c r="H3182" s="37">
        <v>0</v>
      </c>
      <c r="I3182" s="38">
        <v>297</v>
      </c>
      <c r="J3182" s="39" t="s">
        <v>4200</v>
      </c>
      <c r="M3182" s="40"/>
      <c r="N3182" s="40"/>
      <c r="O3182" s="40"/>
      <c r="P3182" s="43"/>
    </row>
    <row r="3183" spans="1:16">
      <c r="A3183" s="31" t="s">
        <v>4461</v>
      </c>
      <c r="C3183" s="32">
        <v>727726</v>
      </c>
      <c r="D3183" s="33" t="s">
        <v>7266</v>
      </c>
      <c r="E3183" s="31">
        <v>131824416</v>
      </c>
      <c r="F3183" s="31" t="s">
        <v>7267</v>
      </c>
      <c r="G3183" s="34">
        <v>252</v>
      </c>
      <c r="H3183" s="37">
        <v>0</v>
      </c>
      <c r="I3183" s="38">
        <v>252</v>
      </c>
      <c r="J3183" s="39" t="s">
        <v>4200</v>
      </c>
      <c r="M3183" s="40"/>
      <c r="N3183" s="40"/>
      <c r="O3183" s="40"/>
      <c r="P3183" s="43"/>
    </row>
    <row r="3184" spans="1:16">
      <c r="A3184" s="31" t="s">
        <v>4461</v>
      </c>
      <c r="C3184" s="32">
        <v>690736</v>
      </c>
      <c r="D3184" s="33" t="s">
        <v>7268</v>
      </c>
      <c r="E3184" s="31">
        <v>469095520</v>
      </c>
      <c r="F3184" s="31" t="s">
        <v>7269</v>
      </c>
      <c r="G3184" s="34">
        <v>396</v>
      </c>
      <c r="H3184" s="37">
        <v>0</v>
      </c>
      <c r="I3184" s="38">
        <v>396</v>
      </c>
      <c r="J3184" s="39" t="s">
        <v>4200</v>
      </c>
      <c r="M3184" s="40"/>
      <c r="N3184" s="40"/>
      <c r="O3184" s="40"/>
      <c r="P3184" s="43"/>
    </row>
    <row r="3185" spans="1:16">
      <c r="A3185" s="31" t="s">
        <v>4461</v>
      </c>
      <c r="C3185" s="32">
        <v>727946</v>
      </c>
      <c r="D3185" s="33" t="s">
        <v>9323</v>
      </c>
      <c r="E3185" s="44">
        <v>125667996</v>
      </c>
      <c r="F3185" s="31" t="s">
        <v>9324</v>
      </c>
      <c r="G3185" s="34">
        <v>153</v>
      </c>
      <c r="H3185" s="37">
        <v>0</v>
      </c>
      <c r="I3185" s="38">
        <v>153</v>
      </c>
      <c r="J3185" s="39" t="s">
        <v>4200</v>
      </c>
      <c r="K3185" s="43"/>
      <c r="L3185" s="43"/>
      <c r="M3185" s="43"/>
      <c r="N3185" s="43"/>
      <c r="O3185" s="41"/>
      <c r="P3185" s="43"/>
    </row>
    <row r="3186" spans="1:16" ht="12.75">
      <c r="A3186" s="31" t="s">
        <v>4461</v>
      </c>
      <c r="C3186" s="32">
        <v>758944</v>
      </c>
      <c r="D3186" s="33" t="s">
        <v>10530</v>
      </c>
      <c r="E3186" s="31">
        <v>133408398</v>
      </c>
      <c r="F3186" s="31" t="s">
        <v>10531</v>
      </c>
      <c r="G3186" s="34">
        <v>468</v>
      </c>
      <c r="H3186" s="37">
        <v>0</v>
      </c>
      <c r="I3186" s="38">
        <v>468</v>
      </c>
      <c r="J3186" s="39" t="s">
        <v>4200</v>
      </c>
    </row>
    <row r="3187" spans="1:16" ht="12.75">
      <c r="A3187" s="31" t="s">
        <v>4461</v>
      </c>
      <c r="C3187" s="32">
        <v>759076</v>
      </c>
      <c r="D3187" s="33" t="s">
        <v>10532</v>
      </c>
      <c r="E3187" s="31">
        <v>78693797</v>
      </c>
      <c r="F3187" s="31" t="s">
        <v>10533</v>
      </c>
      <c r="G3187" s="34">
        <v>468</v>
      </c>
      <c r="H3187" s="37">
        <v>0</v>
      </c>
      <c r="I3187" s="38">
        <v>468</v>
      </c>
      <c r="J3187" s="39" t="s">
        <v>4200</v>
      </c>
    </row>
    <row r="3188" spans="1:16">
      <c r="A3188" s="31" t="s">
        <v>4461</v>
      </c>
      <c r="C3188" s="32">
        <v>751593</v>
      </c>
      <c r="D3188" s="33" t="s">
        <v>7270</v>
      </c>
      <c r="E3188" s="31">
        <v>234909703</v>
      </c>
      <c r="F3188" s="31" t="s">
        <v>7271</v>
      </c>
      <c r="G3188" s="34">
        <v>234</v>
      </c>
      <c r="H3188" s="37">
        <v>0</v>
      </c>
      <c r="I3188" s="38">
        <v>234</v>
      </c>
      <c r="J3188" s="39" t="s">
        <v>4200</v>
      </c>
      <c r="M3188" s="40"/>
      <c r="N3188" s="40"/>
      <c r="O3188" s="40"/>
      <c r="P3188" s="43"/>
    </row>
    <row r="3189" spans="1:16" ht="12.75">
      <c r="A3189" s="31" t="s">
        <v>4461</v>
      </c>
      <c r="C3189" s="32">
        <v>758997</v>
      </c>
      <c r="D3189" s="33" t="s">
        <v>10534</v>
      </c>
      <c r="E3189" s="31">
        <v>138187632</v>
      </c>
      <c r="F3189" s="31" t="s">
        <v>10535</v>
      </c>
      <c r="G3189" s="34">
        <v>468</v>
      </c>
      <c r="H3189" s="37">
        <v>0</v>
      </c>
      <c r="I3189" s="38">
        <v>468</v>
      </c>
      <c r="J3189" s="39" t="s">
        <v>4200</v>
      </c>
    </row>
    <row r="3190" spans="1:16">
      <c r="A3190" s="31" t="s">
        <v>4461</v>
      </c>
      <c r="C3190" s="32">
        <v>754481</v>
      </c>
      <c r="D3190" s="33" t="s">
        <v>7272</v>
      </c>
      <c r="E3190" s="31">
        <v>17459002</v>
      </c>
      <c r="F3190" s="31" t="s">
        <v>7273</v>
      </c>
      <c r="G3190" s="34">
        <v>450</v>
      </c>
      <c r="H3190" s="37">
        <v>0</v>
      </c>
      <c r="I3190" s="38">
        <v>450</v>
      </c>
      <c r="J3190" s="39" t="s">
        <v>4200</v>
      </c>
      <c r="M3190" s="40"/>
      <c r="N3190" s="40"/>
    </row>
    <row r="3191" spans="1:16" ht="12.75">
      <c r="A3191" s="31" t="s">
        <v>4461</v>
      </c>
      <c r="C3191" s="32">
        <v>757935</v>
      </c>
      <c r="D3191" s="33" t="s">
        <v>10536</v>
      </c>
      <c r="E3191" s="31">
        <v>148555168</v>
      </c>
      <c r="F3191" s="31" t="s">
        <v>10537</v>
      </c>
      <c r="G3191" s="34">
        <v>468</v>
      </c>
      <c r="H3191" s="37">
        <v>0</v>
      </c>
      <c r="I3191" s="38">
        <v>468</v>
      </c>
      <c r="J3191" s="39" t="s">
        <v>4200</v>
      </c>
    </row>
    <row r="3192" spans="1:16">
      <c r="A3192" s="31" t="s">
        <v>4461</v>
      </c>
      <c r="C3192" s="32">
        <v>699952</v>
      </c>
      <c r="D3192" s="33" t="s">
        <v>7274</v>
      </c>
      <c r="E3192" s="44">
        <v>6997601</v>
      </c>
      <c r="F3192" s="31" t="s">
        <v>7275</v>
      </c>
      <c r="G3192" s="34">
        <v>468</v>
      </c>
      <c r="H3192" s="37">
        <v>0</v>
      </c>
      <c r="I3192" s="38">
        <v>468</v>
      </c>
      <c r="J3192" s="39" t="s">
        <v>4200</v>
      </c>
      <c r="K3192" s="43"/>
      <c r="L3192" s="43"/>
      <c r="M3192" s="43"/>
      <c r="N3192" s="43"/>
      <c r="O3192" s="41"/>
      <c r="P3192" s="43"/>
    </row>
    <row r="3193" spans="1:16" ht="12.75">
      <c r="A3193" s="31" t="s">
        <v>4461</v>
      </c>
      <c r="C3193" s="32">
        <v>757504</v>
      </c>
      <c r="D3193" s="33" t="s">
        <v>9325</v>
      </c>
      <c r="E3193" s="31">
        <v>92406733</v>
      </c>
      <c r="F3193" s="31" t="s">
        <v>9326</v>
      </c>
      <c r="G3193" s="34">
        <v>234</v>
      </c>
      <c r="H3193" s="37">
        <v>0</v>
      </c>
      <c r="I3193" s="38">
        <v>234</v>
      </c>
      <c r="J3193" s="39" t="s">
        <v>4200</v>
      </c>
    </row>
    <row r="3194" spans="1:16">
      <c r="A3194" s="31" t="s">
        <v>4461</v>
      </c>
      <c r="C3194" s="32">
        <v>729589</v>
      </c>
      <c r="D3194" s="33" t="s">
        <v>7276</v>
      </c>
      <c r="E3194" s="44">
        <v>123611969</v>
      </c>
      <c r="F3194" s="31" t="s">
        <v>7277</v>
      </c>
      <c r="G3194" s="34">
        <v>468</v>
      </c>
      <c r="H3194" s="37">
        <v>0</v>
      </c>
      <c r="I3194" s="38">
        <v>468</v>
      </c>
      <c r="J3194" s="39" t="s">
        <v>4200</v>
      </c>
      <c r="K3194" s="43"/>
      <c r="L3194" s="43"/>
      <c r="M3194" s="43"/>
      <c r="N3194" s="43"/>
      <c r="O3194" s="41"/>
      <c r="P3194" s="43"/>
    </row>
    <row r="3195" spans="1:16" ht="12.75">
      <c r="A3195" s="31" t="s">
        <v>4461</v>
      </c>
      <c r="C3195" s="32">
        <v>757946</v>
      </c>
      <c r="D3195" s="33" t="s">
        <v>9329</v>
      </c>
      <c r="E3195" s="31">
        <v>135686239</v>
      </c>
      <c r="F3195" s="31" t="s">
        <v>9330</v>
      </c>
      <c r="G3195" s="34">
        <v>234</v>
      </c>
      <c r="H3195" s="37">
        <v>0</v>
      </c>
      <c r="I3195" s="38">
        <v>234</v>
      </c>
      <c r="J3195" s="39" t="s">
        <v>4200</v>
      </c>
    </row>
    <row r="3196" spans="1:16" ht="12.75">
      <c r="A3196" s="31" t="s">
        <v>4461</v>
      </c>
      <c r="C3196" s="32">
        <v>755335</v>
      </c>
      <c r="D3196" s="33" t="s">
        <v>6423</v>
      </c>
      <c r="E3196" s="31">
        <v>130579477</v>
      </c>
      <c r="F3196" s="31" t="s">
        <v>6424</v>
      </c>
      <c r="G3196" s="34">
        <v>234</v>
      </c>
      <c r="H3196" s="37">
        <v>0</v>
      </c>
      <c r="I3196" s="38">
        <v>234</v>
      </c>
      <c r="J3196" s="39" t="s">
        <v>4200</v>
      </c>
    </row>
    <row r="3197" spans="1:16">
      <c r="A3197" s="31" t="s">
        <v>4461</v>
      </c>
      <c r="C3197" s="32">
        <v>736704</v>
      </c>
      <c r="D3197" s="33" t="s">
        <v>6425</v>
      </c>
      <c r="E3197" s="31">
        <v>131095171</v>
      </c>
      <c r="F3197" s="31" t="s">
        <v>6426</v>
      </c>
      <c r="G3197" s="34">
        <v>234</v>
      </c>
      <c r="H3197" s="37">
        <v>0</v>
      </c>
      <c r="I3197" s="38">
        <v>234</v>
      </c>
      <c r="J3197" s="39" t="s">
        <v>4200</v>
      </c>
      <c r="M3197" s="40"/>
      <c r="N3197" s="40"/>
      <c r="O3197" s="40"/>
      <c r="P3197" s="43"/>
    </row>
    <row r="3198" spans="1:16" ht="12.75">
      <c r="A3198" s="31" t="s">
        <v>4461</v>
      </c>
      <c r="C3198" s="32">
        <v>755945</v>
      </c>
      <c r="D3198" s="33" t="s">
        <v>6427</v>
      </c>
      <c r="E3198" s="31">
        <v>149939938</v>
      </c>
      <c r="F3198" s="31" t="s">
        <v>6428</v>
      </c>
      <c r="G3198" s="34">
        <v>351</v>
      </c>
      <c r="H3198" s="37">
        <v>0</v>
      </c>
      <c r="I3198" s="38">
        <v>351</v>
      </c>
      <c r="J3198" s="39" t="s">
        <v>4200</v>
      </c>
    </row>
    <row r="3199" spans="1:16" ht="12.75">
      <c r="A3199" s="31" t="s">
        <v>4461</v>
      </c>
      <c r="C3199" s="32">
        <v>758966</v>
      </c>
      <c r="D3199" s="33" t="s">
        <v>10538</v>
      </c>
      <c r="E3199" s="31">
        <v>136637487</v>
      </c>
      <c r="F3199" s="31" t="s">
        <v>10539</v>
      </c>
      <c r="G3199" s="34">
        <v>468</v>
      </c>
      <c r="H3199" s="37">
        <v>0</v>
      </c>
      <c r="I3199" s="38">
        <v>468</v>
      </c>
      <c r="J3199" s="39" t="s">
        <v>4200</v>
      </c>
    </row>
    <row r="3200" spans="1:16" ht="12.75">
      <c r="A3200" s="31" t="s">
        <v>4461</v>
      </c>
      <c r="C3200" s="32">
        <v>758943</v>
      </c>
      <c r="D3200" s="33" t="s">
        <v>10540</v>
      </c>
      <c r="E3200" s="31">
        <v>127704953</v>
      </c>
      <c r="F3200" s="31" t="s">
        <v>10541</v>
      </c>
      <c r="G3200" s="34">
        <v>468</v>
      </c>
      <c r="H3200" s="37">
        <v>0</v>
      </c>
      <c r="I3200" s="38">
        <v>468</v>
      </c>
      <c r="J3200" s="39" t="s">
        <v>4200</v>
      </c>
    </row>
    <row r="3201" spans="1:16">
      <c r="A3201" s="31" t="s">
        <v>4461</v>
      </c>
      <c r="C3201" s="32">
        <v>750232</v>
      </c>
      <c r="D3201" s="33" t="s">
        <v>6429</v>
      </c>
      <c r="E3201" s="44">
        <v>572551794</v>
      </c>
      <c r="F3201" s="31" t="s">
        <v>6430</v>
      </c>
      <c r="G3201" s="34">
        <v>198</v>
      </c>
      <c r="H3201" s="37">
        <v>0</v>
      </c>
      <c r="I3201" s="38">
        <v>198</v>
      </c>
      <c r="J3201" s="39" t="s">
        <v>4200</v>
      </c>
      <c r="K3201" s="43"/>
      <c r="L3201" s="43"/>
      <c r="M3201" s="43"/>
      <c r="N3201" s="43"/>
      <c r="O3201" s="41"/>
      <c r="P3201" s="43"/>
    </row>
    <row r="3202" spans="1:16" ht="12.75">
      <c r="A3202" s="31" t="s">
        <v>4461</v>
      </c>
      <c r="C3202" s="32">
        <v>759139</v>
      </c>
      <c r="D3202" s="33" t="s">
        <v>10542</v>
      </c>
      <c r="E3202" s="31">
        <v>141801155</v>
      </c>
      <c r="F3202" s="31" t="s">
        <v>10543</v>
      </c>
      <c r="G3202" s="34">
        <v>468</v>
      </c>
      <c r="H3202" s="37">
        <v>0</v>
      </c>
      <c r="I3202" s="38">
        <v>468</v>
      </c>
      <c r="J3202" s="39" t="s">
        <v>4200</v>
      </c>
    </row>
    <row r="3203" spans="1:16" ht="12.75">
      <c r="A3203" s="31" t="s">
        <v>4461</v>
      </c>
      <c r="C3203" s="32">
        <v>756065</v>
      </c>
      <c r="D3203" s="33" t="s">
        <v>7278</v>
      </c>
      <c r="E3203" s="31">
        <v>128858857</v>
      </c>
      <c r="F3203" s="31" t="s">
        <v>7279</v>
      </c>
      <c r="G3203" s="34">
        <v>234</v>
      </c>
      <c r="H3203" s="37">
        <v>0</v>
      </c>
      <c r="I3203" s="38">
        <v>234</v>
      </c>
      <c r="J3203" s="39" t="s">
        <v>4200</v>
      </c>
    </row>
    <row r="3204" spans="1:16">
      <c r="A3204" s="31" t="s">
        <v>4461</v>
      </c>
      <c r="C3204" s="32">
        <v>741932</v>
      </c>
      <c r="D3204" s="33" t="s">
        <v>7280</v>
      </c>
      <c r="E3204" s="31">
        <v>20993358</v>
      </c>
      <c r="F3204" s="31" t="s">
        <v>7281</v>
      </c>
      <c r="G3204" s="34">
        <v>468</v>
      </c>
      <c r="H3204" s="37">
        <v>0</v>
      </c>
      <c r="I3204" s="38">
        <v>468</v>
      </c>
      <c r="J3204" s="39" t="s">
        <v>4200</v>
      </c>
      <c r="M3204" s="40"/>
      <c r="N3204" s="40"/>
      <c r="O3204" s="40"/>
      <c r="P3204" s="43"/>
    </row>
    <row r="3205" spans="1:16">
      <c r="A3205" s="31" t="s">
        <v>4461</v>
      </c>
      <c r="C3205" s="32">
        <v>690613</v>
      </c>
      <c r="D3205" s="33" t="s">
        <v>6431</v>
      </c>
      <c r="E3205" s="31">
        <v>104840124</v>
      </c>
      <c r="F3205" s="31" t="s">
        <v>6432</v>
      </c>
      <c r="G3205" s="34">
        <v>283.5</v>
      </c>
      <c r="H3205" s="37">
        <v>0</v>
      </c>
      <c r="I3205" s="38">
        <v>283.5</v>
      </c>
      <c r="J3205" s="39" t="s">
        <v>4200</v>
      </c>
      <c r="M3205" s="40"/>
      <c r="N3205" s="40"/>
      <c r="O3205" s="40"/>
      <c r="P3205" s="43"/>
    </row>
    <row r="3206" spans="1:16">
      <c r="A3206" s="31" t="s">
        <v>4461</v>
      </c>
      <c r="C3206" s="32">
        <v>702727</v>
      </c>
      <c r="D3206" s="33" t="s">
        <v>6435</v>
      </c>
      <c r="E3206" s="31">
        <v>535644942</v>
      </c>
      <c r="F3206" s="31" t="s">
        <v>6436</v>
      </c>
      <c r="G3206" s="34">
        <v>189</v>
      </c>
      <c r="H3206" s="37">
        <v>0</v>
      </c>
      <c r="I3206" s="38">
        <v>189</v>
      </c>
      <c r="J3206" s="39" t="s">
        <v>4200</v>
      </c>
      <c r="M3206" s="40"/>
      <c r="N3206" s="40"/>
      <c r="O3206" s="40"/>
      <c r="P3206" s="43"/>
    </row>
    <row r="3207" spans="1:16" ht="12.75">
      <c r="A3207" s="31" t="s">
        <v>4461</v>
      </c>
      <c r="C3207" s="32">
        <v>757951</v>
      </c>
      <c r="D3207" s="33" t="s">
        <v>10544</v>
      </c>
      <c r="E3207" s="31">
        <v>127346429</v>
      </c>
      <c r="F3207" s="31" t="s">
        <v>10545</v>
      </c>
      <c r="G3207" s="34">
        <v>468</v>
      </c>
      <c r="H3207" s="37">
        <v>0</v>
      </c>
      <c r="I3207" s="38">
        <v>468</v>
      </c>
      <c r="J3207" s="39" t="s">
        <v>4200</v>
      </c>
    </row>
    <row r="3208" spans="1:16">
      <c r="A3208" s="31" t="s">
        <v>4461</v>
      </c>
      <c r="C3208" s="32">
        <v>751630</v>
      </c>
      <c r="D3208" s="33" t="s">
        <v>7282</v>
      </c>
      <c r="E3208" s="31">
        <v>144109023</v>
      </c>
      <c r="F3208" s="31" t="s">
        <v>7283</v>
      </c>
      <c r="G3208" s="34">
        <v>468</v>
      </c>
      <c r="H3208" s="37">
        <v>0</v>
      </c>
      <c r="I3208" s="38">
        <v>468</v>
      </c>
      <c r="J3208" s="39" t="s">
        <v>4200</v>
      </c>
      <c r="M3208" s="40"/>
      <c r="N3208" s="40"/>
    </row>
    <row r="3209" spans="1:16">
      <c r="A3209" s="31" t="s">
        <v>4461</v>
      </c>
      <c r="C3209" s="32">
        <v>707036</v>
      </c>
      <c r="D3209" s="33" t="s">
        <v>6439</v>
      </c>
      <c r="E3209" s="31">
        <v>43953729</v>
      </c>
      <c r="F3209" s="31" t="s">
        <v>6440</v>
      </c>
      <c r="G3209" s="34">
        <v>297</v>
      </c>
      <c r="H3209" s="37">
        <v>0</v>
      </c>
      <c r="I3209" s="38">
        <v>297</v>
      </c>
      <c r="J3209" s="39" t="s">
        <v>4200</v>
      </c>
      <c r="M3209" s="40"/>
      <c r="N3209" s="40"/>
      <c r="O3209" s="40"/>
      <c r="P3209" s="43"/>
    </row>
    <row r="3210" spans="1:16" ht="12.75">
      <c r="A3210" s="31" t="s">
        <v>4461</v>
      </c>
      <c r="C3210" s="32">
        <v>759263</v>
      </c>
      <c r="D3210" s="33" t="s">
        <v>10546</v>
      </c>
      <c r="E3210" s="31">
        <v>136525182</v>
      </c>
      <c r="F3210" s="31" t="s">
        <v>10547</v>
      </c>
      <c r="G3210" s="34">
        <v>396</v>
      </c>
      <c r="H3210" s="37">
        <v>0</v>
      </c>
      <c r="I3210" s="38">
        <v>396</v>
      </c>
      <c r="J3210" s="39" t="s">
        <v>4200</v>
      </c>
    </row>
    <row r="3211" spans="1:16" ht="12.75">
      <c r="A3211" s="31" t="s">
        <v>4461</v>
      </c>
      <c r="C3211" s="32">
        <v>758977</v>
      </c>
      <c r="D3211" s="33" t="s">
        <v>9331</v>
      </c>
      <c r="E3211" s="31">
        <v>97865051</v>
      </c>
      <c r="F3211" s="31" t="s">
        <v>9332</v>
      </c>
      <c r="G3211" s="34">
        <v>198</v>
      </c>
      <c r="H3211" s="37">
        <v>0</v>
      </c>
      <c r="I3211" s="38">
        <v>198</v>
      </c>
      <c r="J3211" s="39" t="s">
        <v>4200</v>
      </c>
    </row>
    <row r="3212" spans="1:16" ht="12.75">
      <c r="A3212" s="31" t="s">
        <v>4461</v>
      </c>
      <c r="C3212" s="32">
        <v>759314</v>
      </c>
      <c r="D3212" s="33" t="s">
        <v>9333</v>
      </c>
      <c r="E3212" s="31">
        <v>134567325</v>
      </c>
      <c r="F3212" s="31" t="s">
        <v>9334</v>
      </c>
      <c r="G3212" s="34">
        <v>234</v>
      </c>
      <c r="H3212" s="37">
        <v>0</v>
      </c>
      <c r="I3212" s="38">
        <v>234</v>
      </c>
      <c r="J3212" s="39" t="s">
        <v>4200</v>
      </c>
    </row>
    <row r="3213" spans="1:16" ht="12.75">
      <c r="A3213" s="31" t="s">
        <v>4461</v>
      </c>
      <c r="C3213" s="32">
        <v>757831</v>
      </c>
      <c r="D3213" s="33" t="s">
        <v>10548</v>
      </c>
      <c r="E3213" s="31">
        <v>132805040</v>
      </c>
      <c r="F3213" s="31" t="s">
        <v>10549</v>
      </c>
      <c r="G3213" s="34">
        <v>468</v>
      </c>
      <c r="H3213" s="37">
        <v>0</v>
      </c>
      <c r="I3213" s="38">
        <v>468</v>
      </c>
      <c r="J3213" s="39" t="s">
        <v>4200</v>
      </c>
    </row>
    <row r="3214" spans="1:16">
      <c r="A3214" s="31" t="s">
        <v>4461</v>
      </c>
      <c r="C3214" s="32">
        <v>734529</v>
      </c>
      <c r="D3214" s="33" t="s">
        <v>7284</v>
      </c>
      <c r="E3214" s="31">
        <v>5340756</v>
      </c>
      <c r="F3214" s="31" t="s">
        <v>7285</v>
      </c>
      <c r="G3214" s="34">
        <v>468</v>
      </c>
      <c r="H3214" s="37">
        <v>0</v>
      </c>
      <c r="I3214" s="38">
        <v>468</v>
      </c>
      <c r="J3214" s="39" t="s">
        <v>4200</v>
      </c>
      <c r="M3214" s="40"/>
      <c r="N3214" s="40"/>
      <c r="O3214" s="40"/>
      <c r="P3214" s="43"/>
    </row>
    <row r="3215" spans="1:16">
      <c r="A3215" s="31" t="s">
        <v>4461</v>
      </c>
      <c r="C3215" s="32">
        <v>741943</v>
      </c>
      <c r="D3215" s="33" t="s">
        <v>7286</v>
      </c>
      <c r="E3215" s="31">
        <v>153312281</v>
      </c>
      <c r="F3215" s="31" t="s">
        <v>7287</v>
      </c>
      <c r="G3215" s="34">
        <v>234</v>
      </c>
      <c r="H3215" s="37">
        <v>0</v>
      </c>
      <c r="I3215" s="38">
        <v>234</v>
      </c>
      <c r="J3215" s="39" t="s">
        <v>4200</v>
      </c>
      <c r="M3215" s="40"/>
      <c r="N3215" s="40"/>
      <c r="O3215" s="40"/>
      <c r="P3215" s="43"/>
    </row>
    <row r="3216" spans="1:16">
      <c r="A3216" s="31" t="s">
        <v>4461</v>
      </c>
      <c r="C3216" s="32">
        <v>737896</v>
      </c>
      <c r="D3216" s="33" t="s">
        <v>7288</v>
      </c>
      <c r="E3216" s="44">
        <v>105464380</v>
      </c>
      <c r="F3216" s="31" t="s">
        <v>7289</v>
      </c>
      <c r="G3216" s="34">
        <v>468</v>
      </c>
      <c r="H3216" s="37">
        <v>0</v>
      </c>
      <c r="I3216" s="38">
        <v>468</v>
      </c>
      <c r="J3216" s="39" t="s">
        <v>4200</v>
      </c>
      <c r="K3216" s="43"/>
      <c r="L3216" s="43"/>
      <c r="M3216" s="43"/>
      <c r="N3216" s="43"/>
      <c r="O3216" s="41"/>
      <c r="P3216" s="43"/>
    </row>
    <row r="3217" spans="1:16">
      <c r="A3217" s="31" t="s">
        <v>4461</v>
      </c>
      <c r="C3217" s="32">
        <v>754933</v>
      </c>
      <c r="D3217" s="33" t="s">
        <v>6443</v>
      </c>
      <c r="E3217" s="31">
        <v>128875107</v>
      </c>
      <c r="F3217" s="31" t="s">
        <v>6444</v>
      </c>
      <c r="G3217" s="34">
        <v>234</v>
      </c>
      <c r="H3217" s="37">
        <v>0</v>
      </c>
      <c r="I3217" s="38">
        <v>234</v>
      </c>
      <c r="J3217" s="39" t="s">
        <v>4200</v>
      </c>
      <c r="M3217" s="40"/>
      <c r="N3217" s="40"/>
    </row>
    <row r="3218" spans="1:16">
      <c r="A3218" s="31" t="s">
        <v>4461</v>
      </c>
      <c r="C3218" s="32">
        <v>754342</v>
      </c>
      <c r="D3218" s="33" t="s">
        <v>7290</v>
      </c>
      <c r="E3218" s="44">
        <v>8063630</v>
      </c>
      <c r="F3218" s="31" t="s">
        <v>7291</v>
      </c>
      <c r="G3218" s="34">
        <v>468</v>
      </c>
      <c r="H3218" s="37">
        <v>0</v>
      </c>
      <c r="I3218" s="38">
        <v>468</v>
      </c>
      <c r="J3218" s="39" t="s">
        <v>4200</v>
      </c>
      <c r="K3218" s="43"/>
      <c r="L3218" s="43"/>
      <c r="M3218" s="43"/>
      <c r="N3218" s="43"/>
      <c r="O3218" s="41"/>
      <c r="P3218" s="43"/>
    </row>
    <row r="3219" spans="1:16" ht="12.75">
      <c r="A3219" s="31" t="s">
        <v>4461</v>
      </c>
      <c r="C3219" s="32">
        <v>756922</v>
      </c>
      <c r="D3219" s="33" t="s">
        <v>10550</v>
      </c>
      <c r="E3219" s="31">
        <v>134204427</v>
      </c>
      <c r="F3219" s="31" t="s">
        <v>10551</v>
      </c>
      <c r="G3219" s="34">
        <v>468</v>
      </c>
      <c r="H3219" s="37">
        <v>0</v>
      </c>
      <c r="I3219" s="38">
        <v>468</v>
      </c>
      <c r="J3219" s="39" t="s">
        <v>4200</v>
      </c>
    </row>
    <row r="3220" spans="1:16">
      <c r="A3220" s="31" t="s">
        <v>4461</v>
      </c>
      <c r="C3220" s="32">
        <v>726810</v>
      </c>
      <c r="D3220" s="33" t="s">
        <v>7292</v>
      </c>
      <c r="E3220" s="31">
        <v>152736738</v>
      </c>
      <c r="F3220" s="31" t="s">
        <v>7293</v>
      </c>
      <c r="G3220" s="34">
        <v>468</v>
      </c>
      <c r="H3220" s="37">
        <v>0</v>
      </c>
      <c r="I3220" s="38">
        <v>468</v>
      </c>
      <c r="J3220" s="39" t="s">
        <v>4200</v>
      </c>
      <c r="M3220" s="40"/>
      <c r="N3220" s="40"/>
      <c r="O3220" s="40"/>
      <c r="P3220" s="43"/>
    </row>
    <row r="3221" spans="1:16" ht="12.75">
      <c r="A3221" s="31" t="s">
        <v>4461</v>
      </c>
      <c r="C3221" s="32">
        <v>755866</v>
      </c>
      <c r="D3221" s="33" t="s">
        <v>6445</v>
      </c>
      <c r="E3221" s="31">
        <v>141907042</v>
      </c>
      <c r="F3221" s="31" t="s">
        <v>6446</v>
      </c>
      <c r="G3221" s="34">
        <v>234</v>
      </c>
      <c r="H3221" s="37">
        <v>0</v>
      </c>
      <c r="I3221" s="38">
        <v>234</v>
      </c>
      <c r="J3221" s="39" t="s">
        <v>4200</v>
      </c>
    </row>
    <row r="3222" spans="1:16" ht="12.75">
      <c r="A3222" s="31" t="s">
        <v>4461</v>
      </c>
      <c r="C3222" s="32">
        <v>759542</v>
      </c>
      <c r="D3222" s="33" t="s">
        <v>10552</v>
      </c>
      <c r="E3222" s="31">
        <v>141764144</v>
      </c>
      <c r="F3222" s="31" t="s">
        <v>10553</v>
      </c>
      <c r="G3222" s="34">
        <v>468</v>
      </c>
      <c r="H3222" s="37">
        <v>0</v>
      </c>
      <c r="I3222" s="38">
        <v>468</v>
      </c>
      <c r="J3222" s="39" t="s">
        <v>4200</v>
      </c>
    </row>
    <row r="3223" spans="1:16" ht="12.75">
      <c r="A3223" s="31" t="s">
        <v>4461</v>
      </c>
      <c r="C3223" s="32">
        <v>758646</v>
      </c>
      <c r="D3223" s="33" t="s">
        <v>10554</v>
      </c>
      <c r="E3223" s="31">
        <v>143584739</v>
      </c>
      <c r="F3223" s="31" t="s">
        <v>10555</v>
      </c>
      <c r="G3223" s="34">
        <v>234</v>
      </c>
      <c r="H3223" s="37">
        <v>0</v>
      </c>
      <c r="I3223" s="38">
        <v>234</v>
      </c>
      <c r="J3223" s="39" t="s">
        <v>4200</v>
      </c>
    </row>
    <row r="3224" spans="1:16" ht="12.75">
      <c r="A3224" s="31" t="s">
        <v>4461</v>
      </c>
      <c r="C3224" s="32">
        <v>758895</v>
      </c>
      <c r="D3224" s="33" t="s">
        <v>10556</v>
      </c>
      <c r="E3224" s="31">
        <v>87627241</v>
      </c>
      <c r="F3224" s="31" t="s">
        <v>10557</v>
      </c>
      <c r="G3224" s="34">
        <v>396</v>
      </c>
      <c r="H3224" s="37">
        <v>0</v>
      </c>
      <c r="I3224" s="38">
        <v>396</v>
      </c>
      <c r="J3224" s="39" t="s">
        <v>4200</v>
      </c>
    </row>
    <row r="3225" spans="1:16">
      <c r="A3225" s="31" t="s">
        <v>4461</v>
      </c>
      <c r="C3225" s="32">
        <v>722536</v>
      </c>
      <c r="D3225" s="33" t="s">
        <v>7294</v>
      </c>
      <c r="E3225" s="44">
        <v>130301029</v>
      </c>
      <c r="F3225" s="31" t="s">
        <v>7295</v>
      </c>
      <c r="G3225" s="34">
        <v>396</v>
      </c>
      <c r="H3225" s="37">
        <v>0</v>
      </c>
      <c r="I3225" s="38">
        <v>396</v>
      </c>
      <c r="J3225" s="39" t="s">
        <v>4200</v>
      </c>
      <c r="K3225" s="43"/>
      <c r="L3225" s="43"/>
      <c r="M3225" s="43"/>
      <c r="N3225" s="43"/>
      <c r="O3225" s="41"/>
      <c r="P3225" s="43"/>
    </row>
    <row r="3226" spans="1:16" ht="12.75">
      <c r="A3226" s="31" t="s">
        <v>4461</v>
      </c>
      <c r="C3226" s="32">
        <v>759309</v>
      </c>
      <c r="D3226" s="33" t="s">
        <v>10558</v>
      </c>
      <c r="E3226" s="31">
        <v>139369084</v>
      </c>
      <c r="F3226" s="31" t="s">
        <v>10559</v>
      </c>
      <c r="G3226" s="34">
        <v>468</v>
      </c>
      <c r="H3226" s="37">
        <v>0</v>
      </c>
      <c r="I3226" s="38">
        <v>468</v>
      </c>
      <c r="J3226" s="39" t="s">
        <v>4200</v>
      </c>
    </row>
    <row r="3227" spans="1:16">
      <c r="A3227" s="31" t="s">
        <v>4461</v>
      </c>
      <c r="C3227" s="32">
        <v>744579</v>
      </c>
      <c r="D3227" s="33" t="s">
        <v>6449</v>
      </c>
      <c r="E3227" s="31">
        <v>135161608</v>
      </c>
      <c r="F3227" s="31" t="s">
        <v>6450</v>
      </c>
      <c r="G3227" s="34">
        <v>216</v>
      </c>
      <c r="H3227" s="37">
        <v>0</v>
      </c>
      <c r="I3227" s="38">
        <v>216</v>
      </c>
      <c r="J3227" s="39" t="s">
        <v>4200</v>
      </c>
      <c r="M3227" s="40"/>
      <c r="N3227" s="40"/>
    </row>
    <row r="3228" spans="1:16">
      <c r="A3228" s="31" t="s">
        <v>4461</v>
      </c>
      <c r="C3228" s="32">
        <v>746621</v>
      </c>
      <c r="D3228" s="33" t="s">
        <v>6451</v>
      </c>
      <c r="E3228" s="44">
        <v>136237861</v>
      </c>
      <c r="F3228" s="31" t="s">
        <v>6452</v>
      </c>
      <c r="G3228" s="34">
        <v>144</v>
      </c>
      <c r="H3228" s="37">
        <v>0</v>
      </c>
      <c r="I3228" s="38">
        <v>144</v>
      </c>
      <c r="J3228" s="39" t="s">
        <v>4200</v>
      </c>
      <c r="K3228" s="43"/>
      <c r="L3228" s="43"/>
      <c r="M3228" s="43"/>
      <c r="N3228" s="43"/>
      <c r="O3228" s="41"/>
      <c r="P3228" s="43"/>
    </row>
    <row r="3229" spans="1:16">
      <c r="A3229" s="31" t="s">
        <v>4461</v>
      </c>
      <c r="C3229" s="32">
        <v>754389</v>
      </c>
      <c r="D3229" s="33" t="s">
        <v>6453</v>
      </c>
      <c r="E3229" s="44">
        <v>111755060</v>
      </c>
      <c r="F3229" s="31" t="s">
        <v>6454</v>
      </c>
      <c r="G3229" s="34">
        <v>189</v>
      </c>
      <c r="H3229" s="37">
        <v>0</v>
      </c>
      <c r="I3229" s="38">
        <v>189</v>
      </c>
      <c r="J3229" s="39" t="s">
        <v>4200</v>
      </c>
      <c r="K3229" s="43"/>
      <c r="L3229" s="43"/>
      <c r="M3229" s="43"/>
      <c r="N3229" s="43"/>
      <c r="O3229" s="41"/>
      <c r="P3229" s="43"/>
    </row>
    <row r="3230" spans="1:16" ht="12.75">
      <c r="A3230" s="31" t="s">
        <v>4461</v>
      </c>
      <c r="C3230" s="32">
        <v>757934</v>
      </c>
      <c r="D3230" s="33" t="s">
        <v>9335</v>
      </c>
      <c r="E3230" s="31">
        <v>123827201</v>
      </c>
      <c r="F3230" s="31" t="s">
        <v>9336</v>
      </c>
      <c r="G3230" s="34">
        <v>234</v>
      </c>
      <c r="H3230" s="37">
        <v>0</v>
      </c>
      <c r="I3230" s="38">
        <v>234</v>
      </c>
      <c r="J3230" s="39" t="s">
        <v>4200</v>
      </c>
    </row>
    <row r="3231" spans="1:16" ht="12.75">
      <c r="A3231" s="31" t="s">
        <v>4461</v>
      </c>
      <c r="C3231" s="32">
        <v>758904</v>
      </c>
      <c r="D3231" s="33" t="s">
        <v>9337</v>
      </c>
      <c r="E3231" s="31">
        <v>141861816</v>
      </c>
      <c r="F3231" s="31" t="s">
        <v>9338</v>
      </c>
      <c r="G3231" s="34">
        <v>234</v>
      </c>
      <c r="H3231" s="37">
        <v>0</v>
      </c>
      <c r="I3231" s="38">
        <v>234</v>
      </c>
      <c r="J3231" s="39" t="s">
        <v>4200</v>
      </c>
    </row>
    <row r="3232" spans="1:16" ht="12.75">
      <c r="A3232" s="31" t="s">
        <v>4461</v>
      </c>
      <c r="C3232" s="32">
        <v>759320</v>
      </c>
      <c r="D3232" s="33" t="s">
        <v>10560</v>
      </c>
      <c r="E3232" s="31">
        <v>7097106</v>
      </c>
      <c r="F3232" s="31" t="s">
        <v>10561</v>
      </c>
      <c r="G3232" s="34">
        <v>468</v>
      </c>
      <c r="H3232" s="37">
        <v>0</v>
      </c>
      <c r="I3232" s="38">
        <v>468</v>
      </c>
      <c r="J3232" s="39" t="s">
        <v>4200</v>
      </c>
    </row>
    <row r="3233" spans="1:16">
      <c r="A3233" s="31" t="s">
        <v>4461</v>
      </c>
      <c r="C3233" s="32">
        <v>717147</v>
      </c>
      <c r="D3233" s="33" t="s">
        <v>7296</v>
      </c>
      <c r="E3233" s="44">
        <v>144844106</v>
      </c>
      <c r="F3233" s="31" t="s">
        <v>7297</v>
      </c>
      <c r="G3233" s="34">
        <v>468</v>
      </c>
      <c r="H3233" s="37">
        <v>0</v>
      </c>
      <c r="I3233" s="38">
        <v>468</v>
      </c>
      <c r="J3233" s="39" t="s">
        <v>4200</v>
      </c>
      <c r="K3233" s="43"/>
      <c r="L3233" s="43"/>
      <c r="M3233" s="43"/>
      <c r="N3233" s="43"/>
      <c r="O3233" s="41"/>
      <c r="P3233" s="43"/>
    </row>
    <row r="3234" spans="1:16">
      <c r="A3234" s="31" t="s">
        <v>4461</v>
      </c>
      <c r="C3234" s="32">
        <v>753957</v>
      </c>
      <c r="D3234" s="33" t="s">
        <v>6455</v>
      </c>
      <c r="E3234" s="31">
        <v>144878485</v>
      </c>
      <c r="F3234" s="31" t="s">
        <v>6456</v>
      </c>
      <c r="G3234" s="34">
        <v>234</v>
      </c>
      <c r="H3234" s="37">
        <v>0</v>
      </c>
      <c r="I3234" s="38">
        <v>234</v>
      </c>
      <c r="J3234" s="39" t="s">
        <v>4200</v>
      </c>
      <c r="M3234" s="40"/>
      <c r="N3234" s="40"/>
      <c r="O3234" s="40"/>
      <c r="P3234" s="43"/>
    </row>
    <row r="3235" spans="1:16" ht="12.75">
      <c r="A3235" s="31" t="s">
        <v>4461</v>
      </c>
      <c r="C3235" s="32">
        <v>755903</v>
      </c>
      <c r="D3235" s="33" t="s">
        <v>6457</v>
      </c>
      <c r="E3235" s="31">
        <v>138824241</v>
      </c>
      <c r="F3235" s="31" t="s">
        <v>6458</v>
      </c>
      <c r="G3235" s="34">
        <v>234</v>
      </c>
      <c r="H3235" s="37">
        <v>0</v>
      </c>
      <c r="I3235" s="38">
        <v>234</v>
      </c>
      <c r="J3235" s="39" t="s">
        <v>4200</v>
      </c>
    </row>
    <row r="3236" spans="1:16" ht="12.75">
      <c r="A3236" s="31" t="s">
        <v>4461</v>
      </c>
      <c r="C3236" s="32">
        <v>757799</v>
      </c>
      <c r="D3236" s="33" t="s">
        <v>9339</v>
      </c>
      <c r="E3236" s="31">
        <v>137986132</v>
      </c>
      <c r="F3236" s="31" t="s">
        <v>9340</v>
      </c>
      <c r="G3236" s="34">
        <v>99</v>
      </c>
      <c r="H3236" s="37">
        <v>0</v>
      </c>
      <c r="I3236" s="38">
        <v>99</v>
      </c>
      <c r="J3236" s="39" t="s">
        <v>4200</v>
      </c>
    </row>
    <row r="3237" spans="1:16">
      <c r="A3237" s="31" t="s">
        <v>4461</v>
      </c>
      <c r="C3237" s="32">
        <v>752917</v>
      </c>
      <c r="D3237" s="33" t="s">
        <v>7298</v>
      </c>
      <c r="E3237" s="31">
        <v>502580</v>
      </c>
      <c r="F3237" s="31" t="s">
        <v>7299</v>
      </c>
      <c r="G3237" s="34">
        <v>468</v>
      </c>
      <c r="H3237" s="37">
        <v>0</v>
      </c>
      <c r="I3237" s="38">
        <v>468</v>
      </c>
      <c r="J3237" s="39" t="s">
        <v>4200</v>
      </c>
      <c r="M3237" s="40"/>
      <c r="N3237" s="40"/>
    </row>
    <row r="3238" spans="1:16">
      <c r="A3238" s="31" t="s">
        <v>4461</v>
      </c>
      <c r="C3238" s="32">
        <v>698336</v>
      </c>
      <c r="D3238" s="33" t="s">
        <v>6459</v>
      </c>
      <c r="E3238" s="44">
        <v>75156278</v>
      </c>
      <c r="F3238" s="31" t="s">
        <v>6460</v>
      </c>
      <c r="G3238" s="34">
        <v>297</v>
      </c>
      <c r="H3238" s="37">
        <v>0</v>
      </c>
      <c r="I3238" s="38">
        <v>297</v>
      </c>
      <c r="J3238" s="39" t="s">
        <v>4200</v>
      </c>
      <c r="M3238" s="40"/>
      <c r="N3238" s="40"/>
      <c r="O3238" s="40"/>
      <c r="P3238" s="43"/>
    </row>
    <row r="3239" spans="1:16" ht="12.75">
      <c r="A3239" s="31" t="s">
        <v>4461</v>
      </c>
      <c r="C3239" s="32">
        <v>759271</v>
      </c>
      <c r="D3239" s="33" t="s">
        <v>10562</v>
      </c>
      <c r="E3239" s="31">
        <v>110620330</v>
      </c>
      <c r="F3239" s="31" t="s">
        <v>10563</v>
      </c>
      <c r="G3239" s="34">
        <v>396</v>
      </c>
      <c r="H3239" s="37">
        <v>0</v>
      </c>
      <c r="I3239" s="38">
        <v>396</v>
      </c>
      <c r="J3239" s="39" t="s">
        <v>4200</v>
      </c>
    </row>
    <row r="3240" spans="1:16" ht="12.75">
      <c r="A3240" s="31" t="s">
        <v>4461</v>
      </c>
      <c r="C3240" s="32">
        <v>757156</v>
      </c>
      <c r="D3240" s="33" t="s">
        <v>10564</v>
      </c>
      <c r="E3240" s="31">
        <v>95529348</v>
      </c>
      <c r="F3240" s="31" t="s">
        <v>10565</v>
      </c>
      <c r="G3240" s="34">
        <v>396</v>
      </c>
      <c r="H3240" s="37">
        <v>0</v>
      </c>
      <c r="I3240" s="38">
        <v>396</v>
      </c>
      <c r="J3240" s="39" t="s">
        <v>4200</v>
      </c>
    </row>
    <row r="3241" spans="1:16">
      <c r="A3241" s="31" t="s">
        <v>4461</v>
      </c>
      <c r="C3241" s="32">
        <v>753335</v>
      </c>
      <c r="D3241" s="33" t="s">
        <v>6461</v>
      </c>
      <c r="E3241" s="44">
        <v>134043059</v>
      </c>
      <c r="F3241" s="31" t="s">
        <v>6462</v>
      </c>
      <c r="G3241" s="34">
        <v>234</v>
      </c>
      <c r="H3241" s="37">
        <v>0</v>
      </c>
      <c r="I3241" s="38">
        <v>234</v>
      </c>
      <c r="J3241" s="39" t="s">
        <v>4200</v>
      </c>
      <c r="K3241" s="43"/>
      <c r="L3241" s="43"/>
      <c r="M3241" s="43"/>
      <c r="N3241" s="43"/>
      <c r="O3241" s="41"/>
      <c r="P3241" s="43"/>
    </row>
    <row r="3242" spans="1:16" ht="12.75">
      <c r="A3242" s="31" t="s">
        <v>4461</v>
      </c>
      <c r="C3242" s="32">
        <v>758881</v>
      </c>
      <c r="D3242" s="33" t="s">
        <v>10566</v>
      </c>
      <c r="E3242" s="31">
        <v>138461050</v>
      </c>
      <c r="F3242" s="31" t="s">
        <v>10567</v>
      </c>
      <c r="G3242" s="34">
        <v>468</v>
      </c>
      <c r="H3242" s="37">
        <v>0</v>
      </c>
      <c r="I3242" s="38">
        <v>468</v>
      </c>
      <c r="J3242" s="39" t="s">
        <v>4200</v>
      </c>
    </row>
    <row r="3243" spans="1:16" ht="12.75">
      <c r="A3243" s="31" t="s">
        <v>4461</v>
      </c>
      <c r="C3243" s="32">
        <v>758102</v>
      </c>
      <c r="D3243" s="33" t="s">
        <v>9341</v>
      </c>
      <c r="E3243" s="31">
        <v>84743143</v>
      </c>
      <c r="F3243" s="31" t="s">
        <v>9342</v>
      </c>
      <c r="G3243" s="34">
        <v>234</v>
      </c>
      <c r="H3243" s="37">
        <v>0</v>
      </c>
      <c r="I3243" s="38">
        <v>234</v>
      </c>
      <c r="J3243" s="39" t="s">
        <v>4200</v>
      </c>
    </row>
    <row r="3244" spans="1:16" ht="12.75">
      <c r="A3244" s="31" t="s">
        <v>4461</v>
      </c>
      <c r="C3244" s="32">
        <v>758847</v>
      </c>
      <c r="D3244" s="33" t="s">
        <v>10568</v>
      </c>
      <c r="E3244" s="31">
        <v>28936752</v>
      </c>
      <c r="F3244" s="31" t="s">
        <v>10569</v>
      </c>
      <c r="G3244" s="34">
        <v>396</v>
      </c>
      <c r="H3244" s="37">
        <v>0</v>
      </c>
      <c r="I3244" s="38">
        <v>396</v>
      </c>
      <c r="J3244" s="39" t="s">
        <v>4200</v>
      </c>
    </row>
    <row r="3245" spans="1:16" ht="12.75">
      <c r="A3245" s="31" t="s">
        <v>4461</v>
      </c>
      <c r="C3245" s="32">
        <v>759103</v>
      </c>
      <c r="D3245" s="33" t="s">
        <v>10570</v>
      </c>
      <c r="E3245" s="31">
        <v>430165419</v>
      </c>
      <c r="F3245" s="31" t="s">
        <v>10571</v>
      </c>
      <c r="G3245" s="34">
        <v>468</v>
      </c>
      <c r="H3245" s="37">
        <v>0</v>
      </c>
      <c r="I3245" s="38">
        <v>468</v>
      </c>
      <c r="J3245" s="39" t="s">
        <v>4200</v>
      </c>
    </row>
    <row r="3246" spans="1:16" ht="12.75">
      <c r="A3246" s="31" t="s">
        <v>4461</v>
      </c>
      <c r="C3246" s="32">
        <v>757107</v>
      </c>
      <c r="D3246" s="33" t="s">
        <v>10572</v>
      </c>
      <c r="E3246" s="31">
        <v>130698271</v>
      </c>
      <c r="F3246" s="31" t="s">
        <v>10573</v>
      </c>
      <c r="G3246" s="34">
        <v>468</v>
      </c>
      <c r="H3246" s="37">
        <v>0</v>
      </c>
      <c r="I3246" s="38">
        <v>468</v>
      </c>
      <c r="J3246" s="39" t="s">
        <v>4200</v>
      </c>
    </row>
    <row r="3247" spans="1:16" ht="12.75">
      <c r="A3247" s="31" t="s">
        <v>4461</v>
      </c>
      <c r="C3247" s="32">
        <v>755342</v>
      </c>
      <c r="D3247" s="33" t="s">
        <v>7300</v>
      </c>
      <c r="E3247" s="31">
        <v>98529900</v>
      </c>
      <c r="F3247" s="31" t="s">
        <v>7301</v>
      </c>
      <c r="G3247" s="34">
        <v>468</v>
      </c>
      <c r="H3247" s="37">
        <v>0</v>
      </c>
      <c r="I3247" s="38">
        <v>468</v>
      </c>
      <c r="J3247" s="39" t="s">
        <v>4200</v>
      </c>
    </row>
    <row r="3248" spans="1:16">
      <c r="A3248" s="31" t="s">
        <v>4461</v>
      </c>
      <c r="C3248" s="32">
        <v>755144</v>
      </c>
      <c r="D3248" s="33" t="s">
        <v>6463</v>
      </c>
      <c r="E3248" s="31">
        <v>136059149</v>
      </c>
      <c r="F3248" s="31" t="s">
        <v>6464</v>
      </c>
      <c r="G3248" s="34">
        <v>234</v>
      </c>
      <c r="H3248" s="37">
        <v>0</v>
      </c>
      <c r="I3248" s="38">
        <v>234</v>
      </c>
      <c r="J3248" s="39" t="s">
        <v>4200</v>
      </c>
      <c r="M3248" s="40"/>
      <c r="N3248" s="40"/>
      <c r="O3248" s="40"/>
      <c r="P3248" s="43"/>
    </row>
    <row r="3249" spans="1:16" ht="12.75">
      <c r="A3249" s="31" t="s">
        <v>4461</v>
      </c>
      <c r="C3249" s="32">
        <v>758934</v>
      </c>
      <c r="D3249" s="33" t="s">
        <v>10574</v>
      </c>
      <c r="E3249" s="31">
        <v>158631296</v>
      </c>
      <c r="F3249" s="31" t="s">
        <v>10575</v>
      </c>
      <c r="G3249" s="34">
        <v>468</v>
      </c>
      <c r="H3249" s="37">
        <v>0</v>
      </c>
      <c r="I3249" s="38">
        <v>468</v>
      </c>
      <c r="J3249" s="39" t="s">
        <v>4200</v>
      </c>
    </row>
    <row r="3250" spans="1:16">
      <c r="A3250" s="31" t="s">
        <v>4461</v>
      </c>
      <c r="C3250" s="32">
        <v>738932</v>
      </c>
      <c r="D3250" s="33" t="s">
        <v>6465</v>
      </c>
      <c r="E3250" s="31">
        <v>143878163</v>
      </c>
      <c r="F3250" s="31" t="s">
        <v>6466</v>
      </c>
      <c r="G3250" s="34">
        <v>99</v>
      </c>
      <c r="H3250" s="37">
        <v>0</v>
      </c>
      <c r="I3250" s="38">
        <v>99</v>
      </c>
      <c r="J3250" s="39" t="s">
        <v>4200</v>
      </c>
      <c r="M3250" s="40"/>
      <c r="N3250" s="40"/>
      <c r="O3250" s="40"/>
      <c r="P3250" s="43"/>
    </row>
    <row r="3251" spans="1:16">
      <c r="A3251" s="31" t="s">
        <v>4461</v>
      </c>
      <c r="C3251" s="32">
        <v>751768</v>
      </c>
      <c r="D3251" s="33" t="s">
        <v>6467</v>
      </c>
      <c r="E3251" s="31">
        <v>126996608</v>
      </c>
      <c r="F3251" s="31" t="s">
        <v>6468</v>
      </c>
      <c r="G3251" s="34">
        <v>234</v>
      </c>
      <c r="H3251" s="37">
        <v>0</v>
      </c>
      <c r="I3251" s="38">
        <v>234</v>
      </c>
      <c r="J3251" s="39" t="s">
        <v>4200</v>
      </c>
      <c r="M3251" s="40"/>
      <c r="N3251" s="40"/>
      <c r="O3251" s="40"/>
      <c r="P3251" s="43"/>
    </row>
    <row r="3252" spans="1:16" ht="12.75">
      <c r="A3252" s="31" t="s">
        <v>4461</v>
      </c>
      <c r="C3252" s="32">
        <v>759945</v>
      </c>
      <c r="D3252" s="33" t="s">
        <v>9343</v>
      </c>
      <c r="E3252" s="31">
        <v>142104423</v>
      </c>
      <c r="F3252" s="31" t="s">
        <v>9344</v>
      </c>
      <c r="G3252" s="34">
        <v>234</v>
      </c>
      <c r="H3252" s="37">
        <v>0</v>
      </c>
      <c r="I3252" s="38">
        <v>234</v>
      </c>
      <c r="J3252" s="39" t="s">
        <v>4200</v>
      </c>
    </row>
    <row r="3253" spans="1:16" ht="12.75">
      <c r="A3253" s="31" t="s">
        <v>4461</v>
      </c>
      <c r="C3253" s="32">
        <v>758731</v>
      </c>
      <c r="D3253" s="33" t="s">
        <v>9345</v>
      </c>
      <c r="E3253" s="31">
        <v>1082465152</v>
      </c>
      <c r="F3253" s="31" t="s">
        <v>9346</v>
      </c>
      <c r="G3253" s="34">
        <v>234</v>
      </c>
      <c r="H3253" s="37">
        <v>0</v>
      </c>
      <c r="I3253" s="38">
        <v>234</v>
      </c>
      <c r="J3253" s="39" t="s">
        <v>4200</v>
      </c>
    </row>
    <row r="3254" spans="1:16" ht="12.75">
      <c r="A3254" s="31" t="s">
        <v>4461</v>
      </c>
      <c r="C3254" s="32">
        <v>756983</v>
      </c>
      <c r="D3254" s="33" t="s">
        <v>10576</v>
      </c>
      <c r="E3254" s="31">
        <v>132787816</v>
      </c>
      <c r="F3254" s="31" t="s">
        <v>10577</v>
      </c>
      <c r="G3254" s="34">
        <v>468</v>
      </c>
      <c r="H3254" s="37">
        <v>0</v>
      </c>
      <c r="I3254" s="38">
        <v>468</v>
      </c>
      <c r="J3254" s="39" t="s">
        <v>4200</v>
      </c>
    </row>
    <row r="3255" spans="1:16">
      <c r="A3255" s="31" t="s">
        <v>4461</v>
      </c>
      <c r="C3255" s="32">
        <v>743054</v>
      </c>
      <c r="D3255" s="33" t="s">
        <v>10578</v>
      </c>
      <c r="E3255" s="31">
        <v>140474800</v>
      </c>
      <c r="F3255" s="31" t="s">
        <v>10579</v>
      </c>
      <c r="G3255" s="34">
        <v>306</v>
      </c>
      <c r="H3255" s="37">
        <v>0</v>
      </c>
      <c r="I3255" s="38">
        <v>306</v>
      </c>
      <c r="J3255" s="39" t="s">
        <v>4200</v>
      </c>
      <c r="M3255" s="40"/>
      <c r="N3255" s="40"/>
      <c r="O3255" s="40"/>
      <c r="P3255" s="43"/>
    </row>
    <row r="3256" spans="1:16" ht="12.75">
      <c r="A3256" s="31" t="s">
        <v>4461</v>
      </c>
      <c r="C3256" s="32">
        <v>758208</v>
      </c>
      <c r="D3256" s="33" t="s">
        <v>10580</v>
      </c>
      <c r="E3256" s="31">
        <v>131093330</v>
      </c>
      <c r="F3256" s="31" t="s">
        <v>10581</v>
      </c>
      <c r="G3256" s="34">
        <v>234</v>
      </c>
      <c r="H3256" s="37">
        <v>0</v>
      </c>
      <c r="I3256" s="38">
        <v>234</v>
      </c>
      <c r="J3256" s="39" t="s">
        <v>4200</v>
      </c>
    </row>
    <row r="3257" spans="1:16" ht="12.75">
      <c r="A3257" s="31" t="s">
        <v>4461</v>
      </c>
      <c r="C3257" s="32">
        <v>759609</v>
      </c>
      <c r="D3257" s="33" t="s">
        <v>10582</v>
      </c>
      <c r="E3257" s="31">
        <v>127968462</v>
      </c>
      <c r="F3257" s="31" t="s">
        <v>10583</v>
      </c>
      <c r="G3257" s="34">
        <v>234</v>
      </c>
      <c r="H3257" s="37">
        <v>0</v>
      </c>
      <c r="I3257" s="38">
        <v>234</v>
      </c>
      <c r="J3257" s="39" t="s">
        <v>4200</v>
      </c>
    </row>
    <row r="3258" spans="1:16" ht="12.75">
      <c r="A3258" s="31" t="s">
        <v>4461</v>
      </c>
      <c r="C3258" s="32">
        <v>757211</v>
      </c>
      <c r="D3258" s="33" t="s">
        <v>10584</v>
      </c>
      <c r="E3258" s="31">
        <v>529040098</v>
      </c>
      <c r="F3258" s="31" t="s">
        <v>10585</v>
      </c>
      <c r="G3258" s="34">
        <v>234</v>
      </c>
      <c r="H3258" s="37">
        <v>0</v>
      </c>
      <c r="I3258" s="38">
        <v>234</v>
      </c>
      <c r="J3258" s="39" t="s">
        <v>4200</v>
      </c>
    </row>
    <row r="3259" spans="1:16" ht="12.75">
      <c r="A3259" s="31" t="s">
        <v>4461</v>
      </c>
      <c r="C3259" s="32">
        <v>758238</v>
      </c>
      <c r="D3259" s="33" t="s">
        <v>9347</v>
      </c>
      <c r="E3259" s="31">
        <v>130477674</v>
      </c>
      <c r="F3259" s="31" t="s">
        <v>9348</v>
      </c>
      <c r="G3259" s="34">
        <v>234</v>
      </c>
      <c r="H3259" s="37">
        <v>0</v>
      </c>
      <c r="I3259" s="38">
        <v>234</v>
      </c>
      <c r="J3259" s="39" t="s">
        <v>4200</v>
      </c>
    </row>
    <row r="3260" spans="1:16" ht="12.75">
      <c r="A3260" s="31" t="s">
        <v>4461</v>
      </c>
      <c r="C3260" s="32">
        <v>757856</v>
      </c>
      <c r="D3260" s="33" t="s">
        <v>9349</v>
      </c>
      <c r="E3260" s="31">
        <v>145612837</v>
      </c>
      <c r="F3260" s="31" t="s">
        <v>9350</v>
      </c>
      <c r="G3260" s="34">
        <v>234</v>
      </c>
      <c r="H3260" s="37">
        <v>0</v>
      </c>
      <c r="I3260" s="38">
        <v>234</v>
      </c>
      <c r="J3260" s="39" t="s">
        <v>4200</v>
      </c>
    </row>
    <row r="3261" spans="1:16">
      <c r="A3261" s="31" t="s">
        <v>4461</v>
      </c>
      <c r="C3261" s="32">
        <v>734527</v>
      </c>
      <c r="D3261" s="33" t="s">
        <v>9351</v>
      </c>
      <c r="E3261" s="31">
        <v>133734821</v>
      </c>
      <c r="F3261" s="31" t="s">
        <v>9352</v>
      </c>
      <c r="G3261" s="34">
        <v>234</v>
      </c>
      <c r="H3261" s="37">
        <v>0</v>
      </c>
      <c r="I3261" s="38">
        <v>234</v>
      </c>
      <c r="J3261" s="39" t="s">
        <v>4200</v>
      </c>
      <c r="M3261" s="40"/>
      <c r="N3261" s="40"/>
    </row>
    <row r="3262" spans="1:16">
      <c r="A3262" s="31" t="s">
        <v>4461</v>
      </c>
      <c r="C3262" s="32">
        <v>754344</v>
      </c>
      <c r="D3262" s="33" t="s">
        <v>6469</v>
      </c>
      <c r="E3262" s="31">
        <v>131565399</v>
      </c>
      <c r="F3262" s="31" t="s">
        <v>6470</v>
      </c>
      <c r="G3262" s="34">
        <v>234</v>
      </c>
      <c r="H3262" s="37">
        <v>0</v>
      </c>
      <c r="I3262" s="38">
        <v>234</v>
      </c>
      <c r="J3262" s="39" t="s">
        <v>4200</v>
      </c>
      <c r="M3262" s="40"/>
      <c r="N3262" s="40"/>
      <c r="O3262" s="40"/>
      <c r="P3262" s="43"/>
    </row>
    <row r="3263" spans="1:16" ht="12.75">
      <c r="A3263" s="31" t="s">
        <v>4461</v>
      </c>
      <c r="C3263" s="32">
        <v>758945</v>
      </c>
      <c r="D3263" s="33" t="s">
        <v>10586</v>
      </c>
      <c r="E3263" s="31">
        <v>421192008</v>
      </c>
      <c r="F3263" s="31" t="s">
        <v>10587</v>
      </c>
      <c r="G3263" s="34">
        <v>468</v>
      </c>
      <c r="H3263" s="37">
        <v>0</v>
      </c>
      <c r="I3263" s="38">
        <v>468</v>
      </c>
      <c r="J3263" s="39" t="s">
        <v>4200</v>
      </c>
    </row>
    <row r="3264" spans="1:16">
      <c r="A3264" s="31" t="s">
        <v>4461</v>
      </c>
      <c r="C3264" s="32">
        <v>741892</v>
      </c>
      <c r="D3264" s="33" t="s">
        <v>7302</v>
      </c>
      <c r="E3264" s="31">
        <v>141103725</v>
      </c>
      <c r="F3264" s="31" t="s">
        <v>7303</v>
      </c>
      <c r="G3264" s="34">
        <v>468</v>
      </c>
      <c r="H3264" s="37">
        <v>0</v>
      </c>
      <c r="I3264" s="38">
        <v>468</v>
      </c>
      <c r="J3264" s="39" t="s">
        <v>4200</v>
      </c>
      <c r="M3264" s="40"/>
      <c r="N3264" s="40"/>
    </row>
    <row r="3265" spans="1:16" ht="12.75">
      <c r="A3265" s="31" t="s">
        <v>4461</v>
      </c>
      <c r="C3265" s="32">
        <v>757345</v>
      </c>
      <c r="D3265" s="33" t="s">
        <v>10588</v>
      </c>
      <c r="E3265" s="31">
        <v>124762529</v>
      </c>
      <c r="F3265" s="31" t="s">
        <v>10589</v>
      </c>
      <c r="G3265" s="34">
        <v>468</v>
      </c>
      <c r="H3265" s="37">
        <v>0</v>
      </c>
      <c r="I3265" s="38">
        <v>468</v>
      </c>
      <c r="J3265" s="39" t="s">
        <v>4200</v>
      </c>
    </row>
    <row r="3266" spans="1:16">
      <c r="A3266" s="31" t="s">
        <v>4461</v>
      </c>
      <c r="C3266" s="32">
        <v>705602</v>
      </c>
      <c r="D3266" s="33" t="s">
        <v>7304</v>
      </c>
      <c r="E3266" s="31">
        <v>1200860268</v>
      </c>
      <c r="F3266" s="31" t="s">
        <v>7305</v>
      </c>
      <c r="G3266" s="34">
        <v>234</v>
      </c>
      <c r="H3266" s="37">
        <v>0</v>
      </c>
      <c r="I3266" s="38">
        <v>234</v>
      </c>
      <c r="J3266" s="39" t="s">
        <v>4200</v>
      </c>
      <c r="K3266" s="43"/>
      <c r="L3266" s="43"/>
      <c r="M3266" s="43"/>
      <c r="N3266" s="43"/>
      <c r="O3266" s="41"/>
      <c r="P3266" s="43"/>
    </row>
    <row r="3267" spans="1:16" ht="12.75">
      <c r="A3267" s="31" t="s">
        <v>4461</v>
      </c>
      <c r="C3267" s="32">
        <v>757491</v>
      </c>
      <c r="D3267" s="33" t="s">
        <v>9353</v>
      </c>
      <c r="E3267" s="31">
        <v>128794875</v>
      </c>
      <c r="F3267" s="31" t="s">
        <v>9354</v>
      </c>
      <c r="G3267" s="34">
        <v>468</v>
      </c>
      <c r="H3267" s="37">
        <v>0</v>
      </c>
      <c r="I3267" s="38">
        <v>468</v>
      </c>
      <c r="J3267" s="39" t="s">
        <v>4200</v>
      </c>
    </row>
    <row r="3268" spans="1:16" ht="12.75">
      <c r="A3268" s="31" t="s">
        <v>4461</v>
      </c>
      <c r="C3268" s="32">
        <v>759938</v>
      </c>
      <c r="D3268" s="33" t="s">
        <v>10590</v>
      </c>
      <c r="E3268" s="31">
        <v>137711613</v>
      </c>
      <c r="F3268" s="31" t="s">
        <v>10591</v>
      </c>
      <c r="G3268" s="34">
        <v>468</v>
      </c>
      <c r="H3268" s="37">
        <v>0</v>
      </c>
      <c r="I3268" s="38">
        <v>468</v>
      </c>
      <c r="J3268" s="39" t="s">
        <v>4200</v>
      </c>
    </row>
    <row r="3269" spans="1:16" ht="12.75">
      <c r="A3269" s="31" t="s">
        <v>4461</v>
      </c>
      <c r="C3269" s="32">
        <v>759935</v>
      </c>
      <c r="D3269" s="33" t="s">
        <v>9355</v>
      </c>
      <c r="E3269" s="31">
        <v>135715832</v>
      </c>
      <c r="F3269" s="31" t="s">
        <v>9356</v>
      </c>
      <c r="G3269" s="34">
        <v>234</v>
      </c>
      <c r="H3269" s="37">
        <v>0</v>
      </c>
      <c r="I3269" s="38">
        <v>234</v>
      </c>
      <c r="J3269" s="39" t="s">
        <v>4200</v>
      </c>
    </row>
    <row r="3270" spans="1:16" ht="12.75">
      <c r="A3270" s="31" t="s">
        <v>4461</v>
      </c>
      <c r="C3270" s="32">
        <v>759553</v>
      </c>
      <c r="D3270" s="33" t="s">
        <v>9357</v>
      </c>
      <c r="E3270" s="31">
        <v>131821050</v>
      </c>
      <c r="F3270" s="31" t="s">
        <v>9358</v>
      </c>
      <c r="G3270" s="34">
        <v>234</v>
      </c>
      <c r="H3270" s="37">
        <v>0</v>
      </c>
      <c r="I3270" s="38">
        <v>234</v>
      </c>
      <c r="J3270" s="39" t="s">
        <v>4200</v>
      </c>
    </row>
    <row r="3271" spans="1:16" ht="12.75">
      <c r="A3271" s="31" t="s">
        <v>4461</v>
      </c>
      <c r="C3271" s="32">
        <v>759476</v>
      </c>
      <c r="D3271" s="33" t="s">
        <v>9359</v>
      </c>
      <c r="E3271" s="31">
        <v>563846100</v>
      </c>
      <c r="F3271" s="31" t="s">
        <v>9360</v>
      </c>
      <c r="G3271" s="34">
        <v>351</v>
      </c>
      <c r="H3271" s="37">
        <v>0</v>
      </c>
      <c r="I3271" s="38">
        <v>351</v>
      </c>
      <c r="J3271" s="39" t="s">
        <v>4200</v>
      </c>
    </row>
    <row r="3272" spans="1:16" ht="12.75">
      <c r="A3272" s="31" t="s">
        <v>4461</v>
      </c>
      <c r="C3272" s="32">
        <v>756689</v>
      </c>
      <c r="D3272" s="33" t="s">
        <v>10592</v>
      </c>
      <c r="E3272" s="31">
        <v>6245115</v>
      </c>
      <c r="F3272" s="31" t="s">
        <v>10593</v>
      </c>
      <c r="G3272" s="34">
        <v>414</v>
      </c>
      <c r="H3272" s="37">
        <v>0</v>
      </c>
      <c r="I3272" s="38">
        <v>414</v>
      </c>
      <c r="J3272" s="39" t="s">
        <v>4200</v>
      </c>
    </row>
    <row r="3273" spans="1:16" ht="12.75">
      <c r="A3273" s="31" t="s">
        <v>4461</v>
      </c>
      <c r="C3273" s="32">
        <v>758925</v>
      </c>
      <c r="D3273" s="33" t="s">
        <v>10594</v>
      </c>
      <c r="E3273" s="31">
        <v>505217545</v>
      </c>
      <c r="F3273" s="31" t="s">
        <v>10595</v>
      </c>
      <c r="G3273" s="34">
        <v>396</v>
      </c>
      <c r="H3273" s="37">
        <v>0</v>
      </c>
      <c r="I3273" s="38">
        <v>396</v>
      </c>
      <c r="J3273" s="39" t="s">
        <v>4200</v>
      </c>
    </row>
    <row r="3274" spans="1:16" ht="12.75">
      <c r="A3274" s="31" t="s">
        <v>4461</v>
      </c>
      <c r="C3274" s="32">
        <v>759614</v>
      </c>
      <c r="D3274" s="33" t="s">
        <v>10596</v>
      </c>
      <c r="E3274" s="31">
        <v>1676733</v>
      </c>
      <c r="F3274" s="31" t="s">
        <v>10597</v>
      </c>
      <c r="G3274" s="34">
        <v>468</v>
      </c>
      <c r="H3274" s="37">
        <v>0</v>
      </c>
      <c r="I3274" s="38">
        <v>468</v>
      </c>
      <c r="J3274" s="39" t="s">
        <v>4200</v>
      </c>
    </row>
    <row r="3275" spans="1:16" ht="12.75">
      <c r="A3275" s="31" t="s">
        <v>4461</v>
      </c>
      <c r="C3275" s="32">
        <v>759535</v>
      </c>
      <c r="D3275" s="33" t="s">
        <v>10598</v>
      </c>
      <c r="E3275" s="31">
        <v>138775593</v>
      </c>
      <c r="F3275" s="31" t="s">
        <v>10599</v>
      </c>
      <c r="G3275" s="34">
        <v>468</v>
      </c>
      <c r="H3275" s="37">
        <v>0</v>
      </c>
      <c r="I3275" s="38">
        <v>468</v>
      </c>
      <c r="J3275" s="39" t="s">
        <v>4200</v>
      </c>
    </row>
    <row r="3276" spans="1:16" ht="12.75">
      <c r="A3276" s="31" t="s">
        <v>4461</v>
      </c>
      <c r="C3276" s="32">
        <v>758851</v>
      </c>
      <c r="D3276" s="33" t="s">
        <v>10600</v>
      </c>
      <c r="E3276" s="31">
        <v>96051280</v>
      </c>
      <c r="F3276" s="31" t="s">
        <v>10601</v>
      </c>
      <c r="G3276" s="34">
        <v>234</v>
      </c>
      <c r="H3276" s="37">
        <v>0</v>
      </c>
      <c r="I3276" s="38">
        <v>234</v>
      </c>
      <c r="J3276" s="39" t="s">
        <v>4200</v>
      </c>
    </row>
    <row r="3277" spans="1:16" ht="12.75">
      <c r="A3277" s="31" t="s">
        <v>4461</v>
      </c>
      <c r="C3277" s="32">
        <v>758967</v>
      </c>
      <c r="D3277" s="33" t="s">
        <v>10602</v>
      </c>
      <c r="E3277" s="31">
        <v>141606417</v>
      </c>
      <c r="F3277" s="31" t="s">
        <v>10603</v>
      </c>
      <c r="G3277" s="34">
        <v>468</v>
      </c>
      <c r="H3277" s="37">
        <v>0</v>
      </c>
      <c r="I3277" s="38">
        <v>468</v>
      </c>
      <c r="J3277" s="39" t="s">
        <v>4200</v>
      </c>
    </row>
    <row r="3278" spans="1:16" ht="12.75">
      <c r="A3278" s="31" t="s">
        <v>4461</v>
      </c>
      <c r="C3278" s="32">
        <v>759668</v>
      </c>
      <c r="D3278" s="33" t="s">
        <v>10604</v>
      </c>
      <c r="E3278" s="31">
        <v>123654935</v>
      </c>
      <c r="F3278" s="31" t="s">
        <v>10605</v>
      </c>
      <c r="G3278" s="34">
        <v>468</v>
      </c>
      <c r="H3278" s="37">
        <v>0</v>
      </c>
      <c r="I3278" s="38">
        <v>468</v>
      </c>
      <c r="J3278" s="39" t="s">
        <v>4200</v>
      </c>
    </row>
    <row r="3279" spans="1:16">
      <c r="A3279" s="31" t="s">
        <v>4461</v>
      </c>
      <c r="C3279" s="32">
        <v>751735</v>
      </c>
      <c r="D3279" s="33" t="s">
        <v>7306</v>
      </c>
      <c r="E3279" s="31">
        <v>100024780</v>
      </c>
      <c r="F3279" s="31" t="s">
        <v>7307</v>
      </c>
      <c r="G3279" s="34">
        <v>468</v>
      </c>
      <c r="H3279" s="37">
        <v>0</v>
      </c>
      <c r="I3279" s="38">
        <v>468</v>
      </c>
      <c r="J3279" s="39" t="s">
        <v>4200</v>
      </c>
      <c r="M3279" s="40"/>
      <c r="N3279" s="40"/>
    </row>
    <row r="3280" spans="1:16" ht="12.75">
      <c r="A3280" s="31" t="s">
        <v>4461</v>
      </c>
      <c r="C3280" s="32">
        <v>759835</v>
      </c>
      <c r="D3280" s="33" t="s">
        <v>10606</v>
      </c>
      <c r="E3280" s="31">
        <v>130841589</v>
      </c>
      <c r="F3280" s="31" t="s">
        <v>10607</v>
      </c>
      <c r="G3280" s="34">
        <v>468</v>
      </c>
      <c r="H3280" s="37">
        <v>0</v>
      </c>
      <c r="I3280" s="38">
        <v>468</v>
      </c>
      <c r="J3280" s="39" t="s">
        <v>4200</v>
      </c>
    </row>
    <row r="3281" spans="1:16" ht="12.75">
      <c r="A3281" s="31" t="s">
        <v>4461</v>
      </c>
      <c r="C3281" s="32">
        <v>759655</v>
      </c>
      <c r="D3281" s="33" t="s">
        <v>10608</v>
      </c>
      <c r="E3281" s="31">
        <v>158052849</v>
      </c>
      <c r="F3281" s="31" t="s">
        <v>10609</v>
      </c>
      <c r="G3281" s="34">
        <v>468</v>
      </c>
      <c r="H3281" s="37">
        <v>0</v>
      </c>
      <c r="I3281" s="38">
        <v>468</v>
      </c>
      <c r="J3281" s="39" t="s">
        <v>4200</v>
      </c>
    </row>
    <row r="3282" spans="1:16">
      <c r="A3282" s="31" t="s">
        <v>4461</v>
      </c>
      <c r="C3282" s="32">
        <v>661403</v>
      </c>
      <c r="D3282" s="33" t="s">
        <v>7308</v>
      </c>
      <c r="E3282" s="31">
        <v>56797190</v>
      </c>
      <c r="F3282" s="31" t="s">
        <v>7309</v>
      </c>
      <c r="G3282" s="34">
        <v>396</v>
      </c>
      <c r="H3282" s="37">
        <v>0</v>
      </c>
      <c r="I3282" s="38">
        <v>396</v>
      </c>
      <c r="J3282" s="39" t="s">
        <v>4200</v>
      </c>
      <c r="M3282" s="40"/>
      <c r="N3282" s="40"/>
      <c r="O3282" s="40"/>
      <c r="P3282" s="43"/>
    </row>
    <row r="3283" spans="1:16">
      <c r="A3283" s="31" t="s">
        <v>4461</v>
      </c>
      <c r="C3283" s="32">
        <v>753935</v>
      </c>
      <c r="D3283" s="33" t="s">
        <v>7310</v>
      </c>
      <c r="E3283" s="31">
        <v>105216300</v>
      </c>
      <c r="F3283" s="31" t="s">
        <v>7311</v>
      </c>
      <c r="G3283" s="34">
        <v>198</v>
      </c>
      <c r="H3283" s="37">
        <v>0</v>
      </c>
      <c r="I3283" s="38">
        <v>198</v>
      </c>
      <c r="J3283" s="39" t="s">
        <v>4200</v>
      </c>
      <c r="M3283" s="40"/>
      <c r="N3283" s="40"/>
      <c r="O3283" s="40"/>
      <c r="P3283" s="43"/>
    </row>
    <row r="3284" spans="1:16" ht="12.75">
      <c r="A3284" s="31" t="s">
        <v>4461</v>
      </c>
      <c r="C3284" s="32">
        <v>756778</v>
      </c>
      <c r="D3284" s="33" t="s">
        <v>10610</v>
      </c>
      <c r="E3284" s="31">
        <v>631254</v>
      </c>
      <c r="F3284" s="31" t="s">
        <v>10611</v>
      </c>
      <c r="G3284" s="34">
        <v>234</v>
      </c>
      <c r="H3284" s="37">
        <v>0</v>
      </c>
      <c r="I3284" s="38">
        <v>234</v>
      </c>
      <c r="J3284" s="39" t="s">
        <v>4200</v>
      </c>
    </row>
    <row r="3285" spans="1:16">
      <c r="A3285" s="31" t="s">
        <v>4461</v>
      </c>
      <c r="C3285" s="32">
        <v>695765</v>
      </c>
      <c r="D3285" s="33" t="s">
        <v>9361</v>
      </c>
      <c r="E3285" s="31">
        <v>90301829</v>
      </c>
      <c r="F3285" s="31" t="s">
        <v>9362</v>
      </c>
      <c r="G3285" s="34">
        <v>198</v>
      </c>
      <c r="H3285" s="37">
        <v>0</v>
      </c>
      <c r="I3285" s="38">
        <v>198</v>
      </c>
      <c r="J3285" s="39" t="s">
        <v>4200</v>
      </c>
      <c r="M3285" s="40"/>
      <c r="N3285" s="40"/>
      <c r="O3285" s="40"/>
      <c r="P3285" s="43"/>
    </row>
    <row r="3286" spans="1:16">
      <c r="A3286" s="31" t="s">
        <v>4461</v>
      </c>
      <c r="C3286" s="32">
        <v>728200</v>
      </c>
      <c r="D3286" s="33" t="s">
        <v>6471</v>
      </c>
      <c r="E3286" s="31">
        <v>124605253</v>
      </c>
      <c r="F3286" s="31" t="s">
        <v>6472</v>
      </c>
      <c r="G3286" s="34">
        <v>153</v>
      </c>
      <c r="H3286" s="37">
        <v>0</v>
      </c>
      <c r="I3286" s="38">
        <v>153</v>
      </c>
      <c r="J3286" s="39" t="s">
        <v>4200</v>
      </c>
      <c r="M3286" s="40"/>
      <c r="N3286" s="40"/>
      <c r="O3286" s="40"/>
      <c r="P3286" s="43"/>
    </row>
    <row r="3287" spans="1:16" ht="12.75">
      <c r="A3287" s="31" t="s">
        <v>4461</v>
      </c>
      <c r="C3287" s="32">
        <v>758540</v>
      </c>
      <c r="D3287" s="33" t="s">
        <v>10612</v>
      </c>
      <c r="E3287" s="31">
        <v>72447131</v>
      </c>
      <c r="F3287" s="31" t="s">
        <v>10613</v>
      </c>
      <c r="G3287" s="34">
        <v>396</v>
      </c>
      <c r="H3287" s="37">
        <v>0</v>
      </c>
      <c r="I3287" s="38">
        <v>396</v>
      </c>
      <c r="J3287" s="39" t="s">
        <v>4200</v>
      </c>
    </row>
    <row r="3288" spans="1:16">
      <c r="A3288" s="31" t="s">
        <v>4461</v>
      </c>
      <c r="C3288" s="32">
        <v>746200</v>
      </c>
      <c r="D3288" s="33" t="s">
        <v>7312</v>
      </c>
      <c r="E3288" s="44">
        <v>87586375</v>
      </c>
      <c r="F3288" s="31" t="s">
        <v>7313</v>
      </c>
      <c r="G3288" s="34">
        <v>468</v>
      </c>
      <c r="H3288" s="37">
        <v>0</v>
      </c>
      <c r="I3288" s="38">
        <v>468</v>
      </c>
      <c r="J3288" s="39" t="s">
        <v>4200</v>
      </c>
      <c r="K3288" s="43"/>
      <c r="L3288" s="43"/>
      <c r="M3288" s="43"/>
      <c r="N3288" s="43"/>
      <c r="O3288" s="41"/>
      <c r="P3288" s="43"/>
    </row>
    <row r="3289" spans="1:16">
      <c r="A3289" s="31" t="s">
        <v>4461</v>
      </c>
      <c r="C3289" s="32">
        <v>749905</v>
      </c>
      <c r="D3289" s="33" t="s">
        <v>6473</v>
      </c>
      <c r="E3289" s="31">
        <v>85509209</v>
      </c>
      <c r="F3289" s="31" t="s">
        <v>6474</v>
      </c>
      <c r="G3289" s="34">
        <v>396</v>
      </c>
      <c r="H3289" s="37">
        <v>0</v>
      </c>
      <c r="I3289" s="38">
        <v>396</v>
      </c>
      <c r="J3289" s="39" t="s">
        <v>4200</v>
      </c>
      <c r="K3289" s="43"/>
      <c r="L3289" s="43"/>
      <c r="M3289" s="43"/>
      <c r="N3289" s="43"/>
      <c r="O3289" s="41"/>
      <c r="P3289" s="43"/>
    </row>
    <row r="3290" spans="1:16">
      <c r="A3290" s="31" t="s">
        <v>4461</v>
      </c>
      <c r="C3290" s="32">
        <v>706586</v>
      </c>
      <c r="D3290" s="33" t="s">
        <v>7314</v>
      </c>
      <c r="E3290" s="31">
        <v>6085632</v>
      </c>
      <c r="F3290" s="31" t="s">
        <v>7315</v>
      </c>
      <c r="G3290" s="34">
        <v>468</v>
      </c>
      <c r="H3290" s="37">
        <v>0</v>
      </c>
      <c r="I3290" s="38">
        <v>468</v>
      </c>
      <c r="J3290" s="39" t="s">
        <v>4200</v>
      </c>
      <c r="K3290" s="43"/>
      <c r="L3290" s="43"/>
      <c r="M3290" s="43"/>
      <c r="N3290" s="43"/>
      <c r="O3290" s="41"/>
      <c r="P3290" s="43"/>
    </row>
    <row r="3291" spans="1:16">
      <c r="A3291" s="31" t="s">
        <v>4461</v>
      </c>
      <c r="C3291" s="32">
        <v>747832</v>
      </c>
      <c r="D3291" s="33" t="s">
        <v>7316</v>
      </c>
      <c r="E3291" s="31">
        <v>45905730</v>
      </c>
      <c r="F3291" s="31" t="s">
        <v>7317</v>
      </c>
      <c r="G3291" s="34">
        <v>396</v>
      </c>
      <c r="H3291" s="37">
        <v>0</v>
      </c>
      <c r="I3291" s="38">
        <v>396</v>
      </c>
      <c r="J3291" s="39" t="s">
        <v>4200</v>
      </c>
      <c r="M3291" s="40"/>
      <c r="N3291" s="40"/>
      <c r="O3291" s="40"/>
      <c r="P3291" s="43"/>
    </row>
    <row r="3292" spans="1:16" ht="12.75">
      <c r="A3292" s="31" t="s">
        <v>4461</v>
      </c>
      <c r="C3292" s="32">
        <v>759099</v>
      </c>
      <c r="D3292" s="33" t="s">
        <v>10614</v>
      </c>
      <c r="E3292" s="31">
        <v>6828989</v>
      </c>
      <c r="F3292" s="31" t="s">
        <v>10615</v>
      </c>
      <c r="G3292" s="34">
        <v>468</v>
      </c>
      <c r="H3292" s="37">
        <v>0</v>
      </c>
      <c r="I3292" s="38">
        <v>468</v>
      </c>
      <c r="J3292" s="39" t="s">
        <v>4200</v>
      </c>
    </row>
    <row r="3293" spans="1:16" ht="12.75">
      <c r="A3293" s="31" t="s">
        <v>4461</v>
      </c>
      <c r="C3293" s="32">
        <v>756975</v>
      </c>
      <c r="D3293" s="33" t="s">
        <v>10616</v>
      </c>
      <c r="E3293" s="31">
        <v>64058843</v>
      </c>
      <c r="F3293" s="31" t="s">
        <v>10617</v>
      </c>
      <c r="G3293" s="34">
        <v>234</v>
      </c>
      <c r="H3293" s="37">
        <v>0</v>
      </c>
      <c r="I3293" s="38">
        <v>234</v>
      </c>
      <c r="J3293" s="39" t="s">
        <v>4200</v>
      </c>
    </row>
    <row r="3294" spans="1:16">
      <c r="A3294" s="31" t="s">
        <v>4461</v>
      </c>
      <c r="C3294" s="32">
        <v>742158</v>
      </c>
      <c r="D3294" s="33" t="s">
        <v>7318</v>
      </c>
      <c r="E3294" s="31">
        <v>10479937</v>
      </c>
      <c r="F3294" s="31" t="s">
        <v>7319</v>
      </c>
      <c r="G3294" s="34">
        <v>198</v>
      </c>
      <c r="H3294" s="37">
        <v>0</v>
      </c>
      <c r="I3294" s="38">
        <v>198</v>
      </c>
      <c r="J3294" s="39" t="s">
        <v>4200</v>
      </c>
      <c r="M3294" s="40"/>
      <c r="N3294" s="40"/>
    </row>
    <row r="3295" spans="1:16">
      <c r="A3295" s="31" t="s">
        <v>4461</v>
      </c>
      <c r="C3295" s="32">
        <v>724668</v>
      </c>
      <c r="D3295" s="33" t="s">
        <v>7320</v>
      </c>
      <c r="E3295" s="44">
        <v>137452510</v>
      </c>
      <c r="F3295" s="31" t="s">
        <v>7321</v>
      </c>
      <c r="G3295" s="34">
        <v>234</v>
      </c>
      <c r="H3295" s="37">
        <v>0</v>
      </c>
      <c r="I3295" s="38">
        <v>234</v>
      </c>
      <c r="J3295" s="39" t="s">
        <v>4200</v>
      </c>
      <c r="K3295" s="43"/>
      <c r="L3295" s="43"/>
      <c r="M3295" s="43"/>
      <c r="N3295" s="43"/>
      <c r="O3295" s="41"/>
      <c r="P3295" s="43"/>
    </row>
    <row r="3296" spans="1:16">
      <c r="A3296" s="31" t="s">
        <v>4461</v>
      </c>
      <c r="C3296" s="32">
        <v>753599</v>
      </c>
      <c r="D3296" s="33" t="s">
        <v>7322</v>
      </c>
      <c r="E3296" s="44">
        <v>106716048</v>
      </c>
      <c r="F3296" s="31" t="s">
        <v>7323</v>
      </c>
      <c r="G3296" s="34">
        <v>234</v>
      </c>
      <c r="H3296" s="37">
        <v>0</v>
      </c>
      <c r="I3296" s="38">
        <v>234</v>
      </c>
      <c r="J3296" s="39" t="s">
        <v>4200</v>
      </c>
      <c r="K3296" s="43"/>
      <c r="L3296" s="43"/>
      <c r="M3296" s="43"/>
      <c r="N3296" s="43"/>
      <c r="O3296" s="41"/>
      <c r="P3296" s="43"/>
    </row>
    <row r="3297" spans="1:16" ht="12.75">
      <c r="A3297" s="31" t="s">
        <v>4461</v>
      </c>
      <c r="C3297" s="32">
        <v>757677</v>
      </c>
      <c r="D3297" s="33" t="s">
        <v>10618</v>
      </c>
      <c r="E3297" s="31">
        <v>301341194</v>
      </c>
      <c r="F3297" s="31" t="s">
        <v>10619</v>
      </c>
      <c r="G3297" s="34">
        <v>234</v>
      </c>
      <c r="H3297" s="37">
        <v>0</v>
      </c>
      <c r="I3297" s="38">
        <v>234</v>
      </c>
      <c r="J3297" s="39" t="s">
        <v>4200</v>
      </c>
    </row>
    <row r="3298" spans="1:16">
      <c r="A3298" s="31" t="s">
        <v>4461</v>
      </c>
      <c r="C3298" s="32">
        <v>751640</v>
      </c>
      <c r="D3298" s="33" t="s">
        <v>7324</v>
      </c>
      <c r="E3298" s="31">
        <v>138825264</v>
      </c>
      <c r="F3298" s="31" t="s">
        <v>7325</v>
      </c>
      <c r="G3298" s="34">
        <v>207</v>
      </c>
      <c r="H3298" s="37">
        <v>0</v>
      </c>
      <c r="I3298" s="38">
        <v>207</v>
      </c>
      <c r="J3298" s="39" t="s">
        <v>4200</v>
      </c>
      <c r="M3298" s="40"/>
      <c r="N3298" s="40"/>
    </row>
    <row r="3299" spans="1:16">
      <c r="A3299" s="31" t="s">
        <v>4461</v>
      </c>
      <c r="C3299" s="32">
        <v>750556</v>
      </c>
      <c r="D3299" s="33" t="s">
        <v>6477</v>
      </c>
      <c r="E3299" s="44">
        <v>2064537287</v>
      </c>
      <c r="F3299" s="31" t="s">
        <v>6478</v>
      </c>
      <c r="G3299" s="34">
        <v>234</v>
      </c>
      <c r="H3299" s="37">
        <v>0</v>
      </c>
      <c r="I3299" s="38">
        <v>234</v>
      </c>
      <c r="J3299" s="39" t="s">
        <v>4200</v>
      </c>
      <c r="K3299" s="43"/>
      <c r="L3299" s="43"/>
      <c r="M3299" s="43"/>
      <c r="N3299" s="43"/>
      <c r="O3299" s="40"/>
      <c r="P3299" s="43"/>
    </row>
    <row r="3300" spans="1:16" ht="12.75">
      <c r="A3300" s="31" t="s">
        <v>4461</v>
      </c>
      <c r="C3300" s="32">
        <v>759449</v>
      </c>
      <c r="D3300" s="33" t="s">
        <v>9363</v>
      </c>
      <c r="E3300" s="31">
        <v>139206703</v>
      </c>
      <c r="F3300" s="31" t="s">
        <v>9364</v>
      </c>
      <c r="G3300" s="34">
        <v>234</v>
      </c>
      <c r="H3300" s="37">
        <v>0</v>
      </c>
      <c r="I3300" s="38">
        <v>234</v>
      </c>
      <c r="J3300" s="39" t="s">
        <v>4200</v>
      </c>
    </row>
    <row r="3301" spans="1:16">
      <c r="A3301" s="31" t="s">
        <v>4461</v>
      </c>
      <c r="C3301" s="32">
        <v>747701</v>
      </c>
      <c r="D3301" s="33" t="s">
        <v>6479</v>
      </c>
      <c r="E3301" s="44">
        <v>124566568</v>
      </c>
      <c r="F3301" s="31" t="s">
        <v>6480</v>
      </c>
      <c r="G3301" s="34">
        <v>229.5</v>
      </c>
      <c r="H3301" s="37">
        <v>0</v>
      </c>
      <c r="I3301" s="38">
        <v>229.5</v>
      </c>
      <c r="J3301" s="39" t="s">
        <v>4200</v>
      </c>
      <c r="M3301" s="40"/>
      <c r="N3301" s="40"/>
      <c r="O3301" s="40"/>
      <c r="P3301" s="43"/>
    </row>
    <row r="3302" spans="1:16">
      <c r="A3302" s="31" t="s">
        <v>4461</v>
      </c>
      <c r="C3302" s="32">
        <v>753297</v>
      </c>
      <c r="D3302" s="33" t="s">
        <v>7326</v>
      </c>
      <c r="E3302" s="31">
        <v>151663800</v>
      </c>
      <c r="F3302" s="31" t="s">
        <v>7327</v>
      </c>
      <c r="G3302" s="34">
        <v>234</v>
      </c>
      <c r="H3302" s="37">
        <v>0</v>
      </c>
      <c r="I3302" s="38">
        <v>234</v>
      </c>
      <c r="J3302" s="39" t="s">
        <v>4200</v>
      </c>
      <c r="M3302" s="40"/>
      <c r="N3302" s="40"/>
      <c r="O3302" s="40"/>
      <c r="P3302" s="43"/>
    </row>
    <row r="3303" spans="1:16" ht="12.75">
      <c r="A3303" s="31" t="s">
        <v>4461</v>
      </c>
      <c r="C3303" s="32">
        <v>759090</v>
      </c>
      <c r="D3303" s="33" t="s">
        <v>10620</v>
      </c>
      <c r="E3303" s="31">
        <v>71050491</v>
      </c>
      <c r="F3303" s="31" t="s">
        <v>10621</v>
      </c>
      <c r="G3303" s="34">
        <v>468</v>
      </c>
      <c r="H3303" s="37">
        <v>0</v>
      </c>
      <c r="I3303" s="38">
        <v>468</v>
      </c>
      <c r="J3303" s="39" t="s">
        <v>4200</v>
      </c>
    </row>
    <row r="3304" spans="1:16" ht="12.75">
      <c r="A3304" s="31" t="s">
        <v>4461</v>
      </c>
      <c r="C3304" s="32">
        <v>758852</v>
      </c>
      <c r="D3304" s="33" t="s">
        <v>10622</v>
      </c>
      <c r="E3304" s="31">
        <v>156664065</v>
      </c>
      <c r="F3304" s="31" t="s">
        <v>10623</v>
      </c>
      <c r="G3304" s="34">
        <v>198</v>
      </c>
      <c r="H3304" s="37">
        <v>0</v>
      </c>
      <c r="I3304" s="38">
        <v>198</v>
      </c>
      <c r="J3304" s="39" t="s">
        <v>4200</v>
      </c>
    </row>
    <row r="3305" spans="1:16" ht="12.75">
      <c r="A3305" s="31" t="s">
        <v>4461</v>
      </c>
      <c r="C3305" s="32">
        <v>758518</v>
      </c>
      <c r="D3305" s="33" t="s">
        <v>9365</v>
      </c>
      <c r="E3305" s="31">
        <v>150497272</v>
      </c>
      <c r="F3305" s="31" t="s">
        <v>9366</v>
      </c>
      <c r="G3305" s="34">
        <v>234</v>
      </c>
      <c r="H3305" s="37">
        <v>0</v>
      </c>
      <c r="I3305" s="38">
        <v>234</v>
      </c>
      <c r="J3305" s="39" t="s">
        <v>4200</v>
      </c>
    </row>
    <row r="3306" spans="1:16">
      <c r="A3306" s="31" t="s">
        <v>4461</v>
      </c>
      <c r="C3306" s="32">
        <v>724490</v>
      </c>
      <c r="D3306" s="33" t="s">
        <v>6481</v>
      </c>
      <c r="E3306" s="31">
        <v>128861408</v>
      </c>
      <c r="F3306" s="31" t="s">
        <v>6482</v>
      </c>
      <c r="G3306" s="34">
        <v>234</v>
      </c>
      <c r="H3306" s="37">
        <v>0</v>
      </c>
      <c r="I3306" s="38">
        <v>234</v>
      </c>
      <c r="J3306" s="39" t="s">
        <v>4200</v>
      </c>
      <c r="M3306" s="40"/>
      <c r="N3306" s="40"/>
      <c r="O3306" s="40"/>
      <c r="P3306" s="43"/>
    </row>
    <row r="3307" spans="1:16" ht="12.75">
      <c r="A3307" s="31" t="s">
        <v>4461</v>
      </c>
      <c r="C3307" s="32">
        <v>759326</v>
      </c>
      <c r="D3307" s="33" t="s">
        <v>10624</v>
      </c>
      <c r="E3307" s="31">
        <v>95486010</v>
      </c>
      <c r="F3307" s="31" t="s">
        <v>10625</v>
      </c>
      <c r="G3307" s="34">
        <v>234</v>
      </c>
      <c r="H3307" s="37">
        <v>0</v>
      </c>
      <c r="I3307" s="38">
        <v>234</v>
      </c>
      <c r="J3307" s="39" t="s">
        <v>4200</v>
      </c>
    </row>
    <row r="3308" spans="1:16" ht="12.75">
      <c r="A3308" s="31" t="s">
        <v>4461</v>
      </c>
      <c r="C3308" s="32">
        <v>756841</v>
      </c>
      <c r="D3308" s="33" t="s">
        <v>10626</v>
      </c>
      <c r="E3308" s="31">
        <v>128905057</v>
      </c>
      <c r="F3308" s="31" t="s">
        <v>10627</v>
      </c>
      <c r="G3308" s="34">
        <v>468</v>
      </c>
      <c r="H3308" s="37">
        <v>0</v>
      </c>
      <c r="I3308" s="38">
        <v>468</v>
      </c>
      <c r="J3308" s="39" t="s">
        <v>4200</v>
      </c>
    </row>
    <row r="3309" spans="1:16">
      <c r="A3309" s="31" t="s">
        <v>4461</v>
      </c>
      <c r="C3309" s="32">
        <v>750009</v>
      </c>
      <c r="D3309" s="33" t="s">
        <v>7328</v>
      </c>
      <c r="E3309" s="44">
        <v>96137400</v>
      </c>
      <c r="F3309" s="31" t="s">
        <v>7329</v>
      </c>
      <c r="G3309" s="34">
        <v>306</v>
      </c>
      <c r="H3309" s="37">
        <v>0</v>
      </c>
      <c r="I3309" s="38">
        <v>306</v>
      </c>
      <c r="J3309" s="39" t="s">
        <v>4200</v>
      </c>
      <c r="K3309" s="43"/>
      <c r="L3309" s="43"/>
      <c r="M3309" s="43"/>
      <c r="N3309" s="43"/>
      <c r="O3309" s="41"/>
      <c r="P3309" s="43"/>
    </row>
    <row r="3310" spans="1:16">
      <c r="A3310" s="31" t="s">
        <v>4461</v>
      </c>
      <c r="C3310" s="32">
        <v>737634</v>
      </c>
      <c r="D3310" s="33" t="s">
        <v>7330</v>
      </c>
      <c r="E3310" s="31">
        <v>144158091</v>
      </c>
      <c r="F3310" s="31" t="s">
        <v>7331</v>
      </c>
      <c r="G3310" s="34">
        <v>468</v>
      </c>
      <c r="H3310" s="37">
        <v>0</v>
      </c>
      <c r="I3310" s="38">
        <v>468</v>
      </c>
      <c r="J3310" s="39" t="s">
        <v>4200</v>
      </c>
      <c r="M3310" s="40"/>
      <c r="N3310" s="40"/>
    </row>
    <row r="3311" spans="1:16" ht="12.75">
      <c r="A3311" s="31" t="s">
        <v>4461</v>
      </c>
      <c r="C3311" s="32">
        <v>758543</v>
      </c>
      <c r="D3311" s="33" t="s">
        <v>9367</v>
      </c>
      <c r="E3311" s="31">
        <v>140522295</v>
      </c>
      <c r="F3311" s="31" t="s">
        <v>9368</v>
      </c>
      <c r="G3311" s="34">
        <v>234</v>
      </c>
      <c r="H3311" s="37">
        <v>0</v>
      </c>
      <c r="I3311" s="38">
        <v>234</v>
      </c>
      <c r="J3311" s="39" t="s">
        <v>4200</v>
      </c>
    </row>
    <row r="3312" spans="1:16">
      <c r="A3312" s="31" t="s">
        <v>4461</v>
      </c>
      <c r="C3312" s="32">
        <v>736707</v>
      </c>
      <c r="D3312" s="33" t="s">
        <v>7332</v>
      </c>
      <c r="E3312" s="31">
        <v>126378700</v>
      </c>
      <c r="F3312" s="31" t="s">
        <v>7333</v>
      </c>
      <c r="G3312" s="34">
        <v>234</v>
      </c>
      <c r="H3312" s="37">
        <v>0</v>
      </c>
      <c r="I3312" s="38">
        <v>234</v>
      </c>
      <c r="J3312" s="39" t="s">
        <v>4200</v>
      </c>
      <c r="M3312" s="40"/>
      <c r="N3312" s="40"/>
      <c r="O3312" s="40"/>
      <c r="P3312" s="43"/>
    </row>
    <row r="3313" spans="1:16">
      <c r="A3313" s="31" t="s">
        <v>4461</v>
      </c>
      <c r="C3313" s="32">
        <v>719568</v>
      </c>
      <c r="D3313" s="33" t="s">
        <v>7334</v>
      </c>
      <c r="E3313" s="44">
        <v>87815803</v>
      </c>
      <c r="F3313" s="31" t="s">
        <v>7335</v>
      </c>
      <c r="G3313" s="34">
        <v>396</v>
      </c>
      <c r="H3313" s="37">
        <v>0</v>
      </c>
      <c r="I3313" s="38">
        <v>396</v>
      </c>
      <c r="J3313" s="39" t="s">
        <v>4200</v>
      </c>
      <c r="K3313" s="43"/>
      <c r="L3313" s="43"/>
      <c r="M3313" s="43"/>
      <c r="N3313" s="43"/>
      <c r="O3313" s="41"/>
      <c r="P3313" s="43"/>
    </row>
    <row r="3314" spans="1:16" ht="12.75">
      <c r="A3314" s="31" t="s">
        <v>4461</v>
      </c>
      <c r="C3314" s="32">
        <v>759254</v>
      </c>
      <c r="D3314" s="33" t="s">
        <v>10628</v>
      </c>
      <c r="E3314" s="31">
        <v>136077236</v>
      </c>
      <c r="F3314" s="31" t="s">
        <v>10629</v>
      </c>
      <c r="G3314" s="34">
        <v>468</v>
      </c>
      <c r="H3314" s="37">
        <v>0</v>
      </c>
      <c r="I3314" s="38">
        <v>468</v>
      </c>
      <c r="J3314" s="39" t="s">
        <v>4200</v>
      </c>
    </row>
    <row r="3315" spans="1:16" ht="12.75">
      <c r="A3315" s="31" t="s">
        <v>4461</v>
      </c>
      <c r="C3315" s="32">
        <v>755203</v>
      </c>
      <c r="D3315" s="33" t="s">
        <v>6483</v>
      </c>
      <c r="E3315" s="31">
        <v>145098371</v>
      </c>
      <c r="F3315" s="31" t="s">
        <v>6484</v>
      </c>
      <c r="G3315" s="34">
        <v>198</v>
      </c>
      <c r="H3315" s="37">
        <v>0</v>
      </c>
      <c r="I3315" s="38">
        <v>198</v>
      </c>
      <c r="J3315" s="39" t="s">
        <v>4200</v>
      </c>
    </row>
    <row r="3316" spans="1:16">
      <c r="A3316" s="31" t="s">
        <v>4461</v>
      </c>
      <c r="C3316" s="32">
        <v>747984</v>
      </c>
      <c r="D3316" s="33" t="s">
        <v>7336</v>
      </c>
      <c r="E3316" s="31">
        <v>56374078</v>
      </c>
      <c r="F3316" s="31" t="s">
        <v>7337</v>
      </c>
      <c r="G3316" s="34">
        <v>234</v>
      </c>
      <c r="H3316" s="37">
        <v>0</v>
      </c>
      <c r="I3316" s="38">
        <v>234</v>
      </c>
      <c r="J3316" s="39" t="s">
        <v>4200</v>
      </c>
      <c r="M3316" s="40"/>
      <c r="N3316" s="40"/>
    </row>
    <row r="3317" spans="1:16">
      <c r="A3317" s="31" t="s">
        <v>4461</v>
      </c>
      <c r="C3317" s="32">
        <v>742002</v>
      </c>
      <c r="D3317" s="33" t="s">
        <v>7338</v>
      </c>
      <c r="E3317" s="44">
        <v>128712275</v>
      </c>
      <c r="F3317" s="31" t="s">
        <v>7339</v>
      </c>
      <c r="G3317" s="34">
        <v>468</v>
      </c>
      <c r="H3317" s="37">
        <v>0</v>
      </c>
      <c r="I3317" s="38">
        <v>468</v>
      </c>
      <c r="J3317" s="39" t="s">
        <v>4200</v>
      </c>
      <c r="K3317" s="43"/>
      <c r="L3317" s="43"/>
      <c r="M3317" s="43"/>
      <c r="N3317" s="43"/>
      <c r="O3317" s="41"/>
      <c r="P3317" s="43"/>
    </row>
    <row r="3318" spans="1:16" ht="12.75">
      <c r="A3318" s="31" t="s">
        <v>4461</v>
      </c>
      <c r="C3318" s="32">
        <v>759169</v>
      </c>
      <c r="D3318" s="33" t="s">
        <v>9371</v>
      </c>
      <c r="E3318" s="31">
        <v>136159925</v>
      </c>
      <c r="F3318" s="31" t="s">
        <v>9372</v>
      </c>
      <c r="G3318" s="34">
        <v>234</v>
      </c>
      <c r="H3318" s="37">
        <v>0</v>
      </c>
      <c r="I3318" s="38">
        <v>234</v>
      </c>
      <c r="J3318" s="39" t="s">
        <v>4200</v>
      </c>
    </row>
    <row r="3319" spans="1:16">
      <c r="A3319" s="31" t="s">
        <v>4461</v>
      </c>
      <c r="C3319" s="32">
        <v>751357</v>
      </c>
      <c r="D3319" s="33" t="s">
        <v>10630</v>
      </c>
      <c r="E3319" s="31">
        <v>4699585638870</v>
      </c>
      <c r="F3319" s="31" t="s">
        <v>10631</v>
      </c>
      <c r="G3319" s="34">
        <v>396</v>
      </c>
      <c r="H3319" s="37">
        <v>0</v>
      </c>
      <c r="I3319" s="38">
        <v>396</v>
      </c>
      <c r="J3319" s="39" t="s">
        <v>4200</v>
      </c>
      <c r="M3319" s="40"/>
      <c r="N3319" s="40"/>
      <c r="O3319" s="40"/>
      <c r="P3319" s="43"/>
    </row>
    <row r="3320" spans="1:16">
      <c r="A3320" s="31" t="s">
        <v>4461</v>
      </c>
      <c r="C3320" s="32">
        <v>742732</v>
      </c>
      <c r="D3320" s="33" t="s">
        <v>7340</v>
      </c>
      <c r="E3320" s="31">
        <v>123636465</v>
      </c>
      <c r="F3320" s="31" t="s">
        <v>7341</v>
      </c>
      <c r="G3320" s="34">
        <v>468</v>
      </c>
      <c r="H3320" s="37">
        <v>0</v>
      </c>
      <c r="I3320" s="38">
        <v>468</v>
      </c>
      <c r="J3320" s="39" t="s">
        <v>4200</v>
      </c>
      <c r="M3320" s="40"/>
      <c r="N3320" s="40"/>
    </row>
    <row r="3321" spans="1:16" ht="12.75">
      <c r="A3321" s="31" t="s">
        <v>4461</v>
      </c>
      <c r="C3321" s="32">
        <v>758833</v>
      </c>
      <c r="D3321" s="33" t="s">
        <v>10632</v>
      </c>
      <c r="E3321" s="31">
        <v>158919869</v>
      </c>
      <c r="F3321" s="31" t="s">
        <v>10633</v>
      </c>
      <c r="G3321" s="34">
        <v>396</v>
      </c>
      <c r="H3321" s="37">
        <v>0</v>
      </c>
      <c r="I3321" s="38">
        <v>396</v>
      </c>
      <c r="J3321" s="39" t="s">
        <v>4200</v>
      </c>
    </row>
    <row r="3322" spans="1:16" ht="12.75">
      <c r="A3322" s="31" t="s">
        <v>4461</v>
      </c>
      <c r="C3322" s="32">
        <v>759617</v>
      </c>
      <c r="D3322" s="33" t="s">
        <v>9373</v>
      </c>
      <c r="E3322" s="31">
        <v>126826435</v>
      </c>
      <c r="F3322" s="31" t="s">
        <v>9374</v>
      </c>
      <c r="G3322" s="34">
        <v>117</v>
      </c>
      <c r="H3322" s="37">
        <v>0</v>
      </c>
      <c r="I3322" s="38">
        <v>117</v>
      </c>
      <c r="J3322" s="39" t="s">
        <v>4200</v>
      </c>
    </row>
    <row r="3323" spans="1:16">
      <c r="A3323" s="31" t="s">
        <v>4461</v>
      </c>
      <c r="C3323" s="32">
        <v>736849</v>
      </c>
      <c r="D3323" s="33" t="s">
        <v>7342</v>
      </c>
      <c r="E3323" s="44">
        <v>128695850</v>
      </c>
      <c r="F3323" s="31" t="s">
        <v>7343</v>
      </c>
      <c r="G3323" s="34">
        <v>396</v>
      </c>
      <c r="H3323" s="37">
        <v>0</v>
      </c>
      <c r="I3323" s="38">
        <v>396</v>
      </c>
      <c r="J3323" s="39" t="s">
        <v>4200</v>
      </c>
      <c r="K3323" s="43"/>
      <c r="L3323" s="43"/>
      <c r="M3323" s="43"/>
      <c r="N3323" s="43"/>
      <c r="O3323" s="41"/>
      <c r="P3323" s="43"/>
    </row>
    <row r="3324" spans="1:16" ht="12.75">
      <c r="A3324" s="31" t="s">
        <v>4461</v>
      </c>
      <c r="C3324" s="32">
        <v>757019</v>
      </c>
      <c r="D3324" s="33" t="s">
        <v>9375</v>
      </c>
      <c r="E3324" s="31">
        <v>1114767123</v>
      </c>
      <c r="F3324" s="31" t="s">
        <v>9376</v>
      </c>
      <c r="G3324" s="34">
        <v>234</v>
      </c>
      <c r="H3324" s="37">
        <v>0</v>
      </c>
      <c r="I3324" s="38">
        <v>234</v>
      </c>
      <c r="J3324" s="39" t="s">
        <v>4200</v>
      </c>
    </row>
    <row r="3325" spans="1:16" ht="12.75">
      <c r="A3325" s="31" t="s">
        <v>4461</v>
      </c>
      <c r="C3325" s="32">
        <v>757789</v>
      </c>
      <c r="D3325" s="33" t="s">
        <v>9377</v>
      </c>
      <c r="E3325" s="31">
        <v>133019030</v>
      </c>
      <c r="F3325" s="31" t="s">
        <v>9378</v>
      </c>
      <c r="G3325" s="34">
        <v>351</v>
      </c>
      <c r="H3325" s="37">
        <v>0</v>
      </c>
      <c r="I3325" s="38">
        <v>351</v>
      </c>
      <c r="J3325" s="39" t="s">
        <v>4200</v>
      </c>
    </row>
    <row r="3326" spans="1:16">
      <c r="A3326" s="31" t="s">
        <v>4461</v>
      </c>
      <c r="C3326" s="32">
        <v>754958</v>
      </c>
      <c r="D3326" s="33" t="s">
        <v>6485</v>
      </c>
      <c r="E3326" s="44">
        <v>27649741</v>
      </c>
      <c r="F3326" s="31" t="s">
        <v>6486</v>
      </c>
      <c r="G3326" s="34">
        <v>234</v>
      </c>
      <c r="H3326" s="37">
        <v>0</v>
      </c>
      <c r="I3326" s="38">
        <v>234</v>
      </c>
      <c r="J3326" s="39" t="s">
        <v>4200</v>
      </c>
      <c r="K3326" s="43"/>
      <c r="L3326" s="43"/>
      <c r="M3326" s="43"/>
      <c r="N3326" s="43"/>
      <c r="O3326" s="41"/>
      <c r="P3326" s="43"/>
    </row>
    <row r="3327" spans="1:16" ht="12.75">
      <c r="A3327" s="31" t="s">
        <v>4461</v>
      </c>
      <c r="C3327" s="32">
        <v>759864</v>
      </c>
      <c r="D3327" s="33" t="s">
        <v>9379</v>
      </c>
      <c r="E3327" s="31">
        <v>137739801</v>
      </c>
      <c r="F3327" s="31" t="s">
        <v>9380</v>
      </c>
      <c r="G3327" s="34">
        <v>234</v>
      </c>
      <c r="H3327" s="37">
        <v>0</v>
      </c>
      <c r="I3327" s="38">
        <v>234</v>
      </c>
      <c r="J3327" s="39" t="s">
        <v>4200</v>
      </c>
    </row>
    <row r="3328" spans="1:16" ht="12.75">
      <c r="A3328" s="31" t="s">
        <v>4461</v>
      </c>
      <c r="C3328" s="32">
        <v>758628</v>
      </c>
      <c r="D3328" s="33" t="s">
        <v>10634</v>
      </c>
      <c r="E3328" s="31">
        <v>12040115</v>
      </c>
      <c r="F3328" s="31" t="s">
        <v>10635</v>
      </c>
      <c r="G3328" s="34">
        <v>234</v>
      </c>
      <c r="H3328" s="37">
        <v>0</v>
      </c>
      <c r="I3328" s="38">
        <v>234</v>
      </c>
      <c r="J3328" s="39" t="s">
        <v>4200</v>
      </c>
    </row>
    <row r="3329" spans="1:16">
      <c r="A3329" s="31" t="s">
        <v>4461</v>
      </c>
      <c r="C3329" s="32">
        <v>654284</v>
      </c>
      <c r="D3329" s="33" t="s">
        <v>7344</v>
      </c>
      <c r="E3329" s="31">
        <v>73489180</v>
      </c>
      <c r="F3329" s="31" t="s">
        <v>7345</v>
      </c>
      <c r="G3329" s="34">
        <v>234</v>
      </c>
      <c r="H3329" s="37">
        <v>0</v>
      </c>
      <c r="I3329" s="38">
        <v>234</v>
      </c>
      <c r="J3329" s="39" t="s">
        <v>4200</v>
      </c>
      <c r="M3329" s="40"/>
      <c r="N3329" s="40"/>
    </row>
    <row r="3330" spans="1:16">
      <c r="A3330" s="31" t="s">
        <v>4461</v>
      </c>
      <c r="C3330" s="32">
        <v>721414</v>
      </c>
      <c r="D3330" s="33" t="s">
        <v>7346</v>
      </c>
      <c r="E3330" s="31">
        <v>131046405</v>
      </c>
      <c r="F3330" s="31" t="s">
        <v>7347</v>
      </c>
      <c r="G3330" s="34">
        <v>396</v>
      </c>
      <c r="H3330" s="37">
        <v>0</v>
      </c>
      <c r="I3330" s="38">
        <v>396</v>
      </c>
      <c r="J3330" s="39" t="s">
        <v>4200</v>
      </c>
      <c r="M3330" s="40"/>
      <c r="N3330" s="40"/>
      <c r="O3330" s="40"/>
      <c r="P3330" s="43"/>
    </row>
    <row r="3331" spans="1:16" ht="12.75">
      <c r="A3331" s="31" t="s">
        <v>4461</v>
      </c>
      <c r="C3331" s="32">
        <v>758865</v>
      </c>
      <c r="D3331" s="33" t="s">
        <v>10636</v>
      </c>
      <c r="E3331" s="31">
        <v>134659211</v>
      </c>
      <c r="F3331" s="31" t="s">
        <v>10637</v>
      </c>
      <c r="G3331" s="34">
        <v>468</v>
      </c>
      <c r="H3331" s="37">
        <v>0</v>
      </c>
      <c r="I3331" s="38">
        <v>468</v>
      </c>
      <c r="J3331" s="39" t="s">
        <v>4200</v>
      </c>
    </row>
    <row r="3332" spans="1:16">
      <c r="A3332" s="31" t="s">
        <v>4461</v>
      </c>
      <c r="C3332" s="32">
        <v>735546</v>
      </c>
      <c r="D3332" s="33" t="s">
        <v>6489</v>
      </c>
      <c r="E3332" s="44">
        <v>138537102</v>
      </c>
      <c r="F3332" s="31" t="s">
        <v>6490</v>
      </c>
      <c r="G3332" s="34">
        <v>234</v>
      </c>
      <c r="H3332" s="37">
        <v>0</v>
      </c>
      <c r="I3332" s="38">
        <v>234</v>
      </c>
      <c r="J3332" s="39" t="s">
        <v>4200</v>
      </c>
      <c r="K3332" s="43"/>
      <c r="L3332" s="43"/>
      <c r="M3332" s="43"/>
      <c r="N3332" s="43"/>
      <c r="O3332" s="41"/>
      <c r="P3332" s="43"/>
    </row>
    <row r="3333" spans="1:16">
      <c r="A3333" s="31" t="s">
        <v>4461</v>
      </c>
      <c r="C3333" s="32">
        <v>748296</v>
      </c>
      <c r="D3333" s="33" t="s">
        <v>7348</v>
      </c>
      <c r="E3333" s="31">
        <v>23234443</v>
      </c>
      <c r="F3333" s="31" t="s">
        <v>7349</v>
      </c>
      <c r="G3333" s="34">
        <v>234</v>
      </c>
      <c r="H3333" s="37">
        <v>0</v>
      </c>
      <c r="I3333" s="38">
        <v>234</v>
      </c>
      <c r="J3333" s="39" t="s">
        <v>4200</v>
      </c>
      <c r="M3333" s="40"/>
      <c r="N3333" s="40"/>
    </row>
    <row r="3334" spans="1:16">
      <c r="A3334" s="31" t="s">
        <v>4461</v>
      </c>
      <c r="C3334" s="32">
        <v>754455</v>
      </c>
      <c r="D3334" s="33" t="s">
        <v>6491</v>
      </c>
      <c r="E3334" s="31">
        <v>36955759</v>
      </c>
      <c r="F3334" s="31" t="s">
        <v>6492</v>
      </c>
      <c r="G3334" s="34">
        <v>234</v>
      </c>
      <c r="H3334" s="37">
        <v>0</v>
      </c>
      <c r="I3334" s="38">
        <v>234</v>
      </c>
      <c r="J3334" s="39" t="s">
        <v>4200</v>
      </c>
      <c r="M3334" s="40"/>
      <c r="N3334" s="40"/>
      <c r="O3334" s="40"/>
      <c r="P3334" s="43"/>
    </row>
    <row r="3335" spans="1:16">
      <c r="A3335" s="31" t="s">
        <v>4461</v>
      </c>
      <c r="C3335" s="32">
        <v>749219</v>
      </c>
      <c r="D3335" s="33" t="s">
        <v>6493</v>
      </c>
      <c r="E3335" s="31">
        <v>2027992120</v>
      </c>
      <c r="F3335" s="31" t="s">
        <v>6494</v>
      </c>
      <c r="G3335" s="34">
        <v>234</v>
      </c>
      <c r="H3335" s="37">
        <v>0</v>
      </c>
      <c r="I3335" s="38">
        <v>234</v>
      </c>
      <c r="J3335" s="39" t="s">
        <v>4200</v>
      </c>
      <c r="M3335" s="40"/>
      <c r="N3335" s="40"/>
      <c r="O3335" s="40"/>
      <c r="P3335" s="43"/>
    </row>
    <row r="3336" spans="1:16" ht="12.75">
      <c r="A3336" s="31" t="s">
        <v>4461</v>
      </c>
      <c r="C3336" s="32">
        <v>759939</v>
      </c>
      <c r="D3336" s="33" t="s">
        <v>10638</v>
      </c>
      <c r="E3336" s="31">
        <v>78166240</v>
      </c>
      <c r="F3336" s="31" t="s">
        <v>10639</v>
      </c>
      <c r="G3336" s="34">
        <v>468</v>
      </c>
      <c r="H3336" s="37">
        <v>0</v>
      </c>
      <c r="I3336" s="38">
        <v>468</v>
      </c>
      <c r="J3336" s="39" t="s">
        <v>4200</v>
      </c>
    </row>
    <row r="3337" spans="1:16" ht="12.75">
      <c r="A3337" s="31" t="s">
        <v>4461</v>
      </c>
      <c r="C3337" s="32">
        <v>759702</v>
      </c>
      <c r="D3337" s="33" t="s">
        <v>10640</v>
      </c>
      <c r="E3337" s="31">
        <v>5969542</v>
      </c>
      <c r="F3337" s="31" t="s">
        <v>10641</v>
      </c>
      <c r="G3337" s="34">
        <v>234</v>
      </c>
      <c r="H3337" s="37">
        <v>0</v>
      </c>
      <c r="I3337" s="38">
        <v>234</v>
      </c>
      <c r="J3337" s="39" t="s">
        <v>4200</v>
      </c>
    </row>
    <row r="3338" spans="1:16" ht="12.75">
      <c r="A3338" s="31" t="s">
        <v>4461</v>
      </c>
      <c r="C3338" s="32">
        <v>759842</v>
      </c>
      <c r="D3338" s="33" t="s">
        <v>10642</v>
      </c>
      <c r="E3338" s="31">
        <v>93986040</v>
      </c>
      <c r="F3338" s="31" t="s">
        <v>10643</v>
      </c>
      <c r="G3338" s="34">
        <v>468</v>
      </c>
      <c r="H3338" s="37">
        <v>0</v>
      </c>
      <c r="I3338" s="38">
        <v>468</v>
      </c>
      <c r="J3338" s="39" t="s">
        <v>4200</v>
      </c>
    </row>
    <row r="3339" spans="1:16" ht="12.75">
      <c r="A3339" s="31" t="s">
        <v>4461</v>
      </c>
      <c r="C3339" s="32">
        <v>758426</v>
      </c>
      <c r="D3339" s="33" t="s">
        <v>10644</v>
      </c>
      <c r="E3339" s="31">
        <v>135047503</v>
      </c>
      <c r="F3339" s="31" t="s">
        <v>10645</v>
      </c>
      <c r="G3339" s="34">
        <v>198</v>
      </c>
      <c r="H3339" s="37">
        <v>0</v>
      </c>
      <c r="I3339" s="38">
        <v>198</v>
      </c>
      <c r="J3339" s="39" t="s">
        <v>4200</v>
      </c>
    </row>
    <row r="3340" spans="1:16" ht="12.75">
      <c r="A3340" s="31" t="s">
        <v>4461</v>
      </c>
      <c r="C3340" s="32">
        <v>758988</v>
      </c>
      <c r="D3340" s="33" t="s">
        <v>10646</v>
      </c>
      <c r="E3340" s="31">
        <v>107657789</v>
      </c>
      <c r="F3340" s="31" t="s">
        <v>10647</v>
      </c>
      <c r="G3340" s="34">
        <v>468</v>
      </c>
      <c r="H3340" s="37">
        <v>0</v>
      </c>
      <c r="I3340" s="38">
        <v>468</v>
      </c>
      <c r="J3340" s="39" t="s">
        <v>4200</v>
      </c>
    </row>
    <row r="3341" spans="1:16" ht="12.75">
      <c r="A3341" s="31" t="s">
        <v>4461</v>
      </c>
      <c r="C3341" s="32">
        <v>758521</v>
      </c>
      <c r="D3341" s="33" t="s">
        <v>10648</v>
      </c>
      <c r="E3341" s="31">
        <v>558111658</v>
      </c>
      <c r="F3341" s="31" t="s">
        <v>10649</v>
      </c>
      <c r="G3341" s="34">
        <v>468</v>
      </c>
      <c r="H3341" s="37">
        <v>0</v>
      </c>
      <c r="I3341" s="38">
        <v>468</v>
      </c>
      <c r="J3341" s="39" t="s">
        <v>4200</v>
      </c>
    </row>
    <row r="3342" spans="1:16" ht="12.75">
      <c r="A3342" s="31" t="s">
        <v>4461</v>
      </c>
      <c r="C3342" s="32">
        <v>756902</v>
      </c>
      <c r="D3342" s="33" t="s">
        <v>9381</v>
      </c>
      <c r="E3342" s="31">
        <v>126897219</v>
      </c>
      <c r="F3342" s="31" t="s">
        <v>9382</v>
      </c>
      <c r="G3342" s="34">
        <v>234</v>
      </c>
      <c r="H3342" s="37">
        <v>0</v>
      </c>
      <c r="I3342" s="38">
        <v>234</v>
      </c>
      <c r="J3342" s="39" t="s">
        <v>4200</v>
      </c>
    </row>
    <row r="3343" spans="1:16" ht="12.75">
      <c r="A3343" s="31" t="s">
        <v>4461</v>
      </c>
      <c r="C3343" s="32">
        <v>759645</v>
      </c>
      <c r="D3343" s="33" t="s">
        <v>10650</v>
      </c>
      <c r="E3343" s="31">
        <v>297340101</v>
      </c>
      <c r="F3343" s="31" t="s">
        <v>10651</v>
      </c>
      <c r="G3343" s="34">
        <v>468</v>
      </c>
      <c r="H3343" s="37">
        <v>0</v>
      </c>
      <c r="I3343" s="38">
        <v>468</v>
      </c>
      <c r="J3343" s="39" t="s">
        <v>4200</v>
      </c>
    </row>
    <row r="3344" spans="1:16">
      <c r="A3344" s="31" t="s">
        <v>4461</v>
      </c>
      <c r="C3344" s="32">
        <v>753337</v>
      </c>
      <c r="D3344" s="33" t="s">
        <v>6495</v>
      </c>
      <c r="E3344" s="44">
        <v>106053766</v>
      </c>
      <c r="F3344" s="31" t="s">
        <v>6496</v>
      </c>
      <c r="G3344" s="34">
        <v>234</v>
      </c>
      <c r="H3344" s="37">
        <v>0</v>
      </c>
      <c r="I3344" s="38">
        <v>234</v>
      </c>
      <c r="J3344" s="39" t="s">
        <v>4200</v>
      </c>
      <c r="K3344" s="43"/>
      <c r="L3344" s="43"/>
      <c r="M3344" s="43"/>
      <c r="N3344" s="43"/>
      <c r="O3344" s="41"/>
      <c r="P3344" s="43"/>
    </row>
    <row r="3345" spans="1:16">
      <c r="A3345" s="31" t="s">
        <v>4461</v>
      </c>
      <c r="C3345" s="32">
        <v>747777</v>
      </c>
      <c r="D3345" s="33" t="s">
        <v>10652</v>
      </c>
      <c r="E3345" s="31">
        <v>144066731</v>
      </c>
      <c r="F3345" s="31" t="s">
        <v>10653</v>
      </c>
      <c r="G3345" s="34">
        <v>468</v>
      </c>
      <c r="H3345" s="37">
        <v>0</v>
      </c>
      <c r="I3345" s="38">
        <v>468</v>
      </c>
      <c r="J3345" s="39" t="s">
        <v>4200</v>
      </c>
      <c r="M3345" s="40"/>
      <c r="N3345" s="40"/>
    </row>
    <row r="3346" spans="1:16">
      <c r="A3346" s="31" t="s">
        <v>4461</v>
      </c>
      <c r="C3346" s="32">
        <v>754968</v>
      </c>
      <c r="D3346" s="33" t="s">
        <v>7350</v>
      </c>
      <c r="E3346" s="44">
        <v>980232252</v>
      </c>
      <c r="F3346" s="31" t="s">
        <v>7351</v>
      </c>
      <c r="G3346" s="34">
        <v>234</v>
      </c>
      <c r="H3346" s="37">
        <v>0</v>
      </c>
      <c r="I3346" s="38">
        <v>234</v>
      </c>
      <c r="J3346" s="39" t="s">
        <v>4200</v>
      </c>
      <c r="K3346" s="43"/>
      <c r="L3346" s="43"/>
      <c r="M3346" s="43"/>
      <c r="N3346" s="43"/>
      <c r="O3346" s="41"/>
      <c r="P3346" s="43"/>
    </row>
    <row r="3347" spans="1:16">
      <c r="A3347" s="31" t="s">
        <v>4461</v>
      </c>
      <c r="C3347" s="32">
        <v>754834</v>
      </c>
      <c r="D3347" s="33" t="s">
        <v>6497</v>
      </c>
      <c r="E3347" s="44" t="s">
        <v>9383</v>
      </c>
      <c r="F3347" s="31" t="s">
        <v>6498</v>
      </c>
      <c r="G3347" s="34">
        <v>234</v>
      </c>
      <c r="H3347" s="37">
        <v>0</v>
      </c>
      <c r="I3347" s="38">
        <v>234</v>
      </c>
      <c r="J3347" s="39" t="s">
        <v>4200</v>
      </c>
      <c r="K3347" s="43"/>
      <c r="L3347" s="43"/>
      <c r="M3347" s="43"/>
      <c r="N3347" s="43"/>
      <c r="O3347" s="41"/>
      <c r="P3347" s="43"/>
    </row>
    <row r="3348" spans="1:16">
      <c r="A3348" s="31" t="s">
        <v>4461</v>
      </c>
      <c r="C3348" s="32">
        <v>740925</v>
      </c>
      <c r="D3348" s="33" t="s">
        <v>10654</v>
      </c>
      <c r="E3348" s="44">
        <v>20088875339</v>
      </c>
      <c r="F3348" s="31" t="s">
        <v>10655</v>
      </c>
      <c r="G3348" s="34">
        <v>198</v>
      </c>
      <c r="H3348" s="37">
        <v>0</v>
      </c>
      <c r="I3348" s="38">
        <v>198</v>
      </c>
      <c r="J3348" s="39" t="s">
        <v>4200</v>
      </c>
      <c r="K3348" s="43"/>
      <c r="L3348" s="43"/>
      <c r="M3348" s="43"/>
      <c r="N3348" s="43"/>
      <c r="O3348" s="41"/>
      <c r="P3348" s="43"/>
    </row>
    <row r="3349" spans="1:16">
      <c r="A3349" s="31" t="s">
        <v>4461</v>
      </c>
      <c r="C3349" s="32">
        <v>751278</v>
      </c>
      <c r="D3349" s="33" t="s">
        <v>6499</v>
      </c>
      <c r="E3349" s="31">
        <v>139079353</v>
      </c>
      <c r="F3349" s="31" t="s">
        <v>6500</v>
      </c>
      <c r="G3349" s="34">
        <v>234</v>
      </c>
      <c r="H3349" s="37">
        <v>0</v>
      </c>
      <c r="I3349" s="38">
        <v>234</v>
      </c>
      <c r="J3349" s="39" t="s">
        <v>4200</v>
      </c>
      <c r="M3349" s="40"/>
      <c r="N3349" s="40"/>
      <c r="O3349" s="40"/>
      <c r="P3349" s="43"/>
    </row>
    <row r="3350" spans="1:16" ht="12.75">
      <c r="A3350" s="31" t="s">
        <v>4461</v>
      </c>
      <c r="C3350" s="32">
        <v>758862</v>
      </c>
      <c r="D3350" s="33" t="s">
        <v>9384</v>
      </c>
      <c r="E3350" s="31">
        <v>544793092</v>
      </c>
      <c r="F3350" s="31" t="s">
        <v>9385</v>
      </c>
      <c r="G3350" s="34">
        <v>234</v>
      </c>
      <c r="H3350" s="37">
        <v>0</v>
      </c>
      <c r="I3350" s="38">
        <v>234</v>
      </c>
      <c r="J3350" s="39" t="s">
        <v>4200</v>
      </c>
    </row>
    <row r="3351" spans="1:16" ht="12.75">
      <c r="A3351" s="31" t="s">
        <v>4461</v>
      </c>
      <c r="C3351" s="32">
        <v>755924</v>
      </c>
      <c r="D3351" s="33" t="s">
        <v>7352</v>
      </c>
      <c r="E3351" s="31">
        <v>63693723</v>
      </c>
      <c r="F3351" s="31" t="s">
        <v>7353</v>
      </c>
      <c r="G3351" s="34">
        <v>468</v>
      </c>
      <c r="H3351" s="37">
        <v>0</v>
      </c>
      <c r="I3351" s="38">
        <v>468</v>
      </c>
      <c r="J3351" s="39" t="s">
        <v>4200</v>
      </c>
    </row>
    <row r="3352" spans="1:16" ht="12.75">
      <c r="A3352" s="31" t="s">
        <v>4461</v>
      </c>
      <c r="C3352" s="32">
        <v>756688</v>
      </c>
      <c r="D3352" s="33" t="s">
        <v>10656</v>
      </c>
      <c r="E3352" s="31">
        <v>46607767</v>
      </c>
      <c r="F3352" s="31" t="s">
        <v>10657</v>
      </c>
      <c r="G3352" s="34">
        <v>396</v>
      </c>
      <c r="H3352" s="37">
        <v>0</v>
      </c>
      <c r="I3352" s="38">
        <v>396</v>
      </c>
      <c r="J3352" s="39" t="s">
        <v>4200</v>
      </c>
    </row>
    <row r="3353" spans="1:16" ht="12.75">
      <c r="A3353" s="31" t="s">
        <v>4461</v>
      </c>
      <c r="C3353" s="32">
        <v>756977</v>
      </c>
      <c r="D3353" s="33" t="s">
        <v>10658</v>
      </c>
      <c r="E3353" s="31">
        <v>145184878</v>
      </c>
      <c r="F3353" s="31" t="s">
        <v>10659</v>
      </c>
      <c r="G3353" s="34">
        <v>468</v>
      </c>
      <c r="H3353" s="37">
        <v>0</v>
      </c>
      <c r="I3353" s="38">
        <v>468</v>
      </c>
      <c r="J3353" s="39" t="s">
        <v>4200</v>
      </c>
    </row>
    <row r="3354" spans="1:16">
      <c r="A3354" s="31" t="s">
        <v>4461</v>
      </c>
      <c r="C3354" s="32">
        <v>746174</v>
      </c>
      <c r="D3354" s="33" t="s">
        <v>7354</v>
      </c>
      <c r="E3354" s="31">
        <v>105301880</v>
      </c>
      <c r="F3354" s="31" t="s">
        <v>7355</v>
      </c>
      <c r="G3354" s="34">
        <v>153</v>
      </c>
      <c r="H3354" s="37">
        <v>0</v>
      </c>
      <c r="I3354" s="38">
        <v>153</v>
      </c>
      <c r="J3354" s="39" t="s">
        <v>4200</v>
      </c>
      <c r="M3354" s="40"/>
      <c r="N3354" s="40"/>
    </row>
    <row r="3355" spans="1:16" ht="12.75">
      <c r="A3355" s="31" t="s">
        <v>4461</v>
      </c>
      <c r="C3355" s="32">
        <v>757047</v>
      </c>
      <c r="D3355" s="33" t="s">
        <v>10660</v>
      </c>
      <c r="E3355" s="31">
        <v>31996473</v>
      </c>
      <c r="F3355" s="31" t="s">
        <v>10661</v>
      </c>
      <c r="G3355" s="34">
        <v>468</v>
      </c>
      <c r="H3355" s="37">
        <v>0</v>
      </c>
      <c r="I3355" s="38">
        <v>468</v>
      </c>
      <c r="J3355" s="39" t="s">
        <v>4200</v>
      </c>
    </row>
    <row r="3356" spans="1:16" ht="12.75">
      <c r="A3356" s="31" t="s">
        <v>4461</v>
      </c>
      <c r="C3356" s="32">
        <v>759650</v>
      </c>
      <c r="D3356" s="33" t="s">
        <v>10662</v>
      </c>
      <c r="E3356" s="31">
        <v>136211960</v>
      </c>
      <c r="F3356" s="31" t="s">
        <v>10663</v>
      </c>
      <c r="G3356" s="34">
        <v>234</v>
      </c>
      <c r="H3356" s="37">
        <v>0</v>
      </c>
      <c r="I3356" s="38">
        <v>234</v>
      </c>
      <c r="J3356" s="39" t="s">
        <v>4200</v>
      </c>
    </row>
    <row r="3357" spans="1:16" ht="12.75">
      <c r="A3357" s="31" t="s">
        <v>4461</v>
      </c>
      <c r="C3357" s="32">
        <v>759145</v>
      </c>
      <c r="D3357" s="33" t="s">
        <v>10664</v>
      </c>
      <c r="E3357" s="31">
        <v>4161063</v>
      </c>
      <c r="F3357" s="31" t="s">
        <v>10665</v>
      </c>
      <c r="G3357" s="34">
        <v>468</v>
      </c>
      <c r="H3357" s="37">
        <v>0</v>
      </c>
      <c r="I3357" s="38">
        <v>468</v>
      </c>
      <c r="J3357" s="39" t="s">
        <v>4200</v>
      </c>
    </row>
    <row r="3358" spans="1:16" ht="12.75">
      <c r="A3358" s="31" t="s">
        <v>4461</v>
      </c>
      <c r="C3358" s="32">
        <v>757036</v>
      </c>
      <c r="D3358" s="33" t="s">
        <v>10666</v>
      </c>
      <c r="E3358" s="31">
        <v>63227960</v>
      </c>
      <c r="F3358" s="31" t="s">
        <v>10667</v>
      </c>
      <c r="G3358" s="34">
        <v>468</v>
      </c>
      <c r="H3358" s="37">
        <v>0</v>
      </c>
      <c r="I3358" s="38">
        <v>468</v>
      </c>
      <c r="J3358" s="39" t="s">
        <v>4200</v>
      </c>
    </row>
    <row r="3359" spans="1:16">
      <c r="A3359" s="31" t="s">
        <v>4461</v>
      </c>
      <c r="C3359" s="32">
        <v>730710</v>
      </c>
      <c r="D3359" s="33" t="s">
        <v>7356</v>
      </c>
      <c r="E3359" s="44">
        <v>63544469</v>
      </c>
      <c r="F3359" s="31" t="s">
        <v>7357</v>
      </c>
      <c r="G3359" s="34">
        <v>468</v>
      </c>
      <c r="H3359" s="37">
        <v>0</v>
      </c>
      <c r="I3359" s="38">
        <v>468</v>
      </c>
      <c r="J3359" s="39" t="s">
        <v>4200</v>
      </c>
      <c r="K3359" s="43"/>
      <c r="L3359" s="43"/>
      <c r="M3359" s="43"/>
      <c r="N3359" s="43"/>
      <c r="O3359" s="41"/>
      <c r="P3359" s="43"/>
    </row>
    <row r="3360" spans="1:16" ht="12.75">
      <c r="A3360" s="31" t="s">
        <v>4461</v>
      </c>
      <c r="C3360" s="32">
        <v>755246</v>
      </c>
      <c r="D3360" s="33" t="s">
        <v>7358</v>
      </c>
      <c r="E3360" s="31">
        <v>14004365</v>
      </c>
      <c r="F3360" s="31" t="s">
        <v>7359</v>
      </c>
      <c r="G3360" s="34">
        <v>396</v>
      </c>
      <c r="H3360" s="37">
        <v>0</v>
      </c>
      <c r="I3360" s="38">
        <v>396</v>
      </c>
      <c r="J3360" s="39" t="s">
        <v>4200</v>
      </c>
    </row>
    <row r="3361" spans="1:16">
      <c r="A3361" s="31" t="s">
        <v>4461</v>
      </c>
      <c r="C3361" s="32">
        <v>643075</v>
      </c>
      <c r="D3361" s="33" t="s">
        <v>7360</v>
      </c>
      <c r="E3361" s="31">
        <v>35346317</v>
      </c>
      <c r="F3361" s="31" t="s">
        <v>7361</v>
      </c>
      <c r="G3361" s="34">
        <v>468</v>
      </c>
      <c r="H3361" s="37">
        <v>0</v>
      </c>
      <c r="I3361" s="38">
        <v>468</v>
      </c>
      <c r="J3361" s="39" t="s">
        <v>4200</v>
      </c>
      <c r="M3361" s="40"/>
      <c r="N3361" s="40"/>
    </row>
    <row r="3362" spans="1:16" ht="12.75">
      <c r="A3362" s="31" t="s">
        <v>4461</v>
      </c>
      <c r="C3362" s="32">
        <v>758422</v>
      </c>
      <c r="D3362" s="33" t="s">
        <v>10668</v>
      </c>
      <c r="E3362" s="31">
        <v>138375005</v>
      </c>
      <c r="F3362" s="31" t="s">
        <v>10669</v>
      </c>
      <c r="G3362" s="34">
        <v>396</v>
      </c>
      <c r="H3362" s="37">
        <v>0</v>
      </c>
      <c r="I3362" s="38">
        <v>396</v>
      </c>
      <c r="J3362" s="39" t="s">
        <v>4200</v>
      </c>
    </row>
    <row r="3363" spans="1:16">
      <c r="A3363" s="31" t="s">
        <v>4461</v>
      </c>
      <c r="C3363" s="32">
        <v>744784</v>
      </c>
      <c r="D3363" s="33" t="s">
        <v>6501</v>
      </c>
      <c r="E3363" s="31">
        <v>6837873</v>
      </c>
      <c r="F3363" s="31" t="s">
        <v>6502</v>
      </c>
      <c r="G3363" s="34">
        <v>202.5</v>
      </c>
      <c r="H3363" s="37">
        <v>0</v>
      </c>
      <c r="I3363" s="38">
        <v>202.5</v>
      </c>
      <c r="J3363" s="39" t="s">
        <v>4200</v>
      </c>
      <c r="M3363" s="40"/>
      <c r="N3363" s="40"/>
      <c r="O3363" s="40"/>
      <c r="P3363" s="43"/>
    </row>
    <row r="3364" spans="1:16">
      <c r="A3364" s="31" t="s">
        <v>4461</v>
      </c>
      <c r="C3364" s="32">
        <v>747708</v>
      </c>
      <c r="D3364" s="33" t="s">
        <v>7362</v>
      </c>
      <c r="E3364" s="31">
        <v>137636247</v>
      </c>
      <c r="F3364" s="31" t="s">
        <v>7363</v>
      </c>
      <c r="G3364" s="34">
        <v>234</v>
      </c>
      <c r="H3364" s="37">
        <v>0</v>
      </c>
      <c r="I3364" s="38">
        <v>234</v>
      </c>
      <c r="J3364" s="39" t="s">
        <v>4200</v>
      </c>
      <c r="M3364" s="40"/>
      <c r="N3364" s="40"/>
      <c r="O3364" s="40"/>
      <c r="P3364" s="43"/>
    </row>
    <row r="3365" spans="1:16" ht="12.75">
      <c r="A3365" s="31" t="s">
        <v>4461</v>
      </c>
      <c r="C3365" s="32">
        <v>758919</v>
      </c>
      <c r="D3365" s="33" t="s">
        <v>10670</v>
      </c>
      <c r="E3365" s="31">
        <v>150965942</v>
      </c>
      <c r="F3365" s="31" t="s">
        <v>10671</v>
      </c>
      <c r="G3365" s="34">
        <v>468</v>
      </c>
      <c r="H3365" s="37">
        <v>0</v>
      </c>
      <c r="I3365" s="38">
        <v>468</v>
      </c>
      <c r="J3365" s="39" t="s">
        <v>4200</v>
      </c>
    </row>
    <row r="3366" spans="1:16">
      <c r="A3366" s="31" t="s">
        <v>4461</v>
      </c>
      <c r="C3366" s="32">
        <v>716354</v>
      </c>
      <c r="D3366" s="33" t="s">
        <v>7364</v>
      </c>
      <c r="E3366" s="31">
        <v>398492050</v>
      </c>
      <c r="F3366" s="31" t="s">
        <v>7365</v>
      </c>
      <c r="G3366" s="34">
        <v>468</v>
      </c>
      <c r="H3366" s="37">
        <v>0</v>
      </c>
      <c r="I3366" s="38">
        <v>468</v>
      </c>
      <c r="J3366" s="39" t="s">
        <v>4200</v>
      </c>
      <c r="M3366" s="40"/>
      <c r="N3366" s="40"/>
      <c r="O3366" s="40"/>
      <c r="P3366" s="43"/>
    </row>
    <row r="3367" spans="1:16" ht="12.75">
      <c r="A3367" s="31" t="s">
        <v>4461</v>
      </c>
      <c r="C3367" s="32">
        <v>758953</v>
      </c>
      <c r="D3367" s="33" t="s">
        <v>10672</v>
      </c>
      <c r="E3367" s="31">
        <v>123147065</v>
      </c>
      <c r="F3367" s="31" t="s">
        <v>10673</v>
      </c>
      <c r="G3367" s="34">
        <v>198</v>
      </c>
      <c r="H3367" s="37">
        <v>0</v>
      </c>
      <c r="I3367" s="38">
        <v>198</v>
      </c>
      <c r="J3367" s="39" t="s">
        <v>4200</v>
      </c>
    </row>
    <row r="3368" spans="1:16" ht="12.75">
      <c r="A3368" s="31" t="s">
        <v>4461</v>
      </c>
      <c r="C3368" s="32">
        <v>757299</v>
      </c>
      <c r="D3368" s="33" t="s">
        <v>10674</v>
      </c>
      <c r="E3368" s="31">
        <v>5661555</v>
      </c>
      <c r="F3368" s="31" t="s">
        <v>10675</v>
      </c>
      <c r="G3368" s="34">
        <v>468</v>
      </c>
      <c r="H3368" s="37">
        <v>0</v>
      </c>
      <c r="I3368" s="38">
        <v>468</v>
      </c>
      <c r="J3368" s="39" t="s">
        <v>4200</v>
      </c>
    </row>
    <row r="3369" spans="1:16" ht="12.75">
      <c r="A3369" s="31" t="s">
        <v>4461</v>
      </c>
      <c r="C3369" s="32">
        <v>758640</v>
      </c>
      <c r="D3369" s="33" t="s">
        <v>9386</v>
      </c>
      <c r="E3369" s="31">
        <v>135740381</v>
      </c>
      <c r="F3369" s="31" t="s">
        <v>9387</v>
      </c>
      <c r="G3369" s="34">
        <v>234</v>
      </c>
      <c r="H3369" s="37">
        <v>0</v>
      </c>
      <c r="I3369" s="38">
        <v>234</v>
      </c>
      <c r="J3369" s="39" t="s">
        <v>4200</v>
      </c>
    </row>
    <row r="3370" spans="1:16" ht="12.75">
      <c r="A3370" s="31" t="s">
        <v>4461</v>
      </c>
      <c r="C3370" s="32">
        <v>759562</v>
      </c>
      <c r="D3370" s="33" t="s">
        <v>10676</v>
      </c>
      <c r="E3370" s="31">
        <v>507557748</v>
      </c>
      <c r="F3370" s="31" t="s">
        <v>10677</v>
      </c>
      <c r="G3370" s="34">
        <v>468</v>
      </c>
      <c r="H3370" s="37">
        <v>0</v>
      </c>
      <c r="I3370" s="38">
        <v>468</v>
      </c>
      <c r="J3370" s="39" t="s">
        <v>4200</v>
      </c>
    </row>
    <row r="3371" spans="1:16" ht="12.75">
      <c r="A3371" s="31" t="s">
        <v>4461</v>
      </c>
      <c r="C3371" s="32">
        <v>759959</v>
      </c>
      <c r="D3371" s="33" t="s">
        <v>10678</v>
      </c>
      <c r="E3371" s="31">
        <v>133332227</v>
      </c>
      <c r="F3371" s="31" t="s">
        <v>10679</v>
      </c>
      <c r="G3371" s="34">
        <v>468</v>
      </c>
      <c r="H3371" s="37">
        <v>0</v>
      </c>
      <c r="I3371" s="38">
        <v>468</v>
      </c>
      <c r="J3371" s="39" t="s">
        <v>4200</v>
      </c>
    </row>
    <row r="3372" spans="1:16" ht="12.75">
      <c r="A3372" s="31" t="s">
        <v>4461</v>
      </c>
      <c r="C3372" s="32">
        <v>758813</v>
      </c>
      <c r="D3372" s="33" t="s">
        <v>10680</v>
      </c>
      <c r="E3372" s="31">
        <v>137517930</v>
      </c>
      <c r="F3372" s="31" t="s">
        <v>10681</v>
      </c>
      <c r="G3372" s="34">
        <v>468</v>
      </c>
      <c r="H3372" s="37">
        <v>0</v>
      </c>
      <c r="I3372" s="38">
        <v>468</v>
      </c>
      <c r="J3372" s="39" t="s">
        <v>4200</v>
      </c>
    </row>
    <row r="3373" spans="1:16" ht="12.75">
      <c r="A3373" s="31" t="s">
        <v>4461</v>
      </c>
      <c r="C3373" s="32">
        <v>758655</v>
      </c>
      <c r="D3373" s="33" t="s">
        <v>10682</v>
      </c>
      <c r="E3373" s="31">
        <v>20078480927</v>
      </c>
      <c r="F3373" s="31" t="s">
        <v>10683</v>
      </c>
      <c r="G3373" s="34">
        <v>468</v>
      </c>
      <c r="H3373" s="37">
        <v>0</v>
      </c>
      <c r="I3373" s="38">
        <v>468</v>
      </c>
      <c r="J3373" s="39" t="s">
        <v>4200</v>
      </c>
    </row>
    <row r="3374" spans="1:16" ht="12.75">
      <c r="A3374" s="31" t="s">
        <v>4461</v>
      </c>
      <c r="C3374" s="32">
        <v>758937</v>
      </c>
      <c r="D3374" s="33" t="s">
        <v>9390</v>
      </c>
      <c r="E3374" s="31">
        <v>134665220</v>
      </c>
      <c r="F3374" s="31" t="s">
        <v>9391</v>
      </c>
      <c r="G3374" s="34">
        <v>198</v>
      </c>
      <c r="H3374" s="37">
        <v>0</v>
      </c>
      <c r="I3374" s="38">
        <v>198</v>
      </c>
      <c r="J3374" s="39" t="s">
        <v>4200</v>
      </c>
    </row>
    <row r="3375" spans="1:16">
      <c r="A3375" s="31" t="s">
        <v>4461</v>
      </c>
      <c r="C3375" s="32">
        <v>752963</v>
      </c>
      <c r="D3375" s="33" t="s">
        <v>7366</v>
      </c>
      <c r="E3375" s="31">
        <v>126190514</v>
      </c>
      <c r="F3375" s="31" t="s">
        <v>7367</v>
      </c>
      <c r="G3375" s="34">
        <v>396</v>
      </c>
      <c r="H3375" s="37">
        <v>0</v>
      </c>
      <c r="I3375" s="38">
        <v>396</v>
      </c>
      <c r="J3375" s="39" t="s">
        <v>4200</v>
      </c>
      <c r="M3375" s="40"/>
      <c r="N3375" s="40"/>
    </row>
    <row r="3376" spans="1:16" ht="12.75">
      <c r="A3376" s="31" t="s">
        <v>4461</v>
      </c>
      <c r="C3376" s="32">
        <v>758654</v>
      </c>
      <c r="D3376" s="33" t="s">
        <v>10684</v>
      </c>
      <c r="E3376" s="31">
        <v>132248737</v>
      </c>
      <c r="F3376" s="31" t="s">
        <v>10685</v>
      </c>
      <c r="G3376" s="34">
        <v>234</v>
      </c>
      <c r="H3376" s="37">
        <v>0</v>
      </c>
      <c r="I3376" s="38">
        <v>234</v>
      </c>
      <c r="J3376" s="39" t="s">
        <v>4200</v>
      </c>
    </row>
    <row r="3377" spans="1:16" ht="12.75">
      <c r="A3377" s="31" t="s">
        <v>4461</v>
      </c>
      <c r="C3377" s="32">
        <v>756785</v>
      </c>
      <c r="D3377" s="33" t="s">
        <v>9392</v>
      </c>
      <c r="E3377" s="31">
        <v>1579615</v>
      </c>
      <c r="F3377" s="31" t="s">
        <v>9393</v>
      </c>
      <c r="G3377" s="34">
        <v>234</v>
      </c>
      <c r="H3377" s="37">
        <v>0</v>
      </c>
      <c r="I3377" s="38">
        <v>234</v>
      </c>
      <c r="J3377" s="39" t="s">
        <v>4200</v>
      </c>
    </row>
    <row r="3378" spans="1:16" ht="12.75">
      <c r="A3378" s="31" t="s">
        <v>4461</v>
      </c>
      <c r="C3378" s="32">
        <v>759440</v>
      </c>
      <c r="D3378" s="33" t="s">
        <v>10686</v>
      </c>
      <c r="E3378" s="31">
        <v>129735368</v>
      </c>
      <c r="F3378" s="31" t="s">
        <v>10687</v>
      </c>
      <c r="G3378" s="34">
        <v>468</v>
      </c>
      <c r="H3378" s="37">
        <v>0</v>
      </c>
      <c r="I3378" s="38">
        <v>468</v>
      </c>
      <c r="J3378" s="39" t="s">
        <v>4200</v>
      </c>
    </row>
    <row r="3379" spans="1:16">
      <c r="A3379" s="31" t="s">
        <v>4461</v>
      </c>
      <c r="C3379" s="32">
        <v>750734</v>
      </c>
      <c r="D3379" s="33" t="s">
        <v>6503</v>
      </c>
      <c r="E3379" s="31">
        <v>138506851</v>
      </c>
      <c r="F3379" s="31" t="s">
        <v>6504</v>
      </c>
      <c r="G3379" s="34">
        <v>234</v>
      </c>
      <c r="H3379" s="37">
        <v>0</v>
      </c>
      <c r="I3379" s="38">
        <v>234</v>
      </c>
      <c r="J3379" s="39" t="s">
        <v>4200</v>
      </c>
      <c r="M3379" s="40"/>
      <c r="N3379" s="40"/>
      <c r="O3379" s="40"/>
      <c r="P3379" s="43"/>
    </row>
    <row r="3380" spans="1:16">
      <c r="A3380" s="31" t="s">
        <v>4461</v>
      </c>
      <c r="C3380" s="32">
        <v>737637</v>
      </c>
      <c r="D3380" s="33" t="s">
        <v>7368</v>
      </c>
      <c r="E3380" s="31">
        <v>61881492</v>
      </c>
      <c r="F3380" s="31" t="s">
        <v>7369</v>
      </c>
      <c r="G3380" s="34">
        <v>324</v>
      </c>
      <c r="H3380" s="37">
        <v>0</v>
      </c>
      <c r="I3380" s="38">
        <v>324</v>
      </c>
      <c r="J3380" s="39" t="s">
        <v>4200</v>
      </c>
      <c r="M3380" s="40"/>
      <c r="N3380" s="40"/>
      <c r="O3380" s="40"/>
      <c r="P3380" s="43"/>
    </row>
    <row r="3381" spans="1:16" ht="12.75">
      <c r="A3381" s="31" t="s">
        <v>4461</v>
      </c>
      <c r="C3381" s="32">
        <v>759629</v>
      </c>
      <c r="D3381" s="33" t="s">
        <v>10688</v>
      </c>
      <c r="E3381" s="31">
        <v>44246139</v>
      </c>
      <c r="F3381" s="31" t="s">
        <v>10689</v>
      </c>
      <c r="G3381" s="34">
        <v>468</v>
      </c>
      <c r="H3381" s="37">
        <v>0</v>
      </c>
      <c r="I3381" s="38">
        <v>468</v>
      </c>
      <c r="J3381" s="39" t="s">
        <v>4200</v>
      </c>
    </row>
    <row r="3382" spans="1:16">
      <c r="A3382" s="31" t="s">
        <v>4461</v>
      </c>
      <c r="C3382" s="32">
        <v>744812</v>
      </c>
      <c r="D3382" s="33" t="s">
        <v>7370</v>
      </c>
      <c r="E3382" s="31">
        <v>127170975</v>
      </c>
      <c r="F3382" s="31" t="s">
        <v>7371</v>
      </c>
      <c r="G3382" s="34">
        <v>234</v>
      </c>
      <c r="H3382" s="37">
        <v>0</v>
      </c>
      <c r="I3382" s="38">
        <v>234</v>
      </c>
      <c r="J3382" s="39" t="s">
        <v>4200</v>
      </c>
      <c r="M3382" s="40"/>
      <c r="N3382" s="40"/>
      <c r="O3382" s="40"/>
      <c r="P3382" s="43"/>
    </row>
    <row r="3383" spans="1:16">
      <c r="A3383" s="31" t="s">
        <v>4461</v>
      </c>
      <c r="C3383" s="32">
        <v>745842</v>
      </c>
      <c r="D3383" s="33" t="s">
        <v>7372</v>
      </c>
      <c r="E3383" s="44">
        <v>129332859</v>
      </c>
      <c r="F3383" s="31" t="s">
        <v>7373</v>
      </c>
      <c r="G3383" s="34">
        <v>468</v>
      </c>
      <c r="H3383" s="37">
        <v>0</v>
      </c>
      <c r="I3383" s="38">
        <v>468</v>
      </c>
      <c r="J3383" s="39" t="s">
        <v>4200</v>
      </c>
      <c r="K3383" s="43"/>
      <c r="L3383" s="43"/>
      <c r="M3383" s="43"/>
      <c r="N3383" s="43"/>
      <c r="O3383" s="41"/>
      <c r="P3383" s="43"/>
    </row>
    <row r="3384" spans="1:16">
      <c r="A3384" s="31" t="s">
        <v>4461</v>
      </c>
      <c r="C3384" s="32">
        <v>745855</v>
      </c>
      <c r="D3384" s="33" t="s">
        <v>6505</v>
      </c>
      <c r="E3384" s="31">
        <v>131538731</v>
      </c>
      <c r="F3384" s="31" t="s">
        <v>6506</v>
      </c>
      <c r="G3384" s="34">
        <v>225</v>
      </c>
      <c r="H3384" s="37">
        <v>0</v>
      </c>
      <c r="I3384" s="38">
        <v>225</v>
      </c>
      <c r="J3384" s="39" t="s">
        <v>4200</v>
      </c>
      <c r="M3384" s="40"/>
      <c r="N3384" s="40"/>
      <c r="O3384" s="40"/>
      <c r="P3384" s="43"/>
    </row>
    <row r="3385" spans="1:16">
      <c r="A3385" s="31" t="s">
        <v>4461</v>
      </c>
      <c r="C3385" s="32">
        <v>746097</v>
      </c>
      <c r="D3385" s="33" t="s">
        <v>7374</v>
      </c>
      <c r="E3385" s="31">
        <v>131559666</v>
      </c>
      <c r="F3385" s="31" t="s">
        <v>7375</v>
      </c>
      <c r="G3385" s="34">
        <v>468</v>
      </c>
      <c r="H3385" s="37">
        <v>0</v>
      </c>
      <c r="I3385" s="38">
        <v>468</v>
      </c>
      <c r="J3385" s="39" t="s">
        <v>4200</v>
      </c>
      <c r="M3385" s="40"/>
      <c r="N3385" s="40"/>
    </row>
    <row r="3386" spans="1:16" ht="12.75">
      <c r="A3386" s="31" t="s">
        <v>4461</v>
      </c>
      <c r="C3386" s="32">
        <v>759672</v>
      </c>
      <c r="D3386" s="33" t="s">
        <v>10690</v>
      </c>
      <c r="E3386" s="31">
        <v>132797528</v>
      </c>
      <c r="F3386" s="31" t="s">
        <v>10691</v>
      </c>
      <c r="G3386" s="34">
        <v>234</v>
      </c>
      <c r="H3386" s="37">
        <v>0</v>
      </c>
      <c r="I3386" s="38">
        <v>234</v>
      </c>
      <c r="J3386" s="39" t="s">
        <v>4200</v>
      </c>
    </row>
    <row r="3387" spans="1:16">
      <c r="A3387" s="31" t="s">
        <v>4461</v>
      </c>
      <c r="C3387" s="32">
        <v>750128</v>
      </c>
      <c r="D3387" s="33" t="s">
        <v>6507</v>
      </c>
      <c r="E3387" s="31">
        <v>131836108</v>
      </c>
      <c r="F3387" s="31" t="s">
        <v>6508</v>
      </c>
      <c r="G3387" s="34">
        <v>234</v>
      </c>
      <c r="H3387" s="37">
        <v>0</v>
      </c>
      <c r="I3387" s="38">
        <v>234</v>
      </c>
      <c r="J3387" s="39" t="s">
        <v>4200</v>
      </c>
      <c r="M3387" s="40"/>
      <c r="N3387" s="40"/>
    </row>
    <row r="3388" spans="1:16">
      <c r="A3388" s="31" t="s">
        <v>4461</v>
      </c>
      <c r="C3388" s="32">
        <v>740502</v>
      </c>
      <c r="D3388" s="33" t="s">
        <v>7376</v>
      </c>
      <c r="E3388" s="31">
        <v>3113093</v>
      </c>
      <c r="F3388" s="31" t="s">
        <v>7377</v>
      </c>
      <c r="G3388" s="34">
        <v>468</v>
      </c>
      <c r="H3388" s="37">
        <v>0</v>
      </c>
      <c r="I3388" s="38">
        <v>468</v>
      </c>
      <c r="J3388" s="39" t="s">
        <v>4200</v>
      </c>
      <c r="M3388" s="40"/>
      <c r="N3388" s="40"/>
      <c r="O3388" s="40"/>
      <c r="P3388" s="43"/>
    </row>
    <row r="3389" spans="1:16" ht="12.75">
      <c r="A3389" s="31" t="s">
        <v>4461</v>
      </c>
      <c r="C3389" s="32">
        <v>759135</v>
      </c>
      <c r="D3389" s="33" t="s">
        <v>9394</v>
      </c>
      <c r="E3389" s="31">
        <v>154672656</v>
      </c>
      <c r="F3389" s="31" t="s">
        <v>9395</v>
      </c>
      <c r="G3389" s="34">
        <v>234</v>
      </c>
      <c r="H3389" s="37">
        <v>0</v>
      </c>
      <c r="I3389" s="38">
        <v>234</v>
      </c>
      <c r="J3389" s="39" t="s">
        <v>4200</v>
      </c>
    </row>
    <row r="3390" spans="1:16" ht="12.75">
      <c r="A3390" s="31" t="s">
        <v>4461</v>
      </c>
      <c r="C3390" s="32">
        <v>759279</v>
      </c>
      <c r="D3390" s="33" t="s">
        <v>10692</v>
      </c>
      <c r="E3390" s="31">
        <v>139628365</v>
      </c>
      <c r="F3390" s="31" t="s">
        <v>10693</v>
      </c>
      <c r="G3390" s="34">
        <v>396</v>
      </c>
      <c r="H3390" s="37">
        <v>0</v>
      </c>
      <c r="I3390" s="38">
        <v>396</v>
      </c>
      <c r="J3390" s="39" t="s">
        <v>4200</v>
      </c>
    </row>
    <row r="3391" spans="1:16" ht="12.75">
      <c r="A3391" s="31" t="s">
        <v>4461</v>
      </c>
      <c r="C3391" s="32">
        <v>759472</v>
      </c>
      <c r="D3391" s="33" t="s">
        <v>9396</v>
      </c>
      <c r="E3391" s="31">
        <v>418150904</v>
      </c>
      <c r="F3391" s="31" t="s">
        <v>9397</v>
      </c>
      <c r="G3391" s="34">
        <v>234</v>
      </c>
      <c r="H3391" s="37">
        <v>0</v>
      </c>
      <c r="I3391" s="38">
        <v>234</v>
      </c>
      <c r="J3391" s="39" t="s">
        <v>4200</v>
      </c>
    </row>
    <row r="3392" spans="1:16" ht="12.75">
      <c r="A3392" s="31" t="s">
        <v>4461</v>
      </c>
      <c r="C3392" s="32">
        <v>755987</v>
      </c>
      <c r="D3392" s="33" t="s">
        <v>7378</v>
      </c>
      <c r="E3392" s="31">
        <v>134542659</v>
      </c>
      <c r="F3392" s="31" t="s">
        <v>7379</v>
      </c>
      <c r="G3392" s="34">
        <v>468</v>
      </c>
      <c r="H3392" s="37">
        <v>0</v>
      </c>
      <c r="I3392" s="38">
        <v>468</v>
      </c>
      <c r="J3392" s="39" t="s">
        <v>4200</v>
      </c>
    </row>
    <row r="3393" spans="1:16" ht="12.75">
      <c r="A3393" s="31" t="s">
        <v>4461</v>
      </c>
      <c r="C3393" s="32">
        <v>759652</v>
      </c>
      <c r="D3393" s="33" t="s">
        <v>10694</v>
      </c>
      <c r="E3393" s="31">
        <v>138116492</v>
      </c>
      <c r="F3393" s="31" t="s">
        <v>10695</v>
      </c>
      <c r="G3393" s="34">
        <v>468</v>
      </c>
      <c r="H3393" s="37">
        <v>0</v>
      </c>
      <c r="I3393" s="38">
        <v>468</v>
      </c>
      <c r="J3393" s="39" t="s">
        <v>4200</v>
      </c>
    </row>
    <row r="3394" spans="1:16">
      <c r="A3394" s="31" t="s">
        <v>4461</v>
      </c>
      <c r="C3394" s="32">
        <v>743003</v>
      </c>
      <c r="D3394" s="33" t="s">
        <v>6509</v>
      </c>
      <c r="E3394" s="31">
        <v>132046409</v>
      </c>
      <c r="F3394" s="31" t="s">
        <v>6510</v>
      </c>
      <c r="G3394" s="34">
        <v>153</v>
      </c>
      <c r="H3394" s="37">
        <v>0</v>
      </c>
      <c r="I3394" s="38">
        <v>153</v>
      </c>
      <c r="J3394" s="39" t="s">
        <v>4200</v>
      </c>
      <c r="M3394" s="40"/>
      <c r="N3394" s="40"/>
      <c r="O3394" s="40"/>
      <c r="P3394" s="43"/>
    </row>
    <row r="3395" spans="1:16">
      <c r="A3395" s="31" t="s">
        <v>4461</v>
      </c>
      <c r="C3395" s="32">
        <v>754327</v>
      </c>
      <c r="D3395" s="33" t="s">
        <v>7380</v>
      </c>
      <c r="E3395" s="31">
        <v>99353090</v>
      </c>
      <c r="F3395" s="31" t="s">
        <v>7381</v>
      </c>
      <c r="G3395" s="34">
        <v>198</v>
      </c>
      <c r="H3395" s="37">
        <v>0</v>
      </c>
      <c r="I3395" s="38">
        <v>198</v>
      </c>
      <c r="J3395" s="39" t="s">
        <v>4200</v>
      </c>
      <c r="M3395" s="40"/>
      <c r="N3395" s="40"/>
      <c r="O3395" s="40"/>
      <c r="P3395" s="43"/>
    </row>
    <row r="3396" spans="1:16" ht="12.75">
      <c r="A3396" s="31" t="s">
        <v>4461</v>
      </c>
      <c r="C3396" s="32">
        <v>757812</v>
      </c>
      <c r="D3396" s="33" t="s">
        <v>9398</v>
      </c>
      <c r="E3396" s="31">
        <v>137974614</v>
      </c>
      <c r="F3396" s="31" t="s">
        <v>9399</v>
      </c>
      <c r="G3396" s="34">
        <v>234</v>
      </c>
      <c r="H3396" s="37">
        <v>0</v>
      </c>
      <c r="I3396" s="38">
        <v>234</v>
      </c>
      <c r="J3396" s="39" t="s">
        <v>4200</v>
      </c>
    </row>
    <row r="3397" spans="1:16" ht="12.75">
      <c r="A3397" s="31" t="s">
        <v>4461</v>
      </c>
      <c r="C3397" s="32">
        <v>758233</v>
      </c>
      <c r="D3397" s="33" t="s">
        <v>10696</v>
      </c>
      <c r="E3397" s="31">
        <v>101349624</v>
      </c>
      <c r="F3397" s="31" t="s">
        <v>10697</v>
      </c>
      <c r="G3397" s="34">
        <v>468</v>
      </c>
      <c r="H3397" s="37">
        <v>0</v>
      </c>
      <c r="I3397" s="38">
        <v>468</v>
      </c>
      <c r="J3397" s="39" t="s">
        <v>4200</v>
      </c>
    </row>
    <row r="3398" spans="1:16" ht="12.75">
      <c r="A3398" s="31" t="s">
        <v>4461</v>
      </c>
      <c r="C3398" s="32">
        <v>757853</v>
      </c>
      <c r="D3398" s="33" t="s">
        <v>10698</v>
      </c>
      <c r="E3398" s="31">
        <v>148817421</v>
      </c>
      <c r="F3398" s="31" t="s">
        <v>10699</v>
      </c>
      <c r="G3398" s="34">
        <v>396</v>
      </c>
      <c r="H3398" s="37">
        <v>0</v>
      </c>
      <c r="I3398" s="38">
        <v>396</v>
      </c>
      <c r="J3398" s="39" t="s">
        <v>4200</v>
      </c>
    </row>
    <row r="3399" spans="1:16" ht="12.75">
      <c r="A3399" s="31" t="s">
        <v>4461</v>
      </c>
      <c r="C3399" s="32">
        <v>757552</v>
      </c>
      <c r="D3399" s="33" t="s">
        <v>9400</v>
      </c>
      <c r="E3399" s="31">
        <v>8515743</v>
      </c>
      <c r="F3399" s="31" t="s">
        <v>9401</v>
      </c>
      <c r="G3399" s="34">
        <v>234</v>
      </c>
      <c r="H3399" s="37">
        <v>0</v>
      </c>
      <c r="I3399" s="38">
        <v>234</v>
      </c>
      <c r="J3399" s="39" t="s">
        <v>4200</v>
      </c>
    </row>
    <row r="3400" spans="1:16" ht="12.75">
      <c r="A3400" s="31" t="s">
        <v>4461</v>
      </c>
      <c r="C3400" s="32">
        <v>756092</v>
      </c>
      <c r="D3400" s="33" t="s">
        <v>7382</v>
      </c>
      <c r="E3400" s="31">
        <v>130951171</v>
      </c>
      <c r="F3400" s="31" t="s">
        <v>7383</v>
      </c>
      <c r="G3400" s="34">
        <v>468</v>
      </c>
      <c r="H3400" s="37">
        <v>0</v>
      </c>
      <c r="I3400" s="38">
        <v>468</v>
      </c>
      <c r="J3400" s="39" t="s">
        <v>4200</v>
      </c>
    </row>
    <row r="3401" spans="1:16">
      <c r="A3401" s="31" t="s">
        <v>4461</v>
      </c>
      <c r="C3401" s="32">
        <v>751230</v>
      </c>
      <c r="D3401" s="33" t="s">
        <v>6511</v>
      </c>
      <c r="E3401" s="31">
        <v>148731616</v>
      </c>
      <c r="F3401" s="31" t="s">
        <v>6512</v>
      </c>
      <c r="G3401" s="34">
        <v>234</v>
      </c>
      <c r="H3401" s="37">
        <v>0</v>
      </c>
      <c r="I3401" s="38">
        <v>234</v>
      </c>
      <c r="J3401" s="39" t="s">
        <v>4200</v>
      </c>
      <c r="M3401" s="40"/>
      <c r="N3401" s="40"/>
      <c r="O3401" s="40"/>
      <c r="P3401" s="43"/>
    </row>
    <row r="3402" spans="1:16">
      <c r="A3402" s="31" t="s">
        <v>4461</v>
      </c>
      <c r="C3402" s="32">
        <v>753949</v>
      </c>
      <c r="D3402" s="33" t="s">
        <v>10700</v>
      </c>
      <c r="E3402" s="44">
        <v>131436459</v>
      </c>
      <c r="F3402" s="31" t="s">
        <v>10701</v>
      </c>
      <c r="G3402" s="34">
        <v>468</v>
      </c>
      <c r="H3402" s="37">
        <v>0</v>
      </c>
      <c r="I3402" s="38">
        <v>468</v>
      </c>
      <c r="J3402" s="39" t="s">
        <v>4200</v>
      </c>
      <c r="K3402" s="43"/>
      <c r="L3402" s="43"/>
      <c r="M3402" s="43"/>
      <c r="N3402" s="43"/>
      <c r="O3402" s="41"/>
      <c r="P3402" s="43"/>
    </row>
    <row r="3403" spans="1:16">
      <c r="A3403" s="31" t="s">
        <v>4461</v>
      </c>
      <c r="C3403" s="32">
        <v>753567</v>
      </c>
      <c r="D3403" s="33" t="s">
        <v>6513</v>
      </c>
      <c r="E3403" s="31">
        <v>123862228</v>
      </c>
      <c r="F3403" s="31" t="s">
        <v>6514</v>
      </c>
      <c r="G3403" s="34">
        <v>225</v>
      </c>
      <c r="H3403" s="37">
        <v>0</v>
      </c>
      <c r="I3403" s="38">
        <v>225</v>
      </c>
      <c r="J3403" s="39" t="s">
        <v>4200</v>
      </c>
      <c r="K3403" s="43"/>
      <c r="L3403" s="43"/>
      <c r="M3403" s="43"/>
      <c r="N3403" s="43"/>
      <c r="O3403" s="41"/>
      <c r="P3403" s="43"/>
    </row>
    <row r="3404" spans="1:16" ht="12.75">
      <c r="A3404" s="31" t="s">
        <v>4461</v>
      </c>
      <c r="C3404" s="32">
        <v>759695</v>
      </c>
      <c r="D3404" s="33" t="s">
        <v>10702</v>
      </c>
      <c r="E3404" s="31">
        <v>102721128</v>
      </c>
      <c r="F3404" s="31" t="s">
        <v>10703</v>
      </c>
      <c r="G3404" s="34">
        <v>468</v>
      </c>
      <c r="H3404" s="37">
        <v>0</v>
      </c>
      <c r="I3404" s="38">
        <v>468</v>
      </c>
      <c r="J3404" s="39" t="s">
        <v>4200</v>
      </c>
    </row>
    <row r="3405" spans="1:16" ht="12.75">
      <c r="A3405" s="31" t="s">
        <v>4461</v>
      </c>
      <c r="C3405" s="32">
        <v>757100</v>
      </c>
      <c r="D3405" s="33" t="s">
        <v>10704</v>
      </c>
      <c r="E3405" s="31">
        <v>334570</v>
      </c>
      <c r="F3405" s="31" t="s">
        <v>10705</v>
      </c>
      <c r="G3405" s="34">
        <v>468</v>
      </c>
      <c r="H3405" s="37">
        <v>0</v>
      </c>
      <c r="I3405" s="38">
        <v>468</v>
      </c>
      <c r="J3405" s="39" t="s">
        <v>4200</v>
      </c>
    </row>
    <row r="3406" spans="1:16">
      <c r="A3406" s="31" t="s">
        <v>4461</v>
      </c>
      <c r="C3406" s="32">
        <v>714863</v>
      </c>
      <c r="D3406" s="33" t="s">
        <v>7384</v>
      </c>
      <c r="E3406" s="44">
        <v>131312415</v>
      </c>
      <c r="F3406" s="31" t="s">
        <v>7385</v>
      </c>
      <c r="G3406" s="34">
        <v>468</v>
      </c>
      <c r="H3406" s="37">
        <v>0</v>
      </c>
      <c r="I3406" s="38">
        <v>468</v>
      </c>
      <c r="J3406" s="39" t="s">
        <v>4200</v>
      </c>
      <c r="K3406" s="43"/>
      <c r="L3406" s="43"/>
      <c r="M3406" s="43"/>
      <c r="N3406" s="43"/>
      <c r="O3406" s="41"/>
      <c r="P3406" s="43"/>
    </row>
    <row r="3407" spans="1:16">
      <c r="A3407" s="31" t="s">
        <v>4461</v>
      </c>
      <c r="C3407" s="32">
        <v>722050</v>
      </c>
      <c r="D3407" s="33" t="s">
        <v>7386</v>
      </c>
      <c r="E3407" s="44">
        <v>86463326</v>
      </c>
      <c r="F3407" s="31" t="s">
        <v>7387</v>
      </c>
      <c r="G3407" s="34">
        <v>468</v>
      </c>
      <c r="H3407" s="37">
        <v>0</v>
      </c>
      <c r="I3407" s="38">
        <v>468</v>
      </c>
      <c r="J3407" s="39" t="s">
        <v>4200</v>
      </c>
      <c r="K3407" s="43"/>
      <c r="L3407" s="43"/>
      <c r="M3407" s="43"/>
      <c r="N3407" s="43"/>
      <c r="O3407" s="41"/>
      <c r="P3407" s="43"/>
    </row>
    <row r="3408" spans="1:16">
      <c r="A3408" s="31" t="s">
        <v>4461</v>
      </c>
      <c r="C3408" s="32">
        <v>732865</v>
      </c>
      <c r="D3408" s="33" t="s">
        <v>6515</v>
      </c>
      <c r="E3408" s="44">
        <v>77908730</v>
      </c>
      <c r="F3408" s="31" t="s">
        <v>6516</v>
      </c>
      <c r="G3408" s="34">
        <v>234</v>
      </c>
      <c r="H3408" s="37">
        <v>0</v>
      </c>
      <c r="I3408" s="38">
        <v>234</v>
      </c>
      <c r="J3408" s="39" t="s">
        <v>4200</v>
      </c>
      <c r="K3408" s="43"/>
      <c r="L3408" s="43"/>
      <c r="M3408" s="43"/>
      <c r="N3408" s="43"/>
      <c r="O3408" s="41"/>
      <c r="P3408" s="43"/>
    </row>
    <row r="3409" spans="1:16" ht="12.75">
      <c r="A3409" s="31" t="s">
        <v>4461</v>
      </c>
      <c r="C3409" s="32">
        <v>758999</v>
      </c>
      <c r="D3409" s="33" t="s">
        <v>9402</v>
      </c>
      <c r="E3409" s="31">
        <v>866927980</v>
      </c>
      <c r="F3409" s="31" t="s">
        <v>9403</v>
      </c>
      <c r="G3409" s="34">
        <v>234</v>
      </c>
      <c r="H3409" s="37">
        <v>0</v>
      </c>
      <c r="I3409" s="38">
        <v>234</v>
      </c>
      <c r="J3409" s="39" t="s">
        <v>4200</v>
      </c>
    </row>
    <row r="3410" spans="1:16" ht="12.75">
      <c r="A3410" s="31" t="s">
        <v>4461</v>
      </c>
      <c r="C3410" s="32">
        <v>756833</v>
      </c>
      <c r="D3410" s="33" t="s">
        <v>10706</v>
      </c>
      <c r="E3410" s="31">
        <v>492624136</v>
      </c>
      <c r="F3410" s="31" t="s">
        <v>10707</v>
      </c>
      <c r="G3410" s="34">
        <v>468</v>
      </c>
      <c r="H3410" s="37">
        <v>0</v>
      </c>
      <c r="I3410" s="38">
        <v>468</v>
      </c>
      <c r="J3410" s="39" t="s">
        <v>4200</v>
      </c>
    </row>
    <row r="3411" spans="1:16" ht="12.75">
      <c r="A3411" s="31" t="s">
        <v>4461</v>
      </c>
      <c r="C3411" s="32">
        <v>758442</v>
      </c>
      <c r="D3411" s="33" t="s">
        <v>9404</v>
      </c>
      <c r="E3411" s="31">
        <v>6952062</v>
      </c>
      <c r="F3411" s="31" t="s">
        <v>9405</v>
      </c>
      <c r="G3411" s="34">
        <v>234</v>
      </c>
      <c r="H3411" s="37">
        <v>0</v>
      </c>
      <c r="I3411" s="38">
        <v>234</v>
      </c>
      <c r="J3411" s="39" t="s">
        <v>4200</v>
      </c>
    </row>
    <row r="3412" spans="1:16">
      <c r="A3412" s="31" t="s">
        <v>4461</v>
      </c>
      <c r="C3412" s="32">
        <v>749188</v>
      </c>
      <c r="D3412" s="33" t="s">
        <v>6517</v>
      </c>
      <c r="E3412" s="31">
        <v>72286200</v>
      </c>
      <c r="F3412" s="31" t="s">
        <v>6518</v>
      </c>
      <c r="G3412" s="34">
        <v>234</v>
      </c>
      <c r="H3412" s="37">
        <v>0</v>
      </c>
      <c r="I3412" s="38">
        <v>234</v>
      </c>
      <c r="J3412" s="39" t="s">
        <v>4200</v>
      </c>
      <c r="M3412" s="40"/>
      <c r="N3412" s="40"/>
      <c r="O3412" s="40"/>
      <c r="P3412" s="43"/>
    </row>
    <row r="3413" spans="1:16">
      <c r="A3413" s="31" t="s">
        <v>4461</v>
      </c>
      <c r="C3413" s="32">
        <v>735989</v>
      </c>
      <c r="D3413" s="33" t="s">
        <v>9406</v>
      </c>
      <c r="E3413" s="31">
        <v>134613572</v>
      </c>
      <c r="F3413" s="31" t="s">
        <v>9407</v>
      </c>
      <c r="G3413" s="34">
        <v>198</v>
      </c>
      <c r="H3413" s="37">
        <v>0</v>
      </c>
      <c r="I3413" s="38">
        <v>198</v>
      </c>
      <c r="J3413" s="39" t="s">
        <v>4200</v>
      </c>
      <c r="M3413" s="40"/>
      <c r="N3413" s="40"/>
      <c r="O3413" s="40"/>
      <c r="P3413" s="43"/>
    </row>
    <row r="3414" spans="1:16" ht="12.75">
      <c r="A3414" s="31" t="s">
        <v>4461</v>
      </c>
      <c r="C3414" s="32">
        <v>759001</v>
      </c>
      <c r="D3414" s="33" t="s">
        <v>9408</v>
      </c>
      <c r="E3414" s="31">
        <v>128885943</v>
      </c>
      <c r="F3414" s="31" t="s">
        <v>9409</v>
      </c>
      <c r="G3414" s="34">
        <v>234</v>
      </c>
      <c r="H3414" s="37">
        <v>0</v>
      </c>
      <c r="I3414" s="38">
        <v>234</v>
      </c>
      <c r="J3414" s="39" t="s">
        <v>4200</v>
      </c>
    </row>
    <row r="3415" spans="1:16" ht="12.75">
      <c r="A3415" s="31" t="s">
        <v>4461</v>
      </c>
      <c r="C3415" s="32">
        <v>758874</v>
      </c>
      <c r="D3415" s="33" t="s">
        <v>10708</v>
      </c>
      <c r="E3415" s="31">
        <v>133024956</v>
      </c>
      <c r="F3415" s="31" t="s">
        <v>10709</v>
      </c>
      <c r="G3415" s="34">
        <v>468</v>
      </c>
      <c r="H3415" s="37">
        <v>0</v>
      </c>
      <c r="I3415" s="38">
        <v>468</v>
      </c>
      <c r="J3415" s="39" t="s">
        <v>4200</v>
      </c>
    </row>
    <row r="3416" spans="1:16" ht="12.75">
      <c r="A3416" s="31" t="s">
        <v>4461</v>
      </c>
      <c r="C3416" s="32">
        <v>758996</v>
      </c>
      <c r="D3416" s="33" t="s">
        <v>10710</v>
      </c>
      <c r="E3416" s="31">
        <v>124206693</v>
      </c>
      <c r="F3416" s="31" t="s">
        <v>10711</v>
      </c>
      <c r="G3416" s="34">
        <v>468</v>
      </c>
      <c r="H3416" s="37">
        <v>0</v>
      </c>
      <c r="I3416" s="38">
        <v>468</v>
      </c>
      <c r="J3416" s="39" t="s">
        <v>4200</v>
      </c>
    </row>
    <row r="3417" spans="1:16">
      <c r="A3417" s="31" t="s">
        <v>4461</v>
      </c>
      <c r="C3417" s="32">
        <v>753206</v>
      </c>
      <c r="D3417" s="33" t="s">
        <v>7388</v>
      </c>
      <c r="E3417" s="44">
        <v>127449155</v>
      </c>
      <c r="F3417" s="31" t="s">
        <v>7389</v>
      </c>
      <c r="G3417" s="34">
        <v>198</v>
      </c>
      <c r="H3417" s="37">
        <v>0</v>
      </c>
      <c r="I3417" s="38">
        <v>198</v>
      </c>
      <c r="J3417" s="39" t="s">
        <v>4200</v>
      </c>
      <c r="M3417" s="40"/>
      <c r="N3417" s="40"/>
      <c r="O3417" s="40"/>
      <c r="P3417" s="43"/>
    </row>
    <row r="3418" spans="1:16" ht="12.75">
      <c r="A3418" s="31" t="s">
        <v>4461</v>
      </c>
      <c r="C3418" s="32">
        <v>759437</v>
      </c>
      <c r="D3418" s="33" t="s">
        <v>10712</v>
      </c>
      <c r="E3418" s="31">
        <v>70361957</v>
      </c>
      <c r="F3418" s="31" t="s">
        <v>10713</v>
      </c>
      <c r="G3418" s="34">
        <v>468</v>
      </c>
      <c r="H3418" s="37">
        <v>0</v>
      </c>
      <c r="I3418" s="38">
        <v>468</v>
      </c>
      <c r="J3418" s="39" t="s">
        <v>4200</v>
      </c>
    </row>
    <row r="3419" spans="1:16" ht="12.75">
      <c r="A3419" s="31" t="s">
        <v>4461</v>
      </c>
      <c r="C3419" s="32">
        <v>759446</v>
      </c>
      <c r="D3419" s="33" t="s">
        <v>10714</v>
      </c>
      <c r="E3419" s="31">
        <v>43732528</v>
      </c>
      <c r="F3419" s="31" t="s">
        <v>10715</v>
      </c>
      <c r="G3419" s="34">
        <v>468</v>
      </c>
      <c r="H3419" s="37">
        <v>0</v>
      </c>
      <c r="I3419" s="38">
        <v>468</v>
      </c>
      <c r="J3419" s="39" t="s">
        <v>4200</v>
      </c>
    </row>
    <row r="3420" spans="1:16" ht="12.75">
      <c r="A3420" s="31" t="s">
        <v>4461</v>
      </c>
      <c r="C3420" s="32">
        <v>757495</v>
      </c>
      <c r="D3420" s="33" t="s">
        <v>10716</v>
      </c>
      <c r="E3420" s="31">
        <v>3767687</v>
      </c>
      <c r="F3420" s="31" t="s">
        <v>10717</v>
      </c>
      <c r="G3420" s="34">
        <v>468</v>
      </c>
      <c r="H3420" s="37">
        <v>0</v>
      </c>
      <c r="I3420" s="38">
        <v>468</v>
      </c>
      <c r="J3420" s="39" t="s">
        <v>4200</v>
      </c>
    </row>
    <row r="3421" spans="1:16" ht="12.75">
      <c r="A3421" s="31" t="s">
        <v>4461</v>
      </c>
      <c r="C3421" s="32">
        <v>755582</v>
      </c>
      <c r="D3421" s="33" t="s">
        <v>7390</v>
      </c>
      <c r="E3421" s="31">
        <v>91408430</v>
      </c>
      <c r="F3421" s="31" t="s">
        <v>7391</v>
      </c>
      <c r="G3421" s="34">
        <v>468</v>
      </c>
      <c r="H3421" s="37">
        <v>0</v>
      </c>
      <c r="I3421" s="38">
        <v>468</v>
      </c>
      <c r="J3421" s="39" t="s">
        <v>4200</v>
      </c>
    </row>
    <row r="3422" spans="1:16" ht="12.75">
      <c r="A3422" s="31" t="s">
        <v>4461</v>
      </c>
      <c r="C3422" s="32">
        <v>759164</v>
      </c>
      <c r="D3422" s="33" t="s">
        <v>10718</v>
      </c>
      <c r="E3422" s="31">
        <v>52126533</v>
      </c>
      <c r="F3422" s="31" t="s">
        <v>10719</v>
      </c>
      <c r="G3422" s="34">
        <v>468</v>
      </c>
      <c r="H3422" s="37">
        <v>0</v>
      </c>
      <c r="I3422" s="38">
        <v>468</v>
      </c>
      <c r="J3422" s="39" t="s">
        <v>4200</v>
      </c>
    </row>
    <row r="3423" spans="1:16">
      <c r="A3423" s="31" t="s">
        <v>4461</v>
      </c>
      <c r="C3423" s="32">
        <v>746616</v>
      </c>
      <c r="D3423" s="33" t="s">
        <v>10720</v>
      </c>
      <c r="E3423" s="31">
        <v>142777517</v>
      </c>
      <c r="F3423" s="31" t="s">
        <v>10721</v>
      </c>
      <c r="G3423" s="34">
        <v>396</v>
      </c>
      <c r="H3423" s="37">
        <v>0</v>
      </c>
      <c r="I3423" s="38">
        <v>396</v>
      </c>
      <c r="J3423" s="39" t="s">
        <v>4200</v>
      </c>
      <c r="M3423" s="40"/>
      <c r="N3423" s="40"/>
      <c r="O3423" s="40"/>
      <c r="P3423" s="43"/>
    </row>
    <row r="3424" spans="1:16" ht="12.75">
      <c r="A3424" s="31" t="s">
        <v>4461</v>
      </c>
      <c r="C3424" s="32">
        <v>759941</v>
      </c>
      <c r="D3424" s="33" t="s">
        <v>10722</v>
      </c>
      <c r="E3424" s="31">
        <v>144991524</v>
      </c>
      <c r="F3424" s="31" t="s">
        <v>10723</v>
      </c>
      <c r="G3424" s="34">
        <v>468</v>
      </c>
      <c r="H3424" s="37">
        <v>0</v>
      </c>
      <c r="I3424" s="38">
        <v>468</v>
      </c>
      <c r="J3424" s="39" t="s">
        <v>4200</v>
      </c>
    </row>
    <row r="3425" spans="1:16" ht="12.75">
      <c r="A3425" s="31" t="s">
        <v>4461</v>
      </c>
      <c r="C3425" s="32">
        <v>757858</v>
      </c>
      <c r="D3425" s="33" t="s">
        <v>9410</v>
      </c>
      <c r="E3425" s="31">
        <v>103519950</v>
      </c>
      <c r="F3425" s="31" t="s">
        <v>9411</v>
      </c>
      <c r="G3425" s="34">
        <v>198</v>
      </c>
      <c r="H3425" s="37">
        <v>0</v>
      </c>
      <c r="I3425" s="38">
        <v>198</v>
      </c>
      <c r="J3425" s="39" t="s">
        <v>4200</v>
      </c>
    </row>
    <row r="3426" spans="1:16" ht="12.75">
      <c r="A3426" s="31" t="s">
        <v>4461</v>
      </c>
      <c r="C3426" s="32">
        <v>758049</v>
      </c>
      <c r="D3426" s="33" t="s">
        <v>10724</v>
      </c>
      <c r="E3426" s="31">
        <v>95835414</v>
      </c>
      <c r="F3426" s="31" t="s">
        <v>10725</v>
      </c>
      <c r="G3426" s="34">
        <v>468</v>
      </c>
      <c r="H3426" s="37">
        <v>0</v>
      </c>
      <c r="I3426" s="38">
        <v>468</v>
      </c>
      <c r="J3426" s="39" t="s">
        <v>4200</v>
      </c>
    </row>
    <row r="3427" spans="1:16" ht="12.75">
      <c r="A3427" s="31" t="s">
        <v>4461</v>
      </c>
      <c r="C3427" s="32">
        <v>759074</v>
      </c>
      <c r="D3427" s="33" t="s">
        <v>10726</v>
      </c>
      <c r="E3427" s="31">
        <v>111180350</v>
      </c>
      <c r="F3427" s="31" t="s">
        <v>10727</v>
      </c>
      <c r="G3427" s="34">
        <v>468</v>
      </c>
      <c r="H3427" s="37">
        <v>0</v>
      </c>
      <c r="I3427" s="38">
        <v>468</v>
      </c>
      <c r="J3427" s="39" t="s">
        <v>4200</v>
      </c>
    </row>
    <row r="3428" spans="1:16" ht="12.75">
      <c r="A3428" s="31" t="s">
        <v>4461</v>
      </c>
      <c r="C3428" s="32">
        <v>759159</v>
      </c>
      <c r="D3428" s="33" t="s">
        <v>10728</v>
      </c>
      <c r="E3428" s="31">
        <v>663975499</v>
      </c>
      <c r="F3428" s="31" t="s">
        <v>10729</v>
      </c>
      <c r="G3428" s="34">
        <v>468</v>
      </c>
      <c r="H3428" s="37">
        <v>0</v>
      </c>
      <c r="I3428" s="38">
        <v>468</v>
      </c>
      <c r="J3428" s="39" t="s">
        <v>4200</v>
      </c>
    </row>
    <row r="3429" spans="1:16" ht="12.75">
      <c r="A3429" s="31" t="s">
        <v>4461</v>
      </c>
      <c r="C3429" s="32">
        <v>758930</v>
      </c>
      <c r="D3429" s="33" t="s">
        <v>10730</v>
      </c>
      <c r="E3429" s="31">
        <v>133813705</v>
      </c>
      <c r="F3429" s="31" t="s">
        <v>10731</v>
      </c>
      <c r="G3429" s="34">
        <v>396</v>
      </c>
      <c r="H3429" s="37">
        <v>0</v>
      </c>
      <c r="I3429" s="38">
        <v>396</v>
      </c>
      <c r="J3429" s="39" t="s">
        <v>4200</v>
      </c>
    </row>
    <row r="3430" spans="1:16" ht="12.75">
      <c r="A3430" s="31" t="s">
        <v>4461</v>
      </c>
      <c r="C3430" s="32">
        <v>755941</v>
      </c>
      <c r="D3430" s="33" t="s">
        <v>7392</v>
      </c>
      <c r="E3430" s="31">
        <v>108524162</v>
      </c>
      <c r="F3430" s="31" t="s">
        <v>7393</v>
      </c>
      <c r="G3430" s="34">
        <v>468</v>
      </c>
      <c r="H3430" s="37">
        <v>0</v>
      </c>
      <c r="I3430" s="38">
        <v>468</v>
      </c>
      <c r="J3430" s="39" t="s">
        <v>4200</v>
      </c>
    </row>
    <row r="3431" spans="1:16" ht="12.75">
      <c r="A3431" s="31" t="s">
        <v>4461</v>
      </c>
      <c r="C3431" s="32">
        <v>757010</v>
      </c>
      <c r="D3431" s="33" t="s">
        <v>10732</v>
      </c>
      <c r="E3431" s="31">
        <v>11652780</v>
      </c>
      <c r="F3431" s="31" t="s">
        <v>10733</v>
      </c>
      <c r="G3431" s="34">
        <v>234</v>
      </c>
      <c r="H3431" s="37">
        <v>0</v>
      </c>
      <c r="I3431" s="38">
        <v>234</v>
      </c>
      <c r="J3431" s="39" t="s">
        <v>4200</v>
      </c>
    </row>
    <row r="3432" spans="1:16">
      <c r="A3432" s="31" t="s">
        <v>4461</v>
      </c>
      <c r="C3432" s="32">
        <v>724779</v>
      </c>
      <c r="D3432" s="33" t="s">
        <v>7394</v>
      </c>
      <c r="E3432" s="31">
        <v>136648195</v>
      </c>
      <c r="F3432" s="31" t="s">
        <v>7395</v>
      </c>
      <c r="G3432" s="34">
        <v>468</v>
      </c>
      <c r="H3432" s="37">
        <v>0</v>
      </c>
      <c r="I3432" s="38">
        <v>468</v>
      </c>
      <c r="J3432" s="39" t="s">
        <v>4200</v>
      </c>
      <c r="M3432" s="40"/>
      <c r="N3432" s="40"/>
      <c r="O3432" s="40"/>
      <c r="P3432" s="43"/>
    </row>
    <row r="3433" spans="1:16" ht="12.75">
      <c r="A3433" s="31" t="s">
        <v>4461</v>
      </c>
      <c r="C3433" s="32">
        <v>755969</v>
      </c>
      <c r="D3433" s="33" t="s">
        <v>7396</v>
      </c>
      <c r="E3433" s="31">
        <v>131564040</v>
      </c>
      <c r="F3433" s="31" t="s">
        <v>7397</v>
      </c>
      <c r="G3433" s="34">
        <v>360</v>
      </c>
      <c r="H3433" s="37">
        <v>0</v>
      </c>
      <c r="I3433" s="38">
        <v>360</v>
      </c>
      <c r="J3433" s="39" t="s">
        <v>4200</v>
      </c>
    </row>
    <row r="3434" spans="1:16" ht="12.75">
      <c r="A3434" s="31" t="s">
        <v>4461</v>
      </c>
      <c r="C3434" s="32">
        <v>759264</v>
      </c>
      <c r="D3434" s="33" t="s">
        <v>10734</v>
      </c>
      <c r="E3434" s="31">
        <v>143778258</v>
      </c>
      <c r="F3434" s="31" t="s">
        <v>10735</v>
      </c>
      <c r="G3434" s="34">
        <v>396</v>
      </c>
      <c r="H3434" s="37">
        <v>0</v>
      </c>
      <c r="I3434" s="38">
        <v>396</v>
      </c>
      <c r="J3434" s="39" t="s">
        <v>4200</v>
      </c>
    </row>
    <row r="3435" spans="1:16">
      <c r="A3435" s="31" t="s">
        <v>4461</v>
      </c>
      <c r="C3435" s="32">
        <v>736629</v>
      </c>
      <c r="D3435" s="33" t="s">
        <v>6519</v>
      </c>
      <c r="E3435" s="44">
        <v>124962633</v>
      </c>
      <c r="F3435" s="31" t="s">
        <v>6520</v>
      </c>
      <c r="G3435" s="34">
        <v>234</v>
      </c>
      <c r="H3435" s="37">
        <v>0</v>
      </c>
      <c r="I3435" s="38">
        <v>234</v>
      </c>
      <c r="J3435" s="39" t="s">
        <v>4200</v>
      </c>
      <c r="K3435" s="43"/>
      <c r="L3435" s="43"/>
      <c r="M3435" s="43"/>
      <c r="N3435" s="43"/>
      <c r="O3435" s="41"/>
      <c r="P3435" s="43"/>
    </row>
    <row r="3436" spans="1:16" ht="12.75">
      <c r="A3436" s="31" t="s">
        <v>4461</v>
      </c>
      <c r="C3436" s="32">
        <v>759626</v>
      </c>
      <c r="D3436" s="33" t="s">
        <v>10736</v>
      </c>
      <c r="E3436" s="31">
        <v>133778861</v>
      </c>
      <c r="F3436" s="31" t="s">
        <v>10737</v>
      </c>
      <c r="G3436" s="34">
        <v>468</v>
      </c>
      <c r="H3436" s="37">
        <v>0</v>
      </c>
      <c r="I3436" s="38">
        <v>468</v>
      </c>
      <c r="J3436" s="39" t="s">
        <v>4200</v>
      </c>
    </row>
    <row r="3437" spans="1:16" ht="12.75">
      <c r="A3437" s="31" t="s">
        <v>4461</v>
      </c>
      <c r="C3437" s="32">
        <v>757716</v>
      </c>
      <c r="D3437" s="33" t="s">
        <v>9412</v>
      </c>
      <c r="E3437" s="31">
        <v>137890593</v>
      </c>
      <c r="F3437" s="31" t="s">
        <v>9413</v>
      </c>
      <c r="G3437" s="34">
        <v>234</v>
      </c>
      <c r="H3437" s="37">
        <v>0</v>
      </c>
      <c r="I3437" s="38">
        <v>234</v>
      </c>
      <c r="J3437" s="39" t="s">
        <v>4200</v>
      </c>
    </row>
    <row r="3438" spans="1:16">
      <c r="A3438" s="31" t="s">
        <v>4461</v>
      </c>
      <c r="C3438" s="32">
        <v>738218</v>
      </c>
      <c r="D3438" s="33" t="s">
        <v>10738</v>
      </c>
      <c r="E3438" s="31">
        <v>132831874</v>
      </c>
      <c r="F3438" s="31" t="s">
        <v>10739</v>
      </c>
      <c r="G3438" s="34">
        <v>468</v>
      </c>
      <c r="H3438" s="37">
        <v>0</v>
      </c>
      <c r="I3438" s="38">
        <v>468</v>
      </c>
      <c r="J3438" s="39" t="s">
        <v>4200</v>
      </c>
      <c r="M3438" s="40"/>
      <c r="N3438" s="40"/>
      <c r="O3438" s="40"/>
      <c r="P3438" s="43"/>
    </row>
    <row r="3439" spans="1:16" ht="12.75">
      <c r="A3439" s="31" t="s">
        <v>4461</v>
      </c>
      <c r="C3439" s="32">
        <v>759491</v>
      </c>
      <c r="D3439" s="33" t="s">
        <v>10740</v>
      </c>
      <c r="E3439" s="31">
        <v>128949623</v>
      </c>
      <c r="F3439" s="31" t="s">
        <v>10741</v>
      </c>
      <c r="G3439" s="34">
        <v>234</v>
      </c>
      <c r="H3439" s="37">
        <v>0</v>
      </c>
      <c r="I3439" s="38">
        <v>234</v>
      </c>
      <c r="J3439" s="39" t="s">
        <v>4200</v>
      </c>
    </row>
    <row r="3440" spans="1:16" ht="12.75">
      <c r="A3440" s="31" t="s">
        <v>4461</v>
      </c>
      <c r="C3440" s="32">
        <v>759455</v>
      </c>
      <c r="D3440" s="33" t="s">
        <v>10742</v>
      </c>
      <c r="E3440" s="31">
        <v>125740626</v>
      </c>
      <c r="F3440" s="31" t="s">
        <v>10743</v>
      </c>
      <c r="G3440" s="34">
        <v>468</v>
      </c>
      <c r="H3440" s="37">
        <v>0</v>
      </c>
      <c r="I3440" s="38">
        <v>468</v>
      </c>
      <c r="J3440" s="39" t="s">
        <v>4200</v>
      </c>
    </row>
    <row r="3441" spans="1:16">
      <c r="A3441" s="31" t="s">
        <v>4461</v>
      </c>
      <c r="C3441" s="32">
        <v>753958</v>
      </c>
      <c r="D3441" s="33" t="s">
        <v>6521</v>
      </c>
      <c r="E3441" s="31">
        <v>129764490</v>
      </c>
      <c r="F3441" s="31" t="s">
        <v>6522</v>
      </c>
      <c r="G3441" s="34">
        <v>351</v>
      </c>
      <c r="H3441" s="37">
        <v>0</v>
      </c>
      <c r="I3441" s="38">
        <v>351</v>
      </c>
      <c r="J3441" s="39" t="s">
        <v>4200</v>
      </c>
      <c r="M3441" s="40"/>
      <c r="N3441" s="40"/>
    </row>
    <row r="3442" spans="1:16" ht="12.75">
      <c r="A3442" s="31" t="s">
        <v>4461</v>
      </c>
      <c r="C3442" s="32">
        <v>759696</v>
      </c>
      <c r="D3442" s="33" t="s">
        <v>9414</v>
      </c>
      <c r="E3442" s="31">
        <v>125957420</v>
      </c>
      <c r="F3442" s="31" t="s">
        <v>9415</v>
      </c>
      <c r="G3442" s="34">
        <v>234</v>
      </c>
      <c r="H3442" s="37">
        <v>0</v>
      </c>
      <c r="I3442" s="38">
        <v>234</v>
      </c>
      <c r="J3442" s="39" t="s">
        <v>4200</v>
      </c>
    </row>
    <row r="3443" spans="1:16" ht="12.75">
      <c r="A3443" s="31" t="s">
        <v>4461</v>
      </c>
      <c r="C3443" s="32">
        <v>757193</v>
      </c>
      <c r="D3443" s="33" t="s">
        <v>10744</v>
      </c>
      <c r="E3443" s="31">
        <v>137796589</v>
      </c>
      <c r="F3443" s="31" t="s">
        <v>10745</v>
      </c>
      <c r="G3443" s="34">
        <v>216</v>
      </c>
      <c r="H3443" s="37">
        <v>0</v>
      </c>
      <c r="I3443" s="38">
        <v>216</v>
      </c>
      <c r="J3443" s="39" t="s">
        <v>4200</v>
      </c>
    </row>
    <row r="3444" spans="1:16">
      <c r="A3444" s="31" t="s">
        <v>4461</v>
      </c>
      <c r="C3444" s="32">
        <v>726026</v>
      </c>
      <c r="D3444" s="33" t="s">
        <v>6523</v>
      </c>
      <c r="E3444" s="31">
        <v>142915600</v>
      </c>
      <c r="F3444" s="31" t="s">
        <v>6524</v>
      </c>
      <c r="G3444" s="34">
        <v>297</v>
      </c>
      <c r="H3444" s="37">
        <v>0</v>
      </c>
      <c r="I3444" s="38">
        <v>297</v>
      </c>
      <c r="J3444" s="39" t="s">
        <v>4200</v>
      </c>
      <c r="M3444" s="40"/>
      <c r="N3444" s="40"/>
      <c r="O3444" s="40"/>
      <c r="P3444" s="43"/>
    </row>
    <row r="3445" spans="1:16">
      <c r="A3445" s="31" t="s">
        <v>4461</v>
      </c>
      <c r="C3445" s="32">
        <v>751375</v>
      </c>
      <c r="D3445" s="33" t="s">
        <v>7398</v>
      </c>
      <c r="E3445" s="31">
        <v>138518396</v>
      </c>
      <c r="F3445" s="31" t="s">
        <v>7399</v>
      </c>
      <c r="G3445" s="34">
        <v>468</v>
      </c>
      <c r="H3445" s="37">
        <v>0</v>
      </c>
      <c r="I3445" s="38">
        <v>468</v>
      </c>
      <c r="J3445" s="39" t="s">
        <v>4200</v>
      </c>
      <c r="M3445" s="40"/>
      <c r="N3445" s="40"/>
    </row>
    <row r="3446" spans="1:16" ht="12.75">
      <c r="A3446" s="31" t="s">
        <v>4461</v>
      </c>
      <c r="C3446" s="32">
        <v>757320</v>
      </c>
      <c r="D3446" s="33" t="s">
        <v>10746</v>
      </c>
      <c r="E3446" s="31">
        <v>129349549</v>
      </c>
      <c r="F3446" s="31" t="s">
        <v>10747</v>
      </c>
      <c r="G3446" s="34">
        <v>324</v>
      </c>
      <c r="H3446" s="37">
        <v>0</v>
      </c>
      <c r="I3446" s="38">
        <v>324</v>
      </c>
      <c r="J3446" s="39" t="s">
        <v>4200</v>
      </c>
    </row>
    <row r="3447" spans="1:16" ht="12.75">
      <c r="A3447" s="31" t="s">
        <v>4461</v>
      </c>
      <c r="C3447" s="32">
        <v>759950</v>
      </c>
      <c r="D3447" s="33" t="s">
        <v>10748</v>
      </c>
      <c r="E3447" s="31">
        <v>138393178</v>
      </c>
      <c r="F3447" s="31" t="s">
        <v>10749</v>
      </c>
      <c r="G3447" s="34">
        <v>468</v>
      </c>
      <c r="H3447" s="37">
        <v>0</v>
      </c>
      <c r="I3447" s="38">
        <v>468</v>
      </c>
      <c r="J3447" s="39" t="s">
        <v>4200</v>
      </c>
    </row>
    <row r="3448" spans="1:16" ht="12.75">
      <c r="A3448" s="31" t="s">
        <v>4461</v>
      </c>
      <c r="C3448" s="32">
        <v>759543</v>
      </c>
      <c r="D3448" s="33" t="s">
        <v>10750</v>
      </c>
      <c r="E3448" s="31">
        <v>144356845</v>
      </c>
      <c r="F3448" s="31" t="s">
        <v>10751</v>
      </c>
      <c r="G3448" s="34">
        <v>468</v>
      </c>
      <c r="H3448" s="37">
        <v>0</v>
      </c>
      <c r="I3448" s="38">
        <v>468</v>
      </c>
      <c r="J3448" s="39" t="s">
        <v>4200</v>
      </c>
    </row>
    <row r="3449" spans="1:16" ht="12.75">
      <c r="A3449" s="31" t="s">
        <v>4461</v>
      </c>
      <c r="C3449" s="32">
        <v>757931</v>
      </c>
      <c r="D3449" s="33" t="s">
        <v>10752</v>
      </c>
      <c r="E3449" s="31">
        <v>127099979</v>
      </c>
      <c r="F3449" s="31" t="s">
        <v>10753</v>
      </c>
      <c r="G3449" s="34">
        <v>468</v>
      </c>
      <c r="H3449" s="37">
        <v>0</v>
      </c>
      <c r="I3449" s="38">
        <v>468</v>
      </c>
      <c r="J3449" s="39" t="s">
        <v>4200</v>
      </c>
    </row>
    <row r="3450" spans="1:16" ht="12.75">
      <c r="A3450" s="31" t="s">
        <v>4461</v>
      </c>
      <c r="C3450" s="32">
        <v>759482</v>
      </c>
      <c r="D3450" s="33" t="s">
        <v>9416</v>
      </c>
      <c r="E3450" s="31">
        <v>137079437</v>
      </c>
      <c r="F3450" s="31" t="s">
        <v>9417</v>
      </c>
      <c r="G3450" s="34">
        <v>234</v>
      </c>
      <c r="H3450" s="37">
        <v>0</v>
      </c>
      <c r="I3450" s="38">
        <v>234</v>
      </c>
      <c r="J3450" s="39" t="s">
        <v>4200</v>
      </c>
    </row>
    <row r="3451" spans="1:16" ht="12.75">
      <c r="A3451" s="31" t="s">
        <v>4461</v>
      </c>
      <c r="C3451" s="32">
        <v>758652</v>
      </c>
      <c r="D3451" s="33" t="s">
        <v>9418</v>
      </c>
      <c r="E3451" s="31">
        <v>152913354</v>
      </c>
      <c r="F3451" s="31" t="s">
        <v>9419</v>
      </c>
      <c r="G3451" s="34">
        <v>234</v>
      </c>
      <c r="H3451" s="37">
        <v>0</v>
      </c>
      <c r="I3451" s="38">
        <v>234</v>
      </c>
      <c r="J3451" s="39" t="s">
        <v>4200</v>
      </c>
    </row>
    <row r="3452" spans="1:16" ht="12.75">
      <c r="A3452" s="31" t="s">
        <v>4461</v>
      </c>
      <c r="C3452" s="32">
        <v>757940</v>
      </c>
      <c r="D3452" s="33" t="s">
        <v>10754</v>
      </c>
      <c r="E3452" s="31">
        <v>143379906</v>
      </c>
      <c r="F3452" s="31" t="s">
        <v>10755</v>
      </c>
      <c r="G3452" s="34">
        <v>468</v>
      </c>
      <c r="H3452" s="37">
        <v>0</v>
      </c>
      <c r="I3452" s="38">
        <v>468</v>
      </c>
      <c r="J3452" s="39" t="s">
        <v>4200</v>
      </c>
    </row>
    <row r="3453" spans="1:16" ht="12.75">
      <c r="A3453" s="31" t="s">
        <v>4461</v>
      </c>
      <c r="C3453" s="32">
        <v>759500</v>
      </c>
      <c r="D3453" s="33" t="s">
        <v>10756</v>
      </c>
      <c r="E3453" s="31">
        <v>131815590</v>
      </c>
      <c r="F3453" s="31" t="s">
        <v>10757</v>
      </c>
      <c r="G3453" s="34">
        <v>468</v>
      </c>
      <c r="H3453" s="37">
        <v>0</v>
      </c>
      <c r="I3453" s="38">
        <v>468</v>
      </c>
      <c r="J3453" s="39" t="s">
        <v>4200</v>
      </c>
    </row>
    <row r="3454" spans="1:16" ht="12.75">
      <c r="A3454" s="31" t="s">
        <v>4461</v>
      </c>
      <c r="C3454" s="32">
        <v>757678</v>
      </c>
      <c r="D3454" s="33" t="s">
        <v>10758</v>
      </c>
      <c r="E3454" s="31">
        <v>148263051</v>
      </c>
      <c r="F3454" s="31" t="s">
        <v>10759</v>
      </c>
      <c r="G3454" s="34">
        <v>306</v>
      </c>
      <c r="H3454" s="37">
        <v>0</v>
      </c>
      <c r="I3454" s="38">
        <v>306</v>
      </c>
      <c r="J3454" s="39" t="s">
        <v>4200</v>
      </c>
    </row>
    <row r="3455" spans="1:16" ht="12.75">
      <c r="A3455" s="31" t="s">
        <v>4461</v>
      </c>
      <c r="C3455" s="32">
        <v>759558</v>
      </c>
      <c r="D3455" s="33" t="s">
        <v>10760</v>
      </c>
      <c r="E3455" s="31">
        <v>86497824</v>
      </c>
      <c r="F3455" s="31" t="s">
        <v>10761</v>
      </c>
      <c r="G3455" s="34">
        <v>468</v>
      </c>
      <c r="H3455" s="37">
        <v>0</v>
      </c>
      <c r="I3455" s="38">
        <v>468</v>
      </c>
      <c r="J3455" s="39" t="s">
        <v>4200</v>
      </c>
    </row>
    <row r="3456" spans="1:16" ht="12.75">
      <c r="A3456" s="31" t="s">
        <v>4461</v>
      </c>
      <c r="C3456" s="32">
        <v>757723</v>
      </c>
      <c r="D3456" s="33" t="s">
        <v>10762</v>
      </c>
      <c r="E3456" s="31">
        <v>7053080</v>
      </c>
      <c r="F3456" s="31" t="s">
        <v>10763</v>
      </c>
      <c r="G3456" s="34">
        <v>468</v>
      </c>
      <c r="H3456" s="37">
        <v>0</v>
      </c>
      <c r="I3456" s="38">
        <v>468</v>
      </c>
      <c r="J3456" s="39" t="s">
        <v>4200</v>
      </c>
    </row>
    <row r="3457" spans="1:16" ht="12.75">
      <c r="A3457" s="31" t="s">
        <v>4461</v>
      </c>
      <c r="C3457" s="32">
        <v>759829</v>
      </c>
      <c r="D3457" s="33" t="s">
        <v>10764</v>
      </c>
      <c r="E3457" s="31">
        <v>129760354</v>
      </c>
      <c r="F3457" s="31" t="s">
        <v>10765</v>
      </c>
      <c r="G3457" s="34">
        <v>468</v>
      </c>
      <c r="H3457" s="37">
        <v>0</v>
      </c>
      <c r="I3457" s="38">
        <v>468</v>
      </c>
      <c r="J3457" s="39" t="s">
        <v>4200</v>
      </c>
    </row>
    <row r="3458" spans="1:16">
      <c r="A3458" s="31" t="s">
        <v>4461</v>
      </c>
      <c r="C3458" s="32">
        <v>746320</v>
      </c>
      <c r="D3458" s="33" t="s">
        <v>7400</v>
      </c>
      <c r="E3458" s="31">
        <v>80586426</v>
      </c>
      <c r="F3458" s="31" t="s">
        <v>7401</v>
      </c>
      <c r="G3458" s="34">
        <v>468</v>
      </c>
      <c r="H3458" s="37">
        <v>0</v>
      </c>
      <c r="I3458" s="38">
        <v>468</v>
      </c>
      <c r="J3458" s="39" t="s">
        <v>4200</v>
      </c>
      <c r="M3458" s="40"/>
      <c r="N3458" s="40"/>
      <c r="O3458" s="40"/>
      <c r="P3458" s="43"/>
    </row>
    <row r="3459" spans="1:16" ht="12.75">
      <c r="A3459" s="31" t="s">
        <v>4461</v>
      </c>
      <c r="C3459" s="32">
        <v>758725</v>
      </c>
      <c r="D3459" s="33" t="s">
        <v>10766</v>
      </c>
      <c r="E3459" s="31">
        <v>144037430</v>
      </c>
      <c r="F3459" s="31" t="s">
        <v>10767</v>
      </c>
      <c r="G3459" s="34">
        <v>468</v>
      </c>
      <c r="H3459" s="37">
        <v>0</v>
      </c>
      <c r="I3459" s="38">
        <v>468</v>
      </c>
      <c r="J3459" s="39" t="s">
        <v>4200</v>
      </c>
    </row>
    <row r="3460" spans="1:16" ht="12.75">
      <c r="A3460" s="31" t="s">
        <v>4461</v>
      </c>
      <c r="C3460" s="32">
        <v>757889</v>
      </c>
      <c r="D3460" s="33" t="s">
        <v>10768</v>
      </c>
      <c r="E3460" s="31">
        <v>29579155</v>
      </c>
      <c r="F3460" s="31" t="s">
        <v>10769</v>
      </c>
      <c r="G3460" s="34">
        <v>234</v>
      </c>
      <c r="H3460" s="37">
        <v>0</v>
      </c>
      <c r="I3460" s="38">
        <v>234</v>
      </c>
      <c r="J3460" s="39" t="s">
        <v>4200</v>
      </c>
    </row>
    <row r="3461" spans="1:16">
      <c r="A3461" s="31" t="s">
        <v>4461</v>
      </c>
      <c r="C3461" s="32">
        <v>753309</v>
      </c>
      <c r="D3461" s="33" t="s">
        <v>6525</v>
      </c>
      <c r="E3461" s="31">
        <v>145822106</v>
      </c>
      <c r="F3461" s="31" t="s">
        <v>6526</v>
      </c>
      <c r="G3461" s="34">
        <v>198</v>
      </c>
      <c r="H3461" s="37">
        <v>0</v>
      </c>
      <c r="I3461" s="38">
        <v>198</v>
      </c>
      <c r="J3461" s="39" t="s">
        <v>4200</v>
      </c>
      <c r="M3461" s="40"/>
      <c r="N3461" s="40"/>
      <c r="O3461" s="40"/>
      <c r="P3461" s="43"/>
    </row>
    <row r="3462" spans="1:16">
      <c r="A3462" s="31" t="s">
        <v>4461</v>
      </c>
      <c r="C3462" s="32">
        <v>741923</v>
      </c>
      <c r="D3462" s="33" t="s">
        <v>7402</v>
      </c>
      <c r="E3462" s="31">
        <v>131970510</v>
      </c>
      <c r="F3462" s="31" t="s">
        <v>7403</v>
      </c>
      <c r="G3462" s="34">
        <v>468</v>
      </c>
      <c r="H3462" s="37">
        <v>0</v>
      </c>
      <c r="I3462" s="38">
        <v>468</v>
      </c>
      <c r="J3462" s="39" t="s">
        <v>4200</v>
      </c>
      <c r="M3462" s="40"/>
      <c r="N3462" s="40"/>
    </row>
    <row r="3463" spans="1:16" ht="12.75">
      <c r="A3463" s="31" t="s">
        <v>4461</v>
      </c>
      <c r="C3463" s="32">
        <v>757746</v>
      </c>
      <c r="D3463" s="33" t="s">
        <v>9420</v>
      </c>
      <c r="E3463" s="31">
        <v>102152816</v>
      </c>
      <c r="F3463" s="31" t="s">
        <v>9421</v>
      </c>
      <c r="G3463" s="34">
        <v>234</v>
      </c>
      <c r="H3463" s="37">
        <v>0</v>
      </c>
      <c r="I3463" s="38">
        <v>234</v>
      </c>
      <c r="J3463" s="39" t="s">
        <v>4200</v>
      </c>
    </row>
    <row r="3464" spans="1:16" ht="12.75">
      <c r="A3464" s="31" t="s">
        <v>4461</v>
      </c>
      <c r="C3464" s="32">
        <v>756030</v>
      </c>
      <c r="D3464" s="33" t="s">
        <v>6527</v>
      </c>
      <c r="E3464" s="31">
        <v>105858957</v>
      </c>
      <c r="F3464" s="31" t="s">
        <v>6528</v>
      </c>
      <c r="G3464" s="34">
        <v>117</v>
      </c>
      <c r="H3464" s="37">
        <v>0</v>
      </c>
      <c r="I3464" s="38">
        <v>117</v>
      </c>
      <c r="J3464" s="39" t="s">
        <v>4200</v>
      </c>
    </row>
    <row r="3465" spans="1:16" ht="12.75">
      <c r="A3465" s="31" t="s">
        <v>4461</v>
      </c>
      <c r="C3465" s="32">
        <v>755224</v>
      </c>
      <c r="D3465" s="33" t="s">
        <v>7404</v>
      </c>
      <c r="E3465" s="31">
        <v>37105167</v>
      </c>
      <c r="F3465" s="31" t="s">
        <v>7405</v>
      </c>
      <c r="G3465" s="34">
        <v>396</v>
      </c>
      <c r="H3465" s="37">
        <v>0</v>
      </c>
      <c r="I3465" s="38">
        <v>396</v>
      </c>
      <c r="J3465" s="39" t="s">
        <v>4200</v>
      </c>
    </row>
    <row r="3466" spans="1:16" ht="12.75">
      <c r="A3466" s="31" t="s">
        <v>4461</v>
      </c>
      <c r="C3466" s="32">
        <v>757715</v>
      </c>
      <c r="D3466" s="33" t="s">
        <v>10770</v>
      </c>
      <c r="E3466" s="31">
        <v>125197949</v>
      </c>
      <c r="F3466" s="31" t="s">
        <v>10771</v>
      </c>
      <c r="G3466" s="34">
        <v>468</v>
      </c>
      <c r="H3466" s="37">
        <v>0</v>
      </c>
      <c r="I3466" s="38">
        <v>468</v>
      </c>
      <c r="J3466" s="39" t="s">
        <v>4200</v>
      </c>
    </row>
    <row r="3467" spans="1:16">
      <c r="A3467" s="31" t="s">
        <v>4461</v>
      </c>
      <c r="C3467" s="32">
        <v>746581</v>
      </c>
      <c r="D3467" s="33" t="s">
        <v>10772</v>
      </c>
      <c r="E3467" s="44">
        <v>110622465</v>
      </c>
      <c r="F3467" s="31" t="s">
        <v>10773</v>
      </c>
      <c r="G3467" s="34">
        <v>396</v>
      </c>
      <c r="H3467" s="37">
        <v>0</v>
      </c>
      <c r="I3467" s="38">
        <v>396</v>
      </c>
      <c r="J3467" s="39" t="s">
        <v>4200</v>
      </c>
      <c r="K3467" s="43"/>
      <c r="L3467" s="43"/>
      <c r="M3467" s="43"/>
      <c r="N3467" s="43"/>
      <c r="O3467" s="41"/>
      <c r="P3467" s="43"/>
    </row>
    <row r="3468" spans="1:16" ht="12.75">
      <c r="A3468" s="31" t="s">
        <v>4461</v>
      </c>
      <c r="C3468" s="32">
        <v>758921</v>
      </c>
      <c r="D3468" s="33" t="s">
        <v>10774</v>
      </c>
      <c r="E3468" s="31">
        <v>136265245</v>
      </c>
      <c r="F3468" s="31" t="s">
        <v>10775</v>
      </c>
      <c r="G3468" s="34">
        <v>468</v>
      </c>
      <c r="H3468" s="37">
        <v>0</v>
      </c>
      <c r="I3468" s="38">
        <v>468</v>
      </c>
      <c r="J3468" s="39" t="s">
        <v>4200</v>
      </c>
    </row>
    <row r="3469" spans="1:16">
      <c r="A3469" s="31" t="s">
        <v>4461</v>
      </c>
      <c r="C3469" s="32">
        <v>751389</v>
      </c>
      <c r="D3469" s="33" t="s">
        <v>7406</v>
      </c>
      <c r="E3469" s="31">
        <v>11141719</v>
      </c>
      <c r="F3469" s="31" t="s">
        <v>7407</v>
      </c>
      <c r="G3469" s="34">
        <v>162</v>
      </c>
      <c r="H3469" s="37">
        <v>0</v>
      </c>
      <c r="I3469" s="38">
        <v>162</v>
      </c>
      <c r="J3469" s="39" t="s">
        <v>4200</v>
      </c>
      <c r="M3469" s="40"/>
      <c r="N3469" s="40"/>
    </row>
    <row r="3470" spans="1:16">
      <c r="A3470" s="31" t="s">
        <v>4461</v>
      </c>
      <c r="C3470" s="32">
        <v>747700</v>
      </c>
      <c r="D3470" s="33" t="s">
        <v>10776</v>
      </c>
      <c r="E3470" s="31">
        <v>125093027</v>
      </c>
      <c r="F3470" s="31" t="s">
        <v>10777</v>
      </c>
      <c r="G3470" s="34">
        <v>234</v>
      </c>
      <c r="H3470" s="37">
        <v>0</v>
      </c>
      <c r="I3470" s="38">
        <v>234</v>
      </c>
      <c r="J3470" s="39" t="s">
        <v>4200</v>
      </c>
      <c r="M3470" s="40"/>
      <c r="N3470" s="40"/>
    </row>
    <row r="3471" spans="1:16" ht="12.75">
      <c r="A3471" s="31" t="s">
        <v>4461</v>
      </c>
      <c r="C3471" s="32">
        <v>759142</v>
      </c>
      <c r="D3471" s="33" t="s">
        <v>10778</v>
      </c>
      <c r="E3471" s="31">
        <v>108080647</v>
      </c>
      <c r="F3471" s="31" t="s">
        <v>10779</v>
      </c>
      <c r="G3471" s="34">
        <v>468</v>
      </c>
      <c r="H3471" s="37">
        <v>0</v>
      </c>
      <c r="I3471" s="38">
        <v>468</v>
      </c>
      <c r="J3471" s="39" t="s">
        <v>4200</v>
      </c>
    </row>
    <row r="3472" spans="1:16" ht="12.75">
      <c r="A3472" s="31" t="s">
        <v>4461</v>
      </c>
      <c r="C3472" s="32">
        <v>757936</v>
      </c>
      <c r="D3472" s="33" t="s">
        <v>9424</v>
      </c>
      <c r="E3472" s="31">
        <v>139104404</v>
      </c>
      <c r="F3472" s="31" t="s">
        <v>9425</v>
      </c>
      <c r="G3472" s="34">
        <v>234</v>
      </c>
      <c r="H3472" s="37">
        <v>0</v>
      </c>
      <c r="I3472" s="38">
        <v>234</v>
      </c>
      <c r="J3472" s="39" t="s">
        <v>4200</v>
      </c>
    </row>
    <row r="3473" spans="1:16">
      <c r="A3473" s="31" t="s">
        <v>4461</v>
      </c>
      <c r="C3473" s="32">
        <v>741467</v>
      </c>
      <c r="D3473" s="33" t="s">
        <v>6529</v>
      </c>
      <c r="E3473" s="31">
        <v>77228608</v>
      </c>
      <c r="F3473" s="31" t="s">
        <v>6530</v>
      </c>
      <c r="G3473" s="34">
        <v>162</v>
      </c>
      <c r="H3473" s="37">
        <v>0</v>
      </c>
      <c r="I3473" s="38">
        <v>162</v>
      </c>
      <c r="J3473" s="39" t="s">
        <v>4200</v>
      </c>
      <c r="K3473" s="43"/>
      <c r="L3473" s="43"/>
      <c r="M3473" s="43"/>
      <c r="N3473" s="43"/>
      <c r="O3473" s="41"/>
      <c r="P3473" s="43"/>
    </row>
    <row r="3474" spans="1:16" ht="12.75">
      <c r="A3474" s="31" t="s">
        <v>4461</v>
      </c>
      <c r="C3474" s="32">
        <v>758424</v>
      </c>
      <c r="D3474" s="33" t="s">
        <v>10780</v>
      </c>
      <c r="E3474" s="31">
        <v>130912621</v>
      </c>
      <c r="F3474" s="31" t="s">
        <v>10781</v>
      </c>
      <c r="G3474" s="34">
        <v>198</v>
      </c>
      <c r="H3474" s="37">
        <v>0</v>
      </c>
      <c r="I3474" s="38">
        <v>198</v>
      </c>
      <c r="J3474" s="39" t="s">
        <v>4200</v>
      </c>
    </row>
    <row r="3475" spans="1:16" ht="12.75">
      <c r="A3475" s="31" t="s">
        <v>4461</v>
      </c>
      <c r="C3475" s="32">
        <v>758434</v>
      </c>
      <c r="D3475" s="33" t="s">
        <v>10782</v>
      </c>
      <c r="E3475" s="31">
        <v>123494180</v>
      </c>
      <c r="F3475" s="31" t="s">
        <v>10783</v>
      </c>
      <c r="G3475" s="34">
        <v>468</v>
      </c>
      <c r="H3475" s="37">
        <v>0</v>
      </c>
      <c r="I3475" s="38">
        <v>468</v>
      </c>
      <c r="J3475" s="39" t="s">
        <v>4200</v>
      </c>
    </row>
    <row r="3476" spans="1:16">
      <c r="A3476" s="31" t="s">
        <v>4461</v>
      </c>
      <c r="C3476" s="32">
        <v>728167</v>
      </c>
      <c r="D3476" s="33" t="s">
        <v>7408</v>
      </c>
      <c r="E3476" s="31">
        <v>1281243909</v>
      </c>
      <c r="F3476" s="31" t="s">
        <v>7409</v>
      </c>
      <c r="G3476" s="34">
        <v>468</v>
      </c>
      <c r="H3476" s="37">
        <v>0</v>
      </c>
      <c r="I3476" s="38">
        <v>468</v>
      </c>
      <c r="J3476" s="39" t="s">
        <v>4200</v>
      </c>
      <c r="M3476" s="40"/>
      <c r="N3476" s="40"/>
    </row>
    <row r="3477" spans="1:16" ht="12.75">
      <c r="A3477" s="31" t="s">
        <v>4461</v>
      </c>
      <c r="C3477" s="32">
        <v>759602</v>
      </c>
      <c r="D3477" s="33" t="s">
        <v>9426</v>
      </c>
      <c r="E3477" s="31">
        <v>136443909</v>
      </c>
      <c r="F3477" s="31" t="s">
        <v>9427</v>
      </c>
      <c r="G3477" s="34">
        <v>117</v>
      </c>
      <c r="H3477" s="37">
        <v>0</v>
      </c>
      <c r="I3477" s="38">
        <v>117</v>
      </c>
      <c r="J3477" s="39" t="s">
        <v>4200</v>
      </c>
    </row>
    <row r="3478" spans="1:16" ht="12.75">
      <c r="A3478" s="31" t="s">
        <v>4461</v>
      </c>
      <c r="C3478" s="32">
        <v>758643</v>
      </c>
      <c r="D3478" s="33" t="s">
        <v>10784</v>
      </c>
      <c r="E3478" s="31">
        <v>152379420</v>
      </c>
      <c r="F3478" s="31" t="s">
        <v>10785</v>
      </c>
      <c r="G3478" s="34">
        <v>468</v>
      </c>
      <c r="H3478" s="37">
        <v>0</v>
      </c>
      <c r="I3478" s="38">
        <v>468</v>
      </c>
      <c r="J3478" s="39" t="s">
        <v>4200</v>
      </c>
    </row>
    <row r="3479" spans="1:16">
      <c r="A3479" s="31" t="s">
        <v>4461</v>
      </c>
      <c r="C3479" s="32">
        <v>754851</v>
      </c>
      <c r="D3479" s="33" t="s">
        <v>7410</v>
      </c>
      <c r="E3479" s="31">
        <v>601095819</v>
      </c>
      <c r="F3479" s="31" t="s">
        <v>7411</v>
      </c>
      <c r="G3479" s="34">
        <v>468</v>
      </c>
      <c r="H3479" s="37">
        <v>0</v>
      </c>
      <c r="I3479" s="38">
        <v>468</v>
      </c>
      <c r="J3479" s="39" t="s">
        <v>4200</v>
      </c>
      <c r="M3479" s="40"/>
      <c r="N3479" s="40"/>
    </row>
    <row r="3480" spans="1:16">
      <c r="A3480" s="31" t="s">
        <v>4461</v>
      </c>
      <c r="C3480" s="32">
        <v>733713</v>
      </c>
      <c r="D3480" s="33" t="s">
        <v>7412</v>
      </c>
      <c r="E3480" s="31">
        <v>103597501</v>
      </c>
      <c r="F3480" s="31" t="s">
        <v>7413</v>
      </c>
      <c r="G3480" s="34">
        <v>468</v>
      </c>
      <c r="H3480" s="37">
        <v>0</v>
      </c>
      <c r="I3480" s="38">
        <v>468</v>
      </c>
      <c r="J3480" s="39" t="s">
        <v>4200</v>
      </c>
      <c r="M3480" s="40"/>
      <c r="N3480" s="40"/>
      <c r="O3480" s="40"/>
      <c r="P3480" s="43"/>
    </row>
    <row r="3481" spans="1:16" ht="12.75">
      <c r="A3481" s="31" t="s">
        <v>4461</v>
      </c>
      <c r="C3481" s="32">
        <v>756077</v>
      </c>
      <c r="D3481" s="33" t="s">
        <v>7414</v>
      </c>
      <c r="E3481" s="31">
        <v>568149154</v>
      </c>
      <c r="F3481" s="31" t="s">
        <v>7415</v>
      </c>
      <c r="G3481" s="34">
        <v>468</v>
      </c>
      <c r="H3481" s="37">
        <v>0</v>
      </c>
      <c r="I3481" s="38">
        <v>468</v>
      </c>
      <c r="J3481" s="39" t="s">
        <v>4200</v>
      </c>
    </row>
    <row r="3482" spans="1:16" ht="12.75">
      <c r="A3482" s="31" t="s">
        <v>4461</v>
      </c>
      <c r="C3482" s="32">
        <v>755153</v>
      </c>
      <c r="D3482" s="33" t="s">
        <v>7416</v>
      </c>
      <c r="E3482" s="31">
        <v>147205716</v>
      </c>
      <c r="F3482" s="31" t="s">
        <v>7417</v>
      </c>
      <c r="G3482" s="34">
        <v>468</v>
      </c>
      <c r="H3482" s="37">
        <v>0</v>
      </c>
      <c r="I3482" s="38">
        <v>468</v>
      </c>
      <c r="J3482" s="39" t="s">
        <v>4200</v>
      </c>
    </row>
    <row r="3483" spans="1:16">
      <c r="A3483" s="31" t="s">
        <v>4461</v>
      </c>
      <c r="C3483" s="32">
        <v>749083</v>
      </c>
      <c r="D3483" s="33" t="s">
        <v>6531</v>
      </c>
      <c r="E3483" s="31">
        <v>128021914</v>
      </c>
      <c r="F3483" s="31" t="s">
        <v>6532</v>
      </c>
      <c r="G3483" s="34">
        <v>234</v>
      </c>
      <c r="H3483" s="37">
        <v>0</v>
      </c>
      <c r="I3483" s="38">
        <v>234</v>
      </c>
      <c r="J3483" s="39" t="s">
        <v>4200</v>
      </c>
      <c r="M3483" s="40"/>
      <c r="N3483" s="40"/>
      <c r="O3483" s="40"/>
      <c r="P3483" s="43"/>
    </row>
    <row r="3484" spans="1:16" ht="12.75">
      <c r="A3484" s="31" t="s">
        <v>4461</v>
      </c>
      <c r="C3484" s="32">
        <v>758419</v>
      </c>
      <c r="D3484" s="33" t="s">
        <v>9428</v>
      </c>
      <c r="E3484" s="31">
        <v>130650996</v>
      </c>
      <c r="F3484" s="31" t="s">
        <v>9429</v>
      </c>
      <c r="G3484" s="34">
        <v>234</v>
      </c>
      <c r="H3484" s="37">
        <v>0</v>
      </c>
      <c r="I3484" s="38">
        <v>234</v>
      </c>
      <c r="J3484" s="39" t="s">
        <v>4200</v>
      </c>
    </row>
    <row r="3485" spans="1:16" ht="12.75">
      <c r="A3485" s="31" t="s">
        <v>4461</v>
      </c>
      <c r="C3485" s="32">
        <v>758970</v>
      </c>
      <c r="D3485" s="33" t="s">
        <v>10786</v>
      </c>
      <c r="E3485" s="31">
        <v>94547059</v>
      </c>
      <c r="F3485" s="31" t="s">
        <v>10787</v>
      </c>
      <c r="G3485" s="34">
        <v>468</v>
      </c>
      <c r="H3485" s="37">
        <v>0</v>
      </c>
      <c r="I3485" s="38">
        <v>468</v>
      </c>
      <c r="J3485" s="39" t="s">
        <v>4200</v>
      </c>
    </row>
    <row r="3486" spans="1:16">
      <c r="A3486" s="31" t="s">
        <v>4461</v>
      </c>
      <c r="C3486" s="32">
        <v>754987</v>
      </c>
      <c r="D3486" s="33" t="s">
        <v>7418</v>
      </c>
      <c r="E3486" s="31">
        <v>84740608</v>
      </c>
      <c r="F3486" s="31" t="s">
        <v>7419</v>
      </c>
      <c r="G3486" s="34">
        <v>468</v>
      </c>
      <c r="H3486" s="37">
        <v>0</v>
      </c>
      <c r="I3486" s="38">
        <v>468</v>
      </c>
      <c r="J3486" s="39" t="s">
        <v>4200</v>
      </c>
      <c r="M3486" s="40"/>
      <c r="N3486" s="40"/>
      <c r="O3486" s="40"/>
      <c r="P3486" s="43"/>
    </row>
    <row r="3487" spans="1:16">
      <c r="A3487" s="31" t="s">
        <v>4461</v>
      </c>
      <c r="C3487" s="32">
        <v>696880</v>
      </c>
      <c r="D3487" s="33" t="s">
        <v>6533</v>
      </c>
      <c r="E3487" s="31">
        <v>134064072</v>
      </c>
      <c r="F3487" s="31" t="s">
        <v>6534</v>
      </c>
      <c r="G3487" s="34">
        <v>234</v>
      </c>
      <c r="H3487" s="37">
        <v>0</v>
      </c>
      <c r="I3487" s="38">
        <v>234</v>
      </c>
      <c r="J3487" s="39" t="s">
        <v>4200</v>
      </c>
      <c r="M3487" s="40"/>
      <c r="N3487" s="40"/>
    </row>
    <row r="3488" spans="1:16">
      <c r="A3488" s="31" t="s">
        <v>4461</v>
      </c>
      <c r="C3488" s="32">
        <v>728576</v>
      </c>
      <c r="D3488" s="33" t="s">
        <v>7420</v>
      </c>
      <c r="E3488" s="31">
        <v>76881839</v>
      </c>
      <c r="F3488" s="31" t="s">
        <v>7421</v>
      </c>
      <c r="G3488" s="34">
        <v>468</v>
      </c>
      <c r="H3488" s="37">
        <v>0</v>
      </c>
      <c r="I3488" s="38">
        <v>468</v>
      </c>
      <c r="J3488" s="39" t="s">
        <v>4200</v>
      </c>
      <c r="M3488" s="40"/>
      <c r="N3488" s="40"/>
      <c r="O3488" s="40"/>
    </row>
    <row r="3489" spans="1:16">
      <c r="A3489" s="31" t="s">
        <v>4461</v>
      </c>
      <c r="C3489" s="32">
        <v>742860</v>
      </c>
      <c r="D3489" s="33" t="s">
        <v>6535</v>
      </c>
      <c r="E3489" s="31">
        <v>137314703</v>
      </c>
      <c r="F3489" s="31" t="s">
        <v>6536</v>
      </c>
      <c r="G3489" s="34">
        <v>117</v>
      </c>
      <c r="H3489" s="37">
        <v>0</v>
      </c>
      <c r="I3489" s="38">
        <v>117</v>
      </c>
      <c r="J3489" s="39" t="s">
        <v>4200</v>
      </c>
      <c r="M3489" s="40"/>
      <c r="N3489" s="40"/>
    </row>
    <row r="3490" spans="1:16" ht="12.75">
      <c r="A3490" s="31" t="s">
        <v>4461</v>
      </c>
      <c r="C3490" s="32">
        <v>756116</v>
      </c>
      <c r="D3490" s="33" t="s">
        <v>7422</v>
      </c>
      <c r="E3490" s="31">
        <v>99276452</v>
      </c>
      <c r="F3490" s="31" t="s">
        <v>7423</v>
      </c>
      <c r="G3490" s="34">
        <v>468</v>
      </c>
      <c r="H3490" s="37">
        <v>0</v>
      </c>
      <c r="I3490" s="38">
        <v>468</v>
      </c>
      <c r="J3490" s="39" t="s">
        <v>4200</v>
      </c>
    </row>
    <row r="3491" spans="1:16" ht="12.75">
      <c r="A3491" s="31" t="s">
        <v>4461</v>
      </c>
      <c r="C3491" s="32">
        <v>758039</v>
      </c>
      <c r="D3491" s="33" t="s">
        <v>10788</v>
      </c>
      <c r="E3491" s="31">
        <v>124795710</v>
      </c>
      <c r="F3491" s="31" t="s">
        <v>10789</v>
      </c>
      <c r="G3491" s="34">
        <v>396</v>
      </c>
      <c r="H3491" s="37">
        <v>0</v>
      </c>
      <c r="I3491" s="38">
        <v>396</v>
      </c>
      <c r="J3491" s="39" t="s">
        <v>4200</v>
      </c>
    </row>
    <row r="3492" spans="1:16" ht="12.75">
      <c r="A3492" s="31" t="s">
        <v>4461</v>
      </c>
      <c r="C3492" s="32">
        <v>757171</v>
      </c>
      <c r="D3492" s="33" t="s">
        <v>10790</v>
      </c>
      <c r="E3492" s="31">
        <v>81686424</v>
      </c>
      <c r="F3492" s="31" t="s">
        <v>10791</v>
      </c>
      <c r="G3492" s="34">
        <v>468</v>
      </c>
      <c r="H3492" s="37">
        <v>0</v>
      </c>
      <c r="I3492" s="38">
        <v>468</v>
      </c>
      <c r="J3492" s="39" t="s">
        <v>4200</v>
      </c>
    </row>
    <row r="3493" spans="1:16">
      <c r="A3493" s="31" t="s">
        <v>4461</v>
      </c>
      <c r="C3493" s="32">
        <v>678986</v>
      </c>
      <c r="D3493" s="33" t="s">
        <v>7424</v>
      </c>
      <c r="E3493" s="31">
        <v>31128609</v>
      </c>
      <c r="F3493" s="31" t="s">
        <v>7425</v>
      </c>
      <c r="G3493" s="34">
        <v>468</v>
      </c>
      <c r="H3493" s="37">
        <v>0</v>
      </c>
      <c r="I3493" s="38">
        <v>468</v>
      </c>
      <c r="J3493" s="39" t="s">
        <v>4200</v>
      </c>
      <c r="M3493" s="40"/>
      <c r="N3493" s="40"/>
    </row>
    <row r="3494" spans="1:16">
      <c r="A3494" s="31" t="s">
        <v>4461</v>
      </c>
      <c r="C3494" s="32">
        <v>752968</v>
      </c>
      <c r="D3494" s="33" t="s">
        <v>7426</v>
      </c>
      <c r="E3494" s="31">
        <v>134490179</v>
      </c>
      <c r="F3494" s="31" t="s">
        <v>7427</v>
      </c>
      <c r="G3494" s="34">
        <v>396</v>
      </c>
      <c r="H3494" s="37">
        <v>0</v>
      </c>
      <c r="I3494" s="38">
        <v>396</v>
      </c>
      <c r="J3494" s="39" t="s">
        <v>4200</v>
      </c>
      <c r="M3494" s="40"/>
      <c r="N3494" s="40"/>
      <c r="O3494" s="40"/>
      <c r="P3494" s="43"/>
    </row>
    <row r="3495" spans="1:16" ht="12.75">
      <c r="A3495" s="31" t="s">
        <v>4461</v>
      </c>
      <c r="C3495" s="32">
        <v>757988</v>
      </c>
      <c r="D3495" s="33" t="s">
        <v>10792</v>
      </c>
      <c r="E3495" s="31">
        <v>28228693</v>
      </c>
      <c r="F3495" s="31" t="s">
        <v>10793</v>
      </c>
      <c r="G3495" s="34">
        <v>396</v>
      </c>
      <c r="H3495" s="37">
        <v>0</v>
      </c>
      <c r="I3495" s="38">
        <v>396</v>
      </c>
      <c r="J3495" s="39" t="s">
        <v>4200</v>
      </c>
    </row>
    <row r="3496" spans="1:16" ht="12.75">
      <c r="A3496" s="31" t="s">
        <v>4461</v>
      </c>
      <c r="C3496" s="32">
        <v>759927</v>
      </c>
      <c r="D3496" s="33" t="s">
        <v>9430</v>
      </c>
      <c r="E3496" s="31">
        <v>138767310</v>
      </c>
      <c r="F3496" s="31" t="s">
        <v>9431</v>
      </c>
      <c r="G3496" s="34">
        <v>234</v>
      </c>
      <c r="H3496" s="37">
        <v>0</v>
      </c>
      <c r="I3496" s="38">
        <v>234</v>
      </c>
      <c r="J3496" s="39" t="s">
        <v>4200</v>
      </c>
    </row>
    <row r="3497" spans="1:16" ht="12.75">
      <c r="A3497" s="31" t="s">
        <v>4461</v>
      </c>
      <c r="C3497" s="32">
        <v>757021</v>
      </c>
      <c r="D3497" s="33" t="s">
        <v>10794</v>
      </c>
      <c r="E3497" s="31">
        <v>134413034</v>
      </c>
      <c r="F3497" s="31" t="s">
        <v>10795</v>
      </c>
      <c r="G3497" s="34">
        <v>468</v>
      </c>
      <c r="H3497" s="37">
        <v>0</v>
      </c>
      <c r="I3497" s="38">
        <v>468</v>
      </c>
      <c r="J3497" s="39" t="s">
        <v>4200</v>
      </c>
    </row>
    <row r="3498" spans="1:16">
      <c r="A3498" s="31" t="s">
        <v>4461</v>
      </c>
      <c r="C3498" s="32">
        <v>754993</v>
      </c>
      <c r="D3498" s="33" t="s">
        <v>6537</v>
      </c>
      <c r="E3498" s="31">
        <v>138532402</v>
      </c>
      <c r="F3498" s="31" t="s">
        <v>6538</v>
      </c>
      <c r="G3498" s="34">
        <v>135</v>
      </c>
      <c r="H3498" s="37">
        <v>0</v>
      </c>
      <c r="I3498" s="38">
        <v>135</v>
      </c>
      <c r="J3498" s="39" t="s">
        <v>4200</v>
      </c>
      <c r="K3498" s="43"/>
      <c r="L3498" s="43"/>
      <c r="M3498" s="43"/>
      <c r="N3498" s="43"/>
      <c r="O3498" s="41"/>
      <c r="P3498" s="43"/>
    </row>
    <row r="3499" spans="1:16" ht="12.75">
      <c r="A3499" s="31" t="s">
        <v>4461</v>
      </c>
      <c r="C3499" s="32">
        <v>759934</v>
      </c>
      <c r="D3499" s="33" t="s">
        <v>9432</v>
      </c>
      <c r="E3499" s="31">
        <v>131619545</v>
      </c>
      <c r="F3499" s="31" t="s">
        <v>9433</v>
      </c>
      <c r="G3499" s="34">
        <v>234</v>
      </c>
      <c r="H3499" s="37">
        <v>0</v>
      </c>
      <c r="I3499" s="38">
        <v>234</v>
      </c>
      <c r="J3499" s="39" t="s">
        <v>4200</v>
      </c>
    </row>
    <row r="3500" spans="1:16" ht="12.75">
      <c r="A3500" s="31" t="s">
        <v>4461</v>
      </c>
      <c r="C3500" s="32">
        <v>757796</v>
      </c>
      <c r="D3500" s="33" t="s">
        <v>10796</v>
      </c>
      <c r="E3500" s="31">
        <v>596814240</v>
      </c>
      <c r="F3500" s="31" t="s">
        <v>10797</v>
      </c>
      <c r="G3500" s="34">
        <v>468</v>
      </c>
      <c r="H3500" s="37">
        <v>0</v>
      </c>
      <c r="I3500" s="38">
        <v>468</v>
      </c>
      <c r="J3500" s="39" t="s">
        <v>4200</v>
      </c>
    </row>
    <row r="3501" spans="1:16" ht="12.75">
      <c r="A3501" s="31" t="s">
        <v>4461</v>
      </c>
      <c r="C3501" s="32">
        <v>758625</v>
      </c>
      <c r="D3501" s="33" t="s">
        <v>9436</v>
      </c>
      <c r="E3501" s="31">
        <v>72881125</v>
      </c>
      <c r="F3501" s="31" t="s">
        <v>9437</v>
      </c>
      <c r="G3501" s="34">
        <v>234</v>
      </c>
      <c r="H3501" s="37">
        <v>0</v>
      </c>
      <c r="I3501" s="38">
        <v>234</v>
      </c>
      <c r="J3501" s="39" t="s">
        <v>4200</v>
      </c>
    </row>
    <row r="3502" spans="1:16" ht="12.75">
      <c r="A3502" s="31" t="s">
        <v>4461</v>
      </c>
      <c r="C3502" s="32">
        <v>755217</v>
      </c>
      <c r="D3502" s="33" t="s">
        <v>7428</v>
      </c>
      <c r="E3502" s="31">
        <v>138512380</v>
      </c>
      <c r="F3502" s="31" t="s">
        <v>7429</v>
      </c>
      <c r="G3502" s="34">
        <v>396</v>
      </c>
      <c r="H3502" s="37">
        <v>0</v>
      </c>
      <c r="I3502" s="38">
        <v>396</v>
      </c>
      <c r="J3502" s="39" t="s">
        <v>4200</v>
      </c>
    </row>
    <row r="3503" spans="1:16">
      <c r="A3503" s="31" t="s">
        <v>4461</v>
      </c>
      <c r="C3503" s="32">
        <v>664659</v>
      </c>
      <c r="D3503" s="33" t="s">
        <v>7430</v>
      </c>
      <c r="E3503" s="31">
        <v>79524522</v>
      </c>
      <c r="F3503" s="31" t="s">
        <v>7431</v>
      </c>
      <c r="G3503" s="34">
        <v>234</v>
      </c>
      <c r="H3503" s="37">
        <v>0</v>
      </c>
      <c r="I3503" s="38">
        <v>234</v>
      </c>
      <c r="J3503" s="39" t="s">
        <v>4200</v>
      </c>
      <c r="M3503" s="40"/>
      <c r="N3503" s="40"/>
    </row>
    <row r="3504" spans="1:16">
      <c r="A3504" s="31" t="s">
        <v>4461</v>
      </c>
      <c r="C3504" s="32">
        <v>744344</v>
      </c>
      <c r="D3504" s="33" t="s">
        <v>7432</v>
      </c>
      <c r="E3504" s="31">
        <v>85919296</v>
      </c>
      <c r="F3504" s="31" t="s">
        <v>7433</v>
      </c>
      <c r="G3504" s="34">
        <v>198</v>
      </c>
      <c r="H3504" s="37">
        <v>0</v>
      </c>
      <c r="I3504" s="38">
        <v>198</v>
      </c>
      <c r="J3504" s="39" t="s">
        <v>4200</v>
      </c>
      <c r="M3504" s="40"/>
      <c r="N3504" s="40"/>
    </row>
    <row r="3505" spans="1:16" ht="12.75">
      <c r="A3505" s="31" t="s">
        <v>4461</v>
      </c>
      <c r="C3505" s="32">
        <v>756122</v>
      </c>
      <c r="D3505" s="33" t="s">
        <v>6539</v>
      </c>
      <c r="E3505" s="31">
        <v>80626738</v>
      </c>
      <c r="F3505" s="31" t="s">
        <v>6540</v>
      </c>
      <c r="G3505" s="34">
        <v>234</v>
      </c>
      <c r="H3505" s="37">
        <v>0</v>
      </c>
      <c r="I3505" s="38">
        <v>234</v>
      </c>
      <c r="J3505" s="39" t="s">
        <v>4200</v>
      </c>
    </row>
    <row r="3506" spans="1:16" ht="12.75">
      <c r="A3506" s="31" t="s">
        <v>4461</v>
      </c>
      <c r="C3506" s="32">
        <v>758846</v>
      </c>
      <c r="D3506" s="33" t="s">
        <v>9438</v>
      </c>
      <c r="E3506" s="31">
        <v>98441506</v>
      </c>
      <c r="F3506" s="31" t="s">
        <v>9439</v>
      </c>
      <c r="G3506" s="34">
        <v>198</v>
      </c>
      <c r="H3506" s="37">
        <v>0</v>
      </c>
      <c r="I3506" s="38">
        <v>198</v>
      </c>
      <c r="J3506" s="39" t="s">
        <v>4200</v>
      </c>
    </row>
    <row r="3507" spans="1:16">
      <c r="A3507" s="31" t="s">
        <v>4461</v>
      </c>
      <c r="C3507" s="32">
        <v>741927</v>
      </c>
      <c r="D3507" s="33" t="s">
        <v>6541</v>
      </c>
      <c r="E3507" s="31">
        <v>1329321</v>
      </c>
      <c r="F3507" s="31" t="s">
        <v>6542</v>
      </c>
      <c r="G3507" s="34">
        <v>234</v>
      </c>
      <c r="H3507" s="37">
        <v>0</v>
      </c>
      <c r="I3507" s="38">
        <v>234</v>
      </c>
      <c r="J3507" s="39" t="s">
        <v>4200</v>
      </c>
      <c r="M3507" s="40"/>
      <c r="N3507" s="40"/>
      <c r="O3507" s="40"/>
      <c r="P3507" s="43"/>
    </row>
    <row r="3508" spans="1:16" ht="12.75">
      <c r="A3508" s="31" t="s">
        <v>4461</v>
      </c>
      <c r="C3508" s="32">
        <v>758632</v>
      </c>
      <c r="D3508" s="33" t="s">
        <v>9440</v>
      </c>
      <c r="E3508" s="31">
        <v>129660767</v>
      </c>
      <c r="F3508" s="31" t="s">
        <v>9441</v>
      </c>
      <c r="G3508" s="34">
        <v>234</v>
      </c>
      <c r="H3508" s="37">
        <v>0</v>
      </c>
      <c r="I3508" s="38">
        <v>234</v>
      </c>
      <c r="J3508" s="39" t="s">
        <v>4200</v>
      </c>
    </row>
    <row r="3509" spans="1:16" ht="12.75">
      <c r="A3509" s="31" t="s">
        <v>4461</v>
      </c>
      <c r="C3509" s="32">
        <v>758397</v>
      </c>
      <c r="D3509" s="33" t="s">
        <v>10798</v>
      </c>
      <c r="E3509" s="31">
        <v>98324070</v>
      </c>
      <c r="F3509" s="31" t="s">
        <v>10799</v>
      </c>
      <c r="G3509" s="34">
        <v>468</v>
      </c>
      <c r="H3509" s="37">
        <v>0</v>
      </c>
      <c r="I3509" s="38">
        <v>468</v>
      </c>
      <c r="J3509" s="39" t="s">
        <v>4200</v>
      </c>
    </row>
    <row r="3510" spans="1:16" ht="12.75">
      <c r="A3510" s="31" t="s">
        <v>4461</v>
      </c>
      <c r="C3510" s="32">
        <v>759266</v>
      </c>
      <c r="D3510" s="33" t="s">
        <v>10800</v>
      </c>
      <c r="E3510" s="31">
        <v>3222558</v>
      </c>
      <c r="F3510" s="31" t="s">
        <v>10801</v>
      </c>
      <c r="G3510" s="34">
        <v>396</v>
      </c>
      <c r="H3510" s="37">
        <v>0</v>
      </c>
      <c r="I3510" s="38">
        <v>396</v>
      </c>
      <c r="J3510" s="39" t="s">
        <v>4200</v>
      </c>
    </row>
    <row r="3511" spans="1:16" ht="12.75">
      <c r="A3511" s="31" t="s">
        <v>4461</v>
      </c>
      <c r="C3511" s="32">
        <v>758860</v>
      </c>
      <c r="D3511" s="33" t="s">
        <v>10802</v>
      </c>
      <c r="E3511" s="31">
        <v>96729987</v>
      </c>
      <c r="F3511" s="31" t="s">
        <v>10803</v>
      </c>
      <c r="G3511" s="34">
        <v>468</v>
      </c>
      <c r="H3511" s="37">
        <v>0</v>
      </c>
      <c r="I3511" s="38">
        <v>468</v>
      </c>
      <c r="J3511" s="39" t="s">
        <v>4200</v>
      </c>
    </row>
    <row r="3512" spans="1:16" ht="12.75">
      <c r="A3512" s="31" t="s">
        <v>4461</v>
      </c>
      <c r="C3512" s="32">
        <v>758657</v>
      </c>
      <c r="D3512" s="33" t="s">
        <v>10804</v>
      </c>
      <c r="E3512" s="31">
        <v>386014176</v>
      </c>
      <c r="F3512" s="31" t="s">
        <v>10805</v>
      </c>
      <c r="G3512" s="34">
        <v>468</v>
      </c>
      <c r="H3512" s="37">
        <v>0</v>
      </c>
      <c r="I3512" s="38">
        <v>468</v>
      </c>
      <c r="J3512" s="39" t="s">
        <v>4200</v>
      </c>
    </row>
    <row r="3513" spans="1:16" ht="12.75">
      <c r="A3513" s="31" t="s">
        <v>4461</v>
      </c>
      <c r="C3513" s="32">
        <v>756768</v>
      </c>
      <c r="D3513" s="33" t="s">
        <v>10806</v>
      </c>
      <c r="E3513" s="31">
        <v>137598418</v>
      </c>
      <c r="F3513" s="31" t="s">
        <v>10807</v>
      </c>
      <c r="G3513" s="34">
        <v>468</v>
      </c>
      <c r="H3513" s="37">
        <v>0</v>
      </c>
      <c r="I3513" s="38">
        <v>468</v>
      </c>
      <c r="J3513" s="39" t="s">
        <v>4200</v>
      </c>
    </row>
    <row r="3514" spans="1:16">
      <c r="A3514" s="31" t="s">
        <v>4461</v>
      </c>
      <c r="C3514" s="32">
        <v>754135</v>
      </c>
      <c r="D3514" s="33" t="s">
        <v>6543</v>
      </c>
      <c r="E3514" s="31">
        <v>123539583</v>
      </c>
      <c r="F3514" s="31" t="s">
        <v>6544</v>
      </c>
      <c r="G3514" s="34">
        <v>225</v>
      </c>
      <c r="H3514" s="37">
        <v>0</v>
      </c>
      <c r="I3514" s="38">
        <v>225</v>
      </c>
      <c r="J3514" s="39" t="s">
        <v>4200</v>
      </c>
      <c r="M3514" s="40"/>
      <c r="N3514" s="40"/>
      <c r="O3514" s="40"/>
      <c r="P3514" s="43"/>
    </row>
    <row r="3515" spans="1:16" ht="12.75">
      <c r="A3515" s="31" t="s">
        <v>4461</v>
      </c>
      <c r="C3515" s="32">
        <v>755556</v>
      </c>
      <c r="D3515" s="33" t="s">
        <v>10808</v>
      </c>
      <c r="E3515" s="31">
        <v>128278079</v>
      </c>
      <c r="F3515" s="31" t="s">
        <v>10809</v>
      </c>
      <c r="G3515" s="34">
        <v>234</v>
      </c>
      <c r="H3515" s="37">
        <v>0</v>
      </c>
      <c r="I3515" s="38">
        <v>234</v>
      </c>
      <c r="J3515" s="39" t="s">
        <v>4200</v>
      </c>
    </row>
    <row r="3516" spans="1:16" ht="12.75">
      <c r="A3516" s="31" t="s">
        <v>4461</v>
      </c>
      <c r="C3516" s="32">
        <v>758912</v>
      </c>
      <c r="D3516" s="33" t="s">
        <v>10810</v>
      </c>
      <c r="E3516" s="31">
        <v>135039322</v>
      </c>
      <c r="F3516" s="31" t="s">
        <v>10811</v>
      </c>
      <c r="G3516" s="34">
        <v>468</v>
      </c>
      <c r="H3516" s="37">
        <v>0</v>
      </c>
      <c r="I3516" s="38">
        <v>468</v>
      </c>
      <c r="J3516" s="39" t="s">
        <v>4200</v>
      </c>
    </row>
    <row r="3517" spans="1:16" ht="12.75">
      <c r="A3517" s="31" t="s">
        <v>4461</v>
      </c>
      <c r="C3517" s="32">
        <v>759000</v>
      </c>
      <c r="D3517" s="33" t="s">
        <v>10812</v>
      </c>
      <c r="E3517" s="31">
        <v>141350536</v>
      </c>
      <c r="F3517" s="31" t="s">
        <v>10813</v>
      </c>
      <c r="G3517" s="34">
        <v>468</v>
      </c>
      <c r="H3517" s="37">
        <v>0</v>
      </c>
      <c r="I3517" s="38">
        <v>468</v>
      </c>
      <c r="J3517" s="39" t="s">
        <v>4200</v>
      </c>
    </row>
    <row r="3518" spans="1:16" ht="12.75">
      <c r="A3518" s="31" t="s">
        <v>4461</v>
      </c>
      <c r="C3518" s="32">
        <v>757781</v>
      </c>
      <c r="D3518" s="33" t="s">
        <v>10814</v>
      </c>
      <c r="E3518" s="31">
        <v>106375178</v>
      </c>
      <c r="F3518" s="31" t="s">
        <v>10815</v>
      </c>
      <c r="G3518" s="34">
        <v>468</v>
      </c>
      <c r="H3518" s="37">
        <v>0</v>
      </c>
      <c r="I3518" s="38">
        <v>468</v>
      </c>
      <c r="J3518" s="39" t="s">
        <v>4200</v>
      </c>
    </row>
    <row r="3519" spans="1:16">
      <c r="A3519" s="31" t="s">
        <v>4461</v>
      </c>
      <c r="C3519" s="32">
        <v>752430</v>
      </c>
      <c r="D3519" s="33" t="s">
        <v>7434</v>
      </c>
      <c r="E3519" s="31">
        <v>133060502</v>
      </c>
      <c r="F3519" s="31" t="s">
        <v>7435</v>
      </c>
      <c r="G3519" s="34">
        <v>270</v>
      </c>
      <c r="H3519" s="37">
        <v>0</v>
      </c>
      <c r="I3519" s="38">
        <v>270</v>
      </c>
      <c r="J3519" s="39" t="s">
        <v>4200</v>
      </c>
      <c r="M3519" s="40"/>
      <c r="N3519" s="40"/>
      <c r="O3519" s="40"/>
      <c r="P3519" s="43"/>
    </row>
    <row r="3520" spans="1:16">
      <c r="A3520" s="31" t="s">
        <v>4461</v>
      </c>
      <c r="C3520" s="32">
        <v>737944</v>
      </c>
      <c r="D3520" s="33" t="s">
        <v>10816</v>
      </c>
      <c r="E3520" s="44">
        <v>2003253297</v>
      </c>
      <c r="F3520" s="31" t="s">
        <v>10817</v>
      </c>
      <c r="G3520" s="34">
        <v>351</v>
      </c>
      <c r="H3520" s="37">
        <v>0</v>
      </c>
      <c r="I3520" s="38">
        <v>351</v>
      </c>
      <c r="J3520" s="39" t="s">
        <v>4200</v>
      </c>
      <c r="K3520" s="43"/>
      <c r="L3520" s="43"/>
      <c r="M3520" s="43"/>
      <c r="N3520" s="43"/>
      <c r="O3520" s="41"/>
      <c r="P3520" s="43"/>
    </row>
    <row r="3521" spans="1:16" ht="12.75">
      <c r="A3521" s="31" t="s">
        <v>4461</v>
      </c>
      <c r="C3521" s="32">
        <v>755929</v>
      </c>
      <c r="D3521" s="33" t="s">
        <v>7436</v>
      </c>
      <c r="E3521" s="31">
        <v>61266780</v>
      </c>
      <c r="F3521" s="31" t="s">
        <v>7437</v>
      </c>
      <c r="G3521" s="34">
        <v>468</v>
      </c>
      <c r="H3521" s="37">
        <v>0</v>
      </c>
      <c r="I3521" s="38">
        <v>468</v>
      </c>
      <c r="J3521" s="39" t="s">
        <v>4200</v>
      </c>
    </row>
    <row r="3522" spans="1:16" ht="12.75">
      <c r="A3522" s="31" t="s">
        <v>4461</v>
      </c>
      <c r="C3522" s="32">
        <v>759251</v>
      </c>
      <c r="D3522" s="33" t="s">
        <v>10818</v>
      </c>
      <c r="E3522" s="31">
        <v>7620444</v>
      </c>
      <c r="F3522" s="31" t="s">
        <v>10819</v>
      </c>
      <c r="G3522" s="34">
        <v>468</v>
      </c>
      <c r="H3522" s="37">
        <v>0</v>
      </c>
      <c r="I3522" s="38">
        <v>468</v>
      </c>
      <c r="J3522" s="39" t="s">
        <v>4200</v>
      </c>
    </row>
    <row r="3523" spans="1:16">
      <c r="A3523" s="31" t="s">
        <v>4461</v>
      </c>
      <c r="C3523" s="32">
        <v>731900</v>
      </c>
      <c r="D3523" s="33" t="s">
        <v>6545</v>
      </c>
      <c r="E3523" s="31">
        <v>137894416</v>
      </c>
      <c r="F3523" s="31" t="s">
        <v>6546</v>
      </c>
      <c r="G3523" s="34">
        <v>234</v>
      </c>
      <c r="H3523" s="37">
        <v>0</v>
      </c>
      <c r="I3523" s="38">
        <v>234</v>
      </c>
      <c r="J3523" s="39" t="s">
        <v>4200</v>
      </c>
      <c r="M3523" s="40"/>
      <c r="N3523" s="40"/>
      <c r="O3523" s="40"/>
      <c r="P3523" s="43"/>
    </row>
    <row r="3524" spans="1:16" ht="12.75">
      <c r="A3524" s="31" t="s">
        <v>4461</v>
      </c>
      <c r="C3524" s="32">
        <v>758626</v>
      </c>
      <c r="D3524" s="33" t="s">
        <v>9442</v>
      </c>
      <c r="E3524" s="31">
        <v>134265647</v>
      </c>
      <c r="F3524" s="31" t="s">
        <v>9443</v>
      </c>
      <c r="G3524" s="34">
        <v>234</v>
      </c>
      <c r="H3524" s="37">
        <v>0</v>
      </c>
      <c r="I3524" s="38">
        <v>234</v>
      </c>
      <c r="J3524" s="39" t="s">
        <v>4200</v>
      </c>
    </row>
    <row r="3525" spans="1:16" ht="12.75">
      <c r="A3525" s="31" t="s">
        <v>4461</v>
      </c>
      <c r="C3525" s="32">
        <v>759151</v>
      </c>
      <c r="D3525" s="33" t="s">
        <v>10820</v>
      </c>
      <c r="E3525" s="31">
        <v>146313833</v>
      </c>
      <c r="F3525" s="31" t="s">
        <v>10821</v>
      </c>
      <c r="G3525" s="34">
        <v>468</v>
      </c>
      <c r="H3525" s="37">
        <v>0</v>
      </c>
      <c r="I3525" s="38">
        <v>468</v>
      </c>
      <c r="J3525" s="39" t="s">
        <v>4200</v>
      </c>
    </row>
    <row r="3526" spans="1:16" ht="12.75">
      <c r="A3526" s="31" t="s">
        <v>4461</v>
      </c>
      <c r="C3526" s="32">
        <v>758435</v>
      </c>
      <c r="D3526" s="33" t="s">
        <v>10822</v>
      </c>
      <c r="E3526" s="31">
        <v>103910854</v>
      </c>
      <c r="F3526" s="31" t="s">
        <v>10823</v>
      </c>
      <c r="G3526" s="34">
        <v>468</v>
      </c>
      <c r="H3526" s="37">
        <v>0</v>
      </c>
      <c r="I3526" s="38">
        <v>468</v>
      </c>
      <c r="J3526" s="39" t="s">
        <v>4200</v>
      </c>
    </row>
    <row r="3527" spans="1:16" ht="12.75">
      <c r="A3527" s="31" t="s">
        <v>4461</v>
      </c>
      <c r="C3527" s="32">
        <v>759529</v>
      </c>
      <c r="D3527" s="33" t="s">
        <v>10824</v>
      </c>
      <c r="E3527" s="31">
        <v>98800751</v>
      </c>
      <c r="F3527" s="31" t="s">
        <v>10825</v>
      </c>
      <c r="G3527" s="34">
        <v>468</v>
      </c>
      <c r="H3527" s="37">
        <v>0</v>
      </c>
      <c r="I3527" s="38">
        <v>468</v>
      </c>
      <c r="J3527" s="39" t="s">
        <v>4200</v>
      </c>
    </row>
    <row r="3528" spans="1:16" ht="12.75">
      <c r="A3528" s="31" t="s">
        <v>4461</v>
      </c>
      <c r="C3528" s="32">
        <v>757887</v>
      </c>
      <c r="D3528" s="33" t="s">
        <v>9444</v>
      </c>
      <c r="E3528" s="31">
        <v>137658887</v>
      </c>
      <c r="F3528" s="31" t="s">
        <v>9445</v>
      </c>
      <c r="G3528" s="34">
        <v>117</v>
      </c>
      <c r="H3528" s="37">
        <v>0</v>
      </c>
      <c r="I3528" s="38">
        <v>117</v>
      </c>
      <c r="J3528" s="39" t="s">
        <v>4200</v>
      </c>
    </row>
    <row r="3529" spans="1:16">
      <c r="A3529" s="31" t="s">
        <v>4461</v>
      </c>
      <c r="C3529" s="32">
        <v>747813</v>
      </c>
      <c r="D3529" s="33" t="s">
        <v>7438</v>
      </c>
      <c r="E3529" s="31">
        <v>110243235</v>
      </c>
      <c r="F3529" s="31" t="s">
        <v>7439</v>
      </c>
      <c r="G3529" s="34">
        <v>468</v>
      </c>
      <c r="H3529" s="37">
        <v>0</v>
      </c>
      <c r="I3529" s="38">
        <v>468</v>
      </c>
      <c r="J3529" s="39" t="s">
        <v>4200</v>
      </c>
      <c r="M3529" s="40"/>
      <c r="N3529" s="40"/>
    </row>
    <row r="3530" spans="1:16" ht="12.75">
      <c r="A3530" s="31" t="s">
        <v>4461</v>
      </c>
      <c r="C3530" s="32">
        <v>757594</v>
      </c>
      <c r="D3530" s="33" t="s">
        <v>10826</v>
      </c>
      <c r="E3530" s="31">
        <v>350424822</v>
      </c>
      <c r="F3530" s="31" t="s">
        <v>10827</v>
      </c>
      <c r="G3530" s="34">
        <v>306</v>
      </c>
      <c r="H3530" s="37">
        <v>0</v>
      </c>
      <c r="I3530" s="38">
        <v>306</v>
      </c>
      <c r="J3530" s="39" t="s">
        <v>4200</v>
      </c>
    </row>
    <row r="3531" spans="1:16" ht="12.75">
      <c r="A3531" s="31" t="s">
        <v>4461</v>
      </c>
      <c r="C3531" s="32">
        <v>757938</v>
      </c>
      <c r="D3531" s="33" t="s">
        <v>10828</v>
      </c>
      <c r="E3531" s="31">
        <v>143766519</v>
      </c>
      <c r="F3531" s="31" t="s">
        <v>10829</v>
      </c>
      <c r="G3531" s="34">
        <v>468</v>
      </c>
      <c r="H3531" s="37">
        <v>0</v>
      </c>
      <c r="I3531" s="38">
        <v>468</v>
      </c>
      <c r="J3531" s="39" t="s">
        <v>4200</v>
      </c>
    </row>
    <row r="3532" spans="1:16">
      <c r="A3532" s="31" t="s">
        <v>4461</v>
      </c>
      <c r="C3532" s="32">
        <v>727180</v>
      </c>
      <c r="D3532" s="33" t="s">
        <v>10830</v>
      </c>
      <c r="E3532" s="31">
        <v>7751456</v>
      </c>
      <c r="F3532" s="31" t="s">
        <v>10831</v>
      </c>
      <c r="G3532" s="34">
        <v>306</v>
      </c>
      <c r="H3532" s="37">
        <v>0</v>
      </c>
      <c r="I3532" s="38">
        <v>306</v>
      </c>
      <c r="J3532" s="39" t="s">
        <v>4200</v>
      </c>
      <c r="M3532" s="40"/>
      <c r="N3532" s="40"/>
      <c r="O3532" s="40"/>
      <c r="P3532" s="43"/>
    </row>
    <row r="3533" spans="1:16">
      <c r="A3533" s="31" t="s">
        <v>4461</v>
      </c>
      <c r="C3533" s="32">
        <v>711155</v>
      </c>
      <c r="D3533" s="33" t="s">
        <v>7440</v>
      </c>
      <c r="E3533" s="31">
        <v>24088978</v>
      </c>
      <c r="F3533" s="31" t="s">
        <v>7441</v>
      </c>
      <c r="G3533" s="34">
        <v>468</v>
      </c>
      <c r="H3533" s="37">
        <v>0</v>
      </c>
      <c r="I3533" s="38">
        <v>468</v>
      </c>
      <c r="J3533" s="39" t="s">
        <v>4200</v>
      </c>
      <c r="M3533" s="40"/>
      <c r="N3533" s="40"/>
    </row>
    <row r="3534" spans="1:16" ht="12.75">
      <c r="A3534" s="31" t="s">
        <v>4461</v>
      </c>
      <c r="C3534" s="32">
        <v>758827</v>
      </c>
      <c r="D3534" s="33" t="s">
        <v>10832</v>
      </c>
      <c r="E3534" s="31">
        <v>158936577</v>
      </c>
      <c r="F3534" s="31" t="s">
        <v>10833</v>
      </c>
      <c r="G3534" s="34">
        <v>234</v>
      </c>
      <c r="H3534" s="37">
        <v>0</v>
      </c>
      <c r="I3534" s="38">
        <v>234</v>
      </c>
      <c r="J3534" s="39" t="s">
        <v>4200</v>
      </c>
    </row>
    <row r="3535" spans="1:16" ht="12.75">
      <c r="A3535" s="31" t="s">
        <v>4461</v>
      </c>
      <c r="C3535" s="32">
        <v>758883</v>
      </c>
      <c r="D3535" s="33" t="s">
        <v>9448</v>
      </c>
      <c r="E3535" s="31">
        <v>127354200</v>
      </c>
      <c r="F3535" s="31" t="s">
        <v>9449</v>
      </c>
      <c r="G3535" s="34">
        <v>198</v>
      </c>
      <c r="H3535" s="37">
        <v>0</v>
      </c>
      <c r="I3535" s="38">
        <v>198</v>
      </c>
      <c r="J3535" s="39" t="s">
        <v>4200</v>
      </c>
    </row>
    <row r="3536" spans="1:16" ht="12.75">
      <c r="A3536" s="31" t="s">
        <v>4461</v>
      </c>
      <c r="C3536" s="32">
        <v>757101</v>
      </c>
      <c r="D3536" s="33" t="s">
        <v>10834</v>
      </c>
      <c r="E3536" s="31">
        <v>146149693</v>
      </c>
      <c r="F3536" s="31" t="s">
        <v>10835</v>
      </c>
      <c r="G3536" s="34">
        <v>468</v>
      </c>
      <c r="H3536" s="37">
        <v>0</v>
      </c>
      <c r="I3536" s="38">
        <v>468</v>
      </c>
      <c r="J3536" s="39" t="s">
        <v>4200</v>
      </c>
    </row>
    <row r="3537" spans="1:16" ht="12.75">
      <c r="A3537" s="31" t="s">
        <v>4461</v>
      </c>
      <c r="C3537" s="32">
        <v>758634</v>
      </c>
      <c r="D3537" s="33" t="s">
        <v>10836</v>
      </c>
      <c r="E3537" s="31">
        <v>139109929</v>
      </c>
      <c r="F3537" s="31" t="s">
        <v>10837</v>
      </c>
      <c r="G3537" s="34">
        <v>468</v>
      </c>
      <c r="H3537" s="37">
        <v>0</v>
      </c>
      <c r="I3537" s="38">
        <v>468</v>
      </c>
      <c r="J3537" s="39" t="s">
        <v>4200</v>
      </c>
    </row>
    <row r="3538" spans="1:16" ht="12.75">
      <c r="A3538" s="31" t="s">
        <v>4461</v>
      </c>
      <c r="C3538" s="32">
        <v>758649</v>
      </c>
      <c r="D3538" s="33" t="s">
        <v>10838</v>
      </c>
      <c r="E3538" s="31">
        <v>139628047</v>
      </c>
      <c r="F3538" s="31" t="s">
        <v>10839</v>
      </c>
      <c r="G3538" s="34">
        <v>234</v>
      </c>
      <c r="H3538" s="37">
        <v>0</v>
      </c>
      <c r="I3538" s="38">
        <v>234</v>
      </c>
      <c r="J3538" s="39" t="s">
        <v>4200</v>
      </c>
    </row>
    <row r="3539" spans="1:16" ht="12.75">
      <c r="A3539" s="31" t="s">
        <v>4461</v>
      </c>
      <c r="C3539" s="32">
        <v>759471</v>
      </c>
      <c r="D3539" s="33" t="s">
        <v>10840</v>
      </c>
      <c r="E3539" s="31">
        <v>136168770</v>
      </c>
      <c r="F3539" s="31" t="s">
        <v>10841</v>
      </c>
      <c r="G3539" s="34">
        <v>468</v>
      </c>
      <c r="H3539" s="37">
        <v>0</v>
      </c>
      <c r="I3539" s="38">
        <v>468</v>
      </c>
      <c r="J3539" s="39" t="s">
        <v>4200</v>
      </c>
    </row>
    <row r="3540" spans="1:16" ht="12.75">
      <c r="A3540" s="31" t="s">
        <v>4461</v>
      </c>
      <c r="C3540" s="32">
        <v>756944</v>
      </c>
      <c r="D3540" s="33" t="s">
        <v>10842</v>
      </c>
      <c r="E3540" s="31">
        <v>574555584</v>
      </c>
      <c r="F3540" s="31" t="s">
        <v>10843</v>
      </c>
      <c r="G3540" s="34">
        <v>468</v>
      </c>
      <c r="H3540" s="37">
        <v>0</v>
      </c>
      <c r="I3540" s="38">
        <v>468</v>
      </c>
      <c r="J3540" s="39" t="s">
        <v>4200</v>
      </c>
    </row>
    <row r="3541" spans="1:16" ht="12.75">
      <c r="A3541" s="31" t="s">
        <v>4461</v>
      </c>
      <c r="C3541" s="32">
        <v>757779</v>
      </c>
      <c r="D3541" s="33" t="s">
        <v>10844</v>
      </c>
      <c r="E3541" s="31">
        <v>256709114</v>
      </c>
      <c r="F3541" s="31" t="s">
        <v>10845</v>
      </c>
      <c r="G3541" s="34">
        <v>234</v>
      </c>
      <c r="H3541" s="37">
        <v>0</v>
      </c>
      <c r="I3541" s="38">
        <v>234</v>
      </c>
      <c r="J3541" s="39" t="s">
        <v>4200</v>
      </c>
    </row>
    <row r="3542" spans="1:16" ht="12.75">
      <c r="A3542" s="31" t="s">
        <v>4461</v>
      </c>
      <c r="C3542" s="32">
        <v>756513</v>
      </c>
      <c r="D3542" s="33" t="s">
        <v>9452</v>
      </c>
      <c r="E3542" s="31">
        <v>101128431</v>
      </c>
      <c r="F3542" s="31" t="s">
        <v>9453</v>
      </c>
      <c r="G3542" s="34">
        <v>234</v>
      </c>
      <c r="H3542" s="37">
        <v>0</v>
      </c>
      <c r="I3542" s="38">
        <v>234</v>
      </c>
      <c r="J3542" s="39" t="s">
        <v>4200</v>
      </c>
    </row>
    <row r="3543" spans="1:16" ht="12.75">
      <c r="A3543" s="31" t="s">
        <v>4461</v>
      </c>
      <c r="C3543" s="32">
        <v>755227</v>
      </c>
      <c r="D3543" s="33" t="s">
        <v>6547</v>
      </c>
      <c r="E3543" s="31">
        <v>135602981</v>
      </c>
      <c r="F3543" s="31" t="s">
        <v>6548</v>
      </c>
      <c r="G3543" s="34">
        <v>198</v>
      </c>
      <c r="H3543" s="37">
        <v>0</v>
      </c>
      <c r="I3543" s="38">
        <v>198</v>
      </c>
      <c r="J3543" s="39" t="s">
        <v>4200</v>
      </c>
    </row>
    <row r="3544" spans="1:16" ht="12.75">
      <c r="A3544" s="31" t="s">
        <v>4461</v>
      </c>
      <c r="C3544" s="32">
        <v>759566</v>
      </c>
      <c r="D3544" s="33" t="s">
        <v>9454</v>
      </c>
      <c r="E3544" s="31">
        <v>137645467</v>
      </c>
      <c r="F3544" s="31" t="s">
        <v>9455</v>
      </c>
      <c r="G3544" s="34">
        <v>234</v>
      </c>
      <c r="H3544" s="37">
        <v>0</v>
      </c>
      <c r="I3544" s="38">
        <v>234</v>
      </c>
      <c r="J3544" s="39" t="s">
        <v>4200</v>
      </c>
    </row>
    <row r="3545" spans="1:16" ht="12.75">
      <c r="A3545" s="31" t="s">
        <v>4461</v>
      </c>
      <c r="C3545" s="32">
        <v>756124</v>
      </c>
      <c r="D3545" s="33" t="s">
        <v>7442</v>
      </c>
      <c r="E3545" s="31">
        <v>376566930</v>
      </c>
      <c r="F3545" s="31" t="s">
        <v>7443</v>
      </c>
      <c r="G3545" s="34">
        <v>468</v>
      </c>
      <c r="H3545" s="37">
        <v>0</v>
      </c>
      <c r="I3545" s="38">
        <v>468</v>
      </c>
      <c r="J3545" s="39" t="s">
        <v>4200</v>
      </c>
    </row>
    <row r="3546" spans="1:16">
      <c r="A3546" s="31" t="s">
        <v>4461</v>
      </c>
      <c r="C3546" s="32">
        <v>751321</v>
      </c>
      <c r="D3546" s="33" t="s">
        <v>9456</v>
      </c>
      <c r="E3546" s="31">
        <v>55314252</v>
      </c>
      <c r="F3546" s="31" t="s">
        <v>9457</v>
      </c>
      <c r="G3546" s="34">
        <v>234</v>
      </c>
      <c r="H3546" s="37">
        <v>0</v>
      </c>
      <c r="I3546" s="38">
        <v>234</v>
      </c>
      <c r="J3546" s="39" t="s">
        <v>4200</v>
      </c>
      <c r="M3546" s="40"/>
      <c r="N3546" s="40"/>
    </row>
    <row r="3547" spans="1:16">
      <c r="A3547" s="31" t="s">
        <v>4461</v>
      </c>
      <c r="C3547" s="32">
        <v>748224</v>
      </c>
      <c r="D3547" s="33" t="s">
        <v>7444</v>
      </c>
      <c r="E3547" s="44">
        <v>137910845</v>
      </c>
      <c r="F3547" s="31" t="s">
        <v>7445</v>
      </c>
      <c r="G3547" s="34">
        <v>126</v>
      </c>
      <c r="H3547" s="37">
        <v>0</v>
      </c>
      <c r="I3547" s="38">
        <v>126</v>
      </c>
      <c r="J3547" s="39" t="s">
        <v>4200</v>
      </c>
      <c r="K3547" s="43"/>
      <c r="L3547" s="43"/>
      <c r="M3547" s="43"/>
      <c r="N3547" s="43"/>
      <c r="O3547" s="41"/>
      <c r="P3547" s="43"/>
    </row>
    <row r="3548" spans="1:16">
      <c r="A3548" s="31" t="s">
        <v>4461</v>
      </c>
      <c r="C3548" s="32">
        <v>752975</v>
      </c>
      <c r="D3548" s="33" t="s">
        <v>6549</v>
      </c>
      <c r="E3548" s="31">
        <v>131245335</v>
      </c>
      <c r="F3548" s="31" t="s">
        <v>6550</v>
      </c>
      <c r="G3548" s="34">
        <v>198</v>
      </c>
      <c r="H3548" s="37">
        <v>0</v>
      </c>
      <c r="I3548" s="38">
        <v>198</v>
      </c>
      <c r="J3548" s="39" t="s">
        <v>4200</v>
      </c>
      <c r="M3548" s="40"/>
      <c r="N3548" s="40"/>
      <c r="O3548" s="40"/>
      <c r="P3548" s="43"/>
    </row>
    <row r="3549" spans="1:16">
      <c r="A3549" s="31" t="s">
        <v>4461</v>
      </c>
      <c r="C3549" s="32">
        <v>745874</v>
      </c>
      <c r="D3549" s="33" t="s">
        <v>7446</v>
      </c>
      <c r="E3549" s="44">
        <v>133551964</v>
      </c>
      <c r="F3549" s="31" t="s">
        <v>7447</v>
      </c>
      <c r="G3549" s="34">
        <v>126</v>
      </c>
      <c r="H3549" s="37">
        <v>0</v>
      </c>
      <c r="I3549" s="38">
        <v>126</v>
      </c>
      <c r="J3549" s="39" t="s">
        <v>4200</v>
      </c>
      <c r="K3549" s="43"/>
      <c r="L3549" s="43"/>
      <c r="M3549" s="43"/>
      <c r="N3549" s="43"/>
      <c r="O3549" s="41"/>
      <c r="P3549" s="43"/>
    </row>
    <row r="3550" spans="1:16" ht="12.75">
      <c r="A3550" s="31" t="s">
        <v>4461</v>
      </c>
      <c r="C3550" s="32">
        <v>756058</v>
      </c>
      <c r="D3550" s="33" t="s">
        <v>7448</v>
      </c>
      <c r="E3550" s="31">
        <v>109672190</v>
      </c>
      <c r="F3550" s="31" t="s">
        <v>7449</v>
      </c>
      <c r="G3550" s="34">
        <v>468</v>
      </c>
      <c r="H3550" s="37">
        <v>0</v>
      </c>
      <c r="I3550" s="38">
        <v>468</v>
      </c>
      <c r="J3550" s="39" t="s">
        <v>4200</v>
      </c>
    </row>
    <row r="3551" spans="1:16" ht="12.75">
      <c r="A3551" s="31" t="s">
        <v>4461</v>
      </c>
      <c r="C3551" s="32">
        <v>758837</v>
      </c>
      <c r="D3551" s="33" t="s">
        <v>10846</v>
      </c>
      <c r="E3551" s="31">
        <v>139951530</v>
      </c>
      <c r="F3551" s="31" t="s">
        <v>10847</v>
      </c>
      <c r="G3551" s="34">
        <v>351</v>
      </c>
      <c r="H3551" s="37">
        <v>0</v>
      </c>
      <c r="I3551" s="38">
        <v>351</v>
      </c>
      <c r="J3551" s="39" t="s">
        <v>4200</v>
      </c>
    </row>
    <row r="3552" spans="1:16" ht="12.75">
      <c r="A3552" s="31" t="s">
        <v>4461</v>
      </c>
      <c r="C3552" s="32">
        <v>759841</v>
      </c>
      <c r="D3552" s="33" t="s">
        <v>10848</v>
      </c>
      <c r="E3552" s="31">
        <v>34381640</v>
      </c>
      <c r="F3552" s="31" t="s">
        <v>10849</v>
      </c>
      <c r="G3552" s="34">
        <v>468</v>
      </c>
      <c r="H3552" s="37">
        <v>0</v>
      </c>
      <c r="I3552" s="38">
        <v>468</v>
      </c>
      <c r="J3552" s="39" t="s">
        <v>4200</v>
      </c>
    </row>
    <row r="3553" spans="1:16" ht="12.75">
      <c r="A3553" s="31" t="s">
        <v>4461</v>
      </c>
      <c r="C3553" s="32">
        <v>756723</v>
      </c>
      <c r="D3553" s="33" t="s">
        <v>10850</v>
      </c>
      <c r="E3553" s="31">
        <v>48372546</v>
      </c>
      <c r="F3553" s="31" t="s">
        <v>10851</v>
      </c>
      <c r="G3553" s="34">
        <v>234</v>
      </c>
      <c r="H3553" s="37">
        <v>0</v>
      </c>
      <c r="I3553" s="38">
        <v>234</v>
      </c>
      <c r="J3553" s="39" t="s">
        <v>4200</v>
      </c>
    </row>
    <row r="3554" spans="1:16" ht="12.75">
      <c r="A3554" s="31" t="s">
        <v>4461</v>
      </c>
      <c r="C3554" s="32">
        <v>755875</v>
      </c>
      <c r="D3554" s="33" t="s">
        <v>6551</v>
      </c>
      <c r="E3554" s="31">
        <v>137247895</v>
      </c>
      <c r="F3554" s="31" t="s">
        <v>6552</v>
      </c>
      <c r="G3554" s="34">
        <v>234</v>
      </c>
      <c r="H3554" s="37">
        <v>0</v>
      </c>
      <c r="I3554" s="38">
        <v>234</v>
      </c>
      <c r="J3554" s="39" t="s">
        <v>4200</v>
      </c>
    </row>
    <row r="3555" spans="1:16" ht="12.75">
      <c r="A3555" s="31" t="s">
        <v>4461</v>
      </c>
      <c r="C3555" s="32">
        <v>759435</v>
      </c>
      <c r="D3555" s="33" t="s">
        <v>10852</v>
      </c>
      <c r="E3555" s="31">
        <v>108055740</v>
      </c>
      <c r="F3555" s="31" t="s">
        <v>10853</v>
      </c>
      <c r="G3555" s="34">
        <v>468</v>
      </c>
      <c r="H3555" s="37">
        <v>0</v>
      </c>
      <c r="I3555" s="38">
        <v>468</v>
      </c>
      <c r="J3555" s="39" t="s">
        <v>4200</v>
      </c>
    </row>
    <row r="3556" spans="1:16" ht="12.75">
      <c r="A3556" s="31" t="s">
        <v>4461</v>
      </c>
      <c r="C3556" s="32">
        <v>757492</v>
      </c>
      <c r="D3556" s="33" t="s">
        <v>9460</v>
      </c>
      <c r="E3556" s="31">
        <v>95301371</v>
      </c>
      <c r="F3556" s="31" t="s">
        <v>9461</v>
      </c>
      <c r="G3556" s="34">
        <v>234</v>
      </c>
      <c r="H3556" s="37">
        <v>0</v>
      </c>
      <c r="I3556" s="38">
        <v>234</v>
      </c>
      <c r="J3556" s="39" t="s">
        <v>4200</v>
      </c>
    </row>
    <row r="3557" spans="1:16" ht="12.75">
      <c r="A3557" s="31" t="s">
        <v>4461</v>
      </c>
      <c r="C3557" s="32">
        <v>757683</v>
      </c>
      <c r="D3557" s="33" t="s">
        <v>9462</v>
      </c>
      <c r="E3557" s="31">
        <v>64196375</v>
      </c>
      <c r="F3557" s="31" t="s">
        <v>9463</v>
      </c>
      <c r="G3557" s="34">
        <v>234</v>
      </c>
      <c r="H3557" s="37">
        <v>0</v>
      </c>
      <c r="I3557" s="38">
        <v>234</v>
      </c>
      <c r="J3557" s="39" t="s">
        <v>4200</v>
      </c>
    </row>
    <row r="3558" spans="1:16" ht="12.75">
      <c r="A3558" s="31" t="s">
        <v>4461</v>
      </c>
      <c r="C3558" s="32">
        <v>759521</v>
      </c>
      <c r="D3558" s="33" t="s">
        <v>10854</v>
      </c>
      <c r="E3558" s="31">
        <v>146463312</v>
      </c>
      <c r="F3558" s="31" t="s">
        <v>10855</v>
      </c>
      <c r="G3558" s="34">
        <v>468</v>
      </c>
      <c r="H3558" s="37">
        <v>0</v>
      </c>
      <c r="I3558" s="38">
        <v>468</v>
      </c>
      <c r="J3558" s="39" t="s">
        <v>4200</v>
      </c>
    </row>
    <row r="3559" spans="1:16" ht="12.75">
      <c r="A3559" s="31" t="s">
        <v>4461</v>
      </c>
      <c r="C3559" s="32">
        <v>758631</v>
      </c>
      <c r="D3559" s="33" t="s">
        <v>10856</v>
      </c>
      <c r="E3559" s="31">
        <v>127936730</v>
      </c>
      <c r="F3559" s="31" t="s">
        <v>10857</v>
      </c>
      <c r="G3559" s="34">
        <v>234</v>
      </c>
      <c r="H3559" s="37">
        <v>0</v>
      </c>
      <c r="I3559" s="38">
        <v>234</v>
      </c>
      <c r="J3559" s="39" t="s">
        <v>4200</v>
      </c>
    </row>
    <row r="3560" spans="1:16" ht="12.75">
      <c r="A3560" s="31" t="s">
        <v>4461</v>
      </c>
      <c r="C3560" s="32">
        <v>756514</v>
      </c>
      <c r="D3560" s="33" t="s">
        <v>10858</v>
      </c>
      <c r="E3560" s="31">
        <v>401584252</v>
      </c>
      <c r="F3560" s="31" t="s">
        <v>10859</v>
      </c>
      <c r="G3560" s="34">
        <v>450</v>
      </c>
      <c r="H3560" s="37">
        <v>0</v>
      </c>
      <c r="I3560" s="38">
        <v>450</v>
      </c>
      <c r="J3560" s="39" t="s">
        <v>4200</v>
      </c>
    </row>
    <row r="3561" spans="1:16" ht="12.75">
      <c r="A3561" s="31" t="s">
        <v>4461</v>
      </c>
      <c r="C3561" s="32">
        <v>758479</v>
      </c>
      <c r="D3561" s="33" t="s">
        <v>9466</v>
      </c>
      <c r="E3561" s="31">
        <v>147735677</v>
      </c>
      <c r="F3561" s="31" t="s">
        <v>9467</v>
      </c>
      <c r="G3561" s="34">
        <v>234</v>
      </c>
      <c r="H3561" s="37">
        <v>0</v>
      </c>
      <c r="I3561" s="38">
        <v>234</v>
      </c>
      <c r="J3561" s="39" t="s">
        <v>4200</v>
      </c>
    </row>
    <row r="3562" spans="1:16" ht="12.75">
      <c r="A3562" s="31" t="s">
        <v>4461</v>
      </c>
      <c r="C3562" s="32">
        <v>756013</v>
      </c>
      <c r="D3562" s="33" t="s">
        <v>6553</v>
      </c>
      <c r="E3562" s="31">
        <v>148425264</v>
      </c>
      <c r="F3562" s="31" t="s">
        <v>6554</v>
      </c>
      <c r="G3562" s="34">
        <v>234</v>
      </c>
      <c r="H3562" s="37">
        <v>0</v>
      </c>
      <c r="I3562" s="38">
        <v>234</v>
      </c>
      <c r="J3562" s="39" t="s">
        <v>4200</v>
      </c>
    </row>
    <row r="3563" spans="1:16">
      <c r="A3563" s="31" t="s">
        <v>4461</v>
      </c>
      <c r="C3563" s="32">
        <v>752351</v>
      </c>
      <c r="D3563" s="33" t="s">
        <v>7450</v>
      </c>
      <c r="E3563" s="31">
        <v>128473530</v>
      </c>
      <c r="F3563" s="31" t="s">
        <v>7451</v>
      </c>
      <c r="G3563" s="34">
        <v>468</v>
      </c>
      <c r="H3563" s="37">
        <v>0</v>
      </c>
      <c r="I3563" s="38">
        <v>468</v>
      </c>
      <c r="J3563" s="39" t="s">
        <v>4200</v>
      </c>
      <c r="M3563" s="40"/>
      <c r="N3563" s="40"/>
    </row>
    <row r="3564" spans="1:16" ht="12.75">
      <c r="A3564" s="31" t="s">
        <v>4461</v>
      </c>
      <c r="C3564" s="32">
        <v>756672</v>
      </c>
      <c r="D3564" s="33" t="s">
        <v>10860</v>
      </c>
      <c r="E3564" s="31">
        <v>131924852</v>
      </c>
      <c r="F3564" s="31" t="s">
        <v>10861</v>
      </c>
      <c r="G3564" s="34">
        <v>468</v>
      </c>
      <c r="H3564" s="37">
        <v>0</v>
      </c>
      <c r="I3564" s="38">
        <v>468</v>
      </c>
      <c r="J3564" s="39" t="s">
        <v>4200</v>
      </c>
    </row>
    <row r="3565" spans="1:16">
      <c r="A3565" s="31" t="s">
        <v>4461</v>
      </c>
      <c r="C3565" s="32">
        <v>747631</v>
      </c>
      <c r="D3565" s="33" t="s">
        <v>10862</v>
      </c>
      <c r="E3565" s="31">
        <v>134034327</v>
      </c>
      <c r="F3565" s="31" t="s">
        <v>10863</v>
      </c>
      <c r="G3565" s="34">
        <v>468</v>
      </c>
      <c r="H3565" s="37">
        <v>0</v>
      </c>
      <c r="I3565" s="38">
        <v>468</v>
      </c>
      <c r="J3565" s="39" t="s">
        <v>4200</v>
      </c>
      <c r="M3565" s="40"/>
      <c r="N3565" s="40"/>
    </row>
    <row r="3566" spans="1:16">
      <c r="A3566" s="31" t="s">
        <v>4461</v>
      </c>
      <c r="C3566" s="32">
        <v>742650</v>
      </c>
      <c r="D3566" s="33" t="s">
        <v>7452</v>
      </c>
      <c r="E3566" s="31">
        <v>31358403</v>
      </c>
      <c r="F3566" s="31" t="s">
        <v>7453</v>
      </c>
      <c r="G3566" s="34">
        <v>468</v>
      </c>
      <c r="H3566" s="37">
        <v>0</v>
      </c>
      <c r="I3566" s="38">
        <v>468</v>
      </c>
      <c r="J3566" s="39" t="s">
        <v>4200</v>
      </c>
      <c r="M3566" s="40"/>
      <c r="N3566" s="40"/>
      <c r="O3566" s="40"/>
      <c r="P3566" s="43"/>
    </row>
    <row r="3567" spans="1:16" ht="12.75">
      <c r="A3567" s="31" t="s">
        <v>4461</v>
      </c>
      <c r="C3567" s="32">
        <v>759126</v>
      </c>
      <c r="D3567" s="33" t="s">
        <v>10864</v>
      </c>
      <c r="E3567" s="31">
        <v>135884693</v>
      </c>
      <c r="F3567" s="31" t="s">
        <v>10865</v>
      </c>
      <c r="G3567" s="34">
        <v>468</v>
      </c>
      <c r="H3567" s="37">
        <v>0</v>
      </c>
      <c r="I3567" s="38">
        <v>468</v>
      </c>
      <c r="J3567" s="39" t="s">
        <v>4200</v>
      </c>
    </row>
    <row r="3568" spans="1:16" ht="12.75">
      <c r="A3568" s="31" t="s">
        <v>4461</v>
      </c>
      <c r="C3568" s="32">
        <v>758841</v>
      </c>
      <c r="D3568" s="33" t="s">
        <v>10866</v>
      </c>
      <c r="E3568" s="31">
        <v>138736130</v>
      </c>
      <c r="F3568" s="31" t="s">
        <v>10867</v>
      </c>
      <c r="G3568" s="34">
        <v>396</v>
      </c>
      <c r="H3568" s="37">
        <v>0</v>
      </c>
      <c r="I3568" s="38">
        <v>396</v>
      </c>
      <c r="J3568" s="39" t="s">
        <v>4200</v>
      </c>
    </row>
    <row r="3569" spans="1:16">
      <c r="A3569" s="31" t="s">
        <v>4461</v>
      </c>
      <c r="C3569" s="32">
        <v>721637</v>
      </c>
      <c r="D3569" s="33" t="s">
        <v>7454</v>
      </c>
      <c r="E3569" s="31">
        <v>98943587</v>
      </c>
      <c r="F3569" s="31" t="s">
        <v>7455</v>
      </c>
      <c r="G3569" s="34">
        <v>468</v>
      </c>
      <c r="H3569" s="37">
        <v>0</v>
      </c>
      <c r="I3569" s="38">
        <v>468</v>
      </c>
      <c r="J3569" s="39" t="s">
        <v>4200</v>
      </c>
      <c r="M3569" s="40"/>
      <c r="N3569" s="40"/>
    </row>
    <row r="3570" spans="1:16" ht="12.75">
      <c r="A3570" s="31" t="s">
        <v>4461</v>
      </c>
      <c r="C3570" s="32">
        <v>759685</v>
      </c>
      <c r="D3570" s="33" t="s">
        <v>10868</v>
      </c>
      <c r="E3570" s="31">
        <v>5172386</v>
      </c>
      <c r="F3570" s="31" t="s">
        <v>10869</v>
      </c>
      <c r="G3570" s="34">
        <v>468</v>
      </c>
      <c r="H3570" s="37">
        <v>0</v>
      </c>
      <c r="I3570" s="38">
        <v>468</v>
      </c>
      <c r="J3570" s="39" t="s">
        <v>4200</v>
      </c>
    </row>
    <row r="3571" spans="1:16">
      <c r="A3571" s="31" t="s">
        <v>4461</v>
      </c>
      <c r="C3571" s="32">
        <v>701918</v>
      </c>
      <c r="D3571" s="33" t="s">
        <v>6555</v>
      </c>
      <c r="E3571" s="31">
        <v>102295153</v>
      </c>
      <c r="F3571" s="31" t="s">
        <v>6556</v>
      </c>
      <c r="G3571" s="34">
        <v>234</v>
      </c>
      <c r="H3571" s="37">
        <v>0</v>
      </c>
      <c r="I3571" s="38">
        <v>234</v>
      </c>
      <c r="J3571" s="39" t="s">
        <v>4200</v>
      </c>
      <c r="M3571" s="40"/>
      <c r="N3571" s="40"/>
      <c r="O3571" s="40"/>
      <c r="P3571" s="43"/>
    </row>
    <row r="3572" spans="1:16" ht="12.75">
      <c r="A3572" s="31" t="s">
        <v>4461</v>
      </c>
      <c r="C3572" s="32">
        <v>755928</v>
      </c>
      <c r="D3572" s="33" t="s">
        <v>7456</v>
      </c>
      <c r="E3572" s="31">
        <v>133824642</v>
      </c>
      <c r="F3572" s="31" t="s">
        <v>7457</v>
      </c>
      <c r="G3572" s="34">
        <v>468</v>
      </c>
      <c r="H3572" s="37">
        <v>0</v>
      </c>
      <c r="I3572" s="38">
        <v>468</v>
      </c>
      <c r="J3572" s="39" t="s">
        <v>4200</v>
      </c>
    </row>
    <row r="3573" spans="1:16" ht="12.75">
      <c r="A3573" s="31" t="s">
        <v>4461</v>
      </c>
      <c r="C3573" s="32">
        <v>759026</v>
      </c>
      <c r="D3573" s="33" t="s">
        <v>10870</v>
      </c>
      <c r="E3573" s="31">
        <v>158066504</v>
      </c>
      <c r="F3573" s="31" t="s">
        <v>10871</v>
      </c>
      <c r="G3573" s="34">
        <v>234</v>
      </c>
      <c r="H3573" s="37">
        <v>0</v>
      </c>
      <c r="I3573" s="38">
        <v>234</v>
      </c>
      <c r="J3573" s="39" t="s">
        <v>4200</v>
      </c>
    </row>
    <row r="3574" spans="1:16">
      <c r="A3574" s="31" t="s">
        <v>4461</v>
      </c>
      <c r="C3574" s="32">
        <v>749979</v>
      </c>
      <c r="D3574" s="33" t="s">
        <v>6557</v>
      </c>
      <c r="E3574" s="31">
        <v>123219112</v>
      </c>
      <c r="F3574" s="31" t="s">
        <v>6558</v>
      </c>
      <c r="G3574" s="34">
        <v>234</v>
      </c>
      <c r="H3574" s="37">
        <v>0</v>
      </c>
      <c r="I3574" s="38">
        <v>234</v>
      </c>
      <c r="J3574" s="39" t="s">
        <v>4200</v>
      </c>
      <c r="M3574" s="40"/>
      <c r="N3574" s="40"/>
    </row>
    <row r="3575" spans="1:16" ht="12.75">
      <c r="A3575" s="31" t="s">
        <v>4461</v>
      </c>
      <c r="C3575" s="32">
        <v>759676</v>
      </c>
      <c r="D3575" s="33" t="s">
        <v>10872</v>
      </c>
      <c r="E3575" s="31">
        <v>480228796</v>
      </c>
      <c r="F3575" s="31" t="s">
        <v>10873</v>
      </c>
      <c r="G3575" s="34">
        <v>468</v>
      </c>
      <c r="H3575" s="37">
        <v>0</v>
      </c>
      <c r="I3575" s="38">
        <v>468</v>
      </c>
      <c r="J3575" s="39" t="s">
        <v>4200</v>
      </c>
    </row>
    <row r="3576" spans="1:16" ht="12.75">
      <c r="A3576" s="31" t="s">
        <v>4461</v>
      </c>
      <c r="C3576" s="32">
        <v>759625</v>
      </c>
      <c r="D3576" s="33" t="s">
        <v>10874</v>
      </c>
      <c r="E3576" s="31">
        <v>103941792</v>
      </c>
      <c r="F3576" s="31" t="s">
        <v>10875</v>
      </c>
      <c r="G3576" s="34">
        <v>234</v>
      </c>
      <c r="H3576" s="37">
        <v>0</v>
      </c>
      <c r="I3576" s="38">
        <v>234</v>
      </c>
      <c r="J3576" s="39" t="s">
        <v>4200</v>
      </c>
    </row>
    <row r="3577" spans="1:16" ht="12.75">
      <c r="A3577" s="31" t="s">
        <v>4461</v>
      </c>
      <c r="C3577" s="32">
        <v>759138</v>
      </c>
      <c r="D3577" s="33" t="s">
        <v>9468</v>
      </c>
      <c r="E3577" s="31">
        <v>147436882</v>
      </c>
      <c r="F3577" s="31" t="s">
        <v>9469</v>
      </c>
      <c r="G3577" s="34">
        <v>234</v>
      </c>
      <c r="H3577" s="37">
        <v>0</v>
      </c>
      <c r="I3577" s="38">
        <v>234</v>
      </c>
      <c r="J3577" s="39" t="s">
        <v>4200</v>
      </c>
    </row>
    <row r="3578" spans="1:16" ht="12.75">
      <c r="A3578" s="31" t="s">
        <v>4461</v>
      </c>
      <c r="C3578" s="32">
        <v>759048</v>
      </c>
      <c r="D3578" s="33" t="s">
        <v>10876</v>
      </c>
      <c r="E3578" s="31">
        <v>125982239</v>
      </c>
      <c r="F3578" s="31" t="s">
        <v>10877</v>
      </c>
      <c r="G3578" s="34">
        <v>468</v>
      </c>
      <c r="H3578" s="37">
        <v>0</v>
      </c>
      <c r="I3578" s="38">
        <v>468</v>
      </c>
      <c r="J3578" s="39" t="s">
        <v>4200</v>
      </c>
    </row>
    <row r="3579" spans="1:16" ht="12.75">
      <c r="A3579" s="31" t="s">
        <v>4461</v>
      </c>
      <c r="C3579" s="32">
        <v>756530</v>
      </c>
      <c r="D3579" s="33" t="s">
        <v>10878</v>
      </c>
      <c r="E3579" s="31">
        <v>149288854</v>
      </c>
      <c r="F3579" s="31" t="s">
        <v>10879</v>
      </c>
      <c r="G3579" s="34">
        <v>468</v>
      </c>
      <c r="H3579" s="37">
        <v>0</v>
      </c>
      <c r="I3579" s="38">
        <v>468</v>
      </c>
      <c r="J3579" s="39" t="s">
        <v>4200</v>
      </c>
    </row>
    <row r="3580" spans="1:16">
      <c r="A3580" s="31" t="s">
        <v>4461</v>
      </c>
      <c r="C3580" s="32">
        <v>752965</v>
      </c>
      <c r="D3580" s="33" t="s">
        <v>6559</v>
      </c>
      <c r="E3580" s="31">
        <v>132661413</v>
      </c>
      <c r="F3580" s="31" t="s">
        <v>6560</v>
      </c>
      <c r="G3580" s="34">
        <v>234</v>
      </c>
      <c r="H3580" s="37">
        <v>0</v>
      </c>
      <c r="I3580" s="38">
        <v>234</v>
      </c>
      <c r="J3580" s="39" t="s">
        <v>4200</v>
      </c>
      <c r="M3580" s="40"/>
      <c r="N3580" s="40"/>
    </row>
    <row r="3581" spans="1:16">
      <c r="A3581" s="31" t="s">
        <v>4461</v>
      </c>
      <c r="C3581" s="32">
        <v>747677</v>
      </c>
      <c r="D3581" s="33" t="s">
        <v>6561</v>
      </c>
      <c r="E3581" s="31">
        <v>141219782</v>
      </c>
      <c r="F3581" s="31" t="s">
        <v>6562</v>
      </c>
      <c r="G3581" s="34">
        <v>234</v>
      </c>
      <c r="H3581" s="37">
        <v>0</v>
      </c>
      <c r="I3581" s="38">
        <v>234</v>
      </c>
      <c r="J3581" s="39" t="s">
        <v>4200</v>
      </c>
      <c r="M3581" s="40"/>
      <c r="N3581" s="40"/>
      <c r="O3581" s="40"/>
      <c r="P3581" s="43"/>
    </row>
    <row r="3582" spans="1:16" ht="12.75">
      <c r="A3582" s="31" t="s">
        <v>4461</v>
      </c>
      <c r="C3582" s="32">
        <v>755420</v>
      </c>
      <c r="D3582" s="33" t="s">
        <v>9470</v>
      </c>
      <c r="E3582" s="31">
        <v>332893312</v>
      </c>
      <c r="F3582" s="31" t="s">
        <v>9471</v>
      </c>
      <c r="G3582" s="34">
        <v>234</v>
      </c>
      <c r="H3582" s="37">
        <v>0</v>
      </c>
      <c r="I3582" s="38">
        <v>234</v>
      </c>
      <c r="J3582" s="39" t="s">
        <v>4200</v>
      </c>
    </row>
    <row r="3583" spans="1:16" ht="12.75">
      <c r="A3583" s="31" t="s">
        <v>4461</v>
      </c>
      <c r="C3583" s="32">
        <v>759112</v>
      </c>
      <c r="D3583" s="33" t="s">
        <v>10880</v>
      </c>
      <c r="E3583" s="31" t="s">
        <v>10881</v>
      </c>
      <c r="F3583" s="31" t="s">
        <v>10882</v>
      </c>
      <c r="G3583" s="34">
        <v>468</v>
      </c>
      <c r="H3583" s="37">
        <v>0</v>
      </c>
      <c r="I3583" s="38">
        <v>468</v>
      </c>
      <c r="J3583" s="39" t="s">
        <v>4200</v>
      </c>
    </row>
    <row r="3584" spans="1:16">
      <c r="A3584" s="31" t="s">
        <v>4461</v>
      </c>
      <c r="C3584" s="32">
        <v>716388</v>
      </c>
      <c r="D3584" s="33" t="s">
        <v>7458</v>
      </c>
      <c r="E3584" s="44">
        <v>102413040</v>
      </c>
      <c r="F3584" s="31" t="s">
        <v>7459</v>
      </c>
      <c r="G3584" s="34">
        <v>468</v>
      </c>
      <c r="H3584" s="37">
        <v>0</v>
      </c>
      <c r="I3584" s="38">
        <v>468</v>
      </c>
      <c r="J3584" s="39" t="s">
        <v>4200</v>
      </c>
      <c r="K3584" s="43"/>
      <c r="L3584" s="43"/>
      <c r="M3584" s="43"/>
      <c r="N3584" s="43"/>
      <c r="O3584" s="41"/>
      <c r="P3584" s="43"/>
    </row>
    <row r="3585" spans="1:16">
      <c r="A3585" s="31" t="s">
        <v>4461</v>
      </c>
      <c r="C3585" s="32">
        <v>737375</v>
      </c>
      <c r="D3585" s="33" t="s">
        <v>10883</v>
      </c>
      <c r="E3585" s="31">
        <v>110210868</v>
      </c>
      <c r="F3585" s="31" t="s">
        <v>10884</v>
      </c>
      <c r="G3585" s="34">
        <v>468</v>
      </c>
      <c r="H3585" s="37">
        <v>0</v>
      </c>
      <c r="I3585" s="38">
        <v>468</v>
      </c>
      <c r="J3585" s="39" t="s">
        <v>4200</v>
      </c>
      <c r="M3585" s="40"/>
      <c r="N3585" s="40"/>
      <c r="O3585" s="40"/>
      <c r="P3585" s="43"/>
    </row>
    <row r="3586" spans="1:16" ht="12.75">
      <c r="A3586" s="31" t="s">
        <v>4461</v>
      </c>
      <c r="C3586" s="32">
        <v>757486</v>
      </c>
      <c r="D3586" s="33" t="s">
        <v>10885</v>
      </c>
      <c r="E3586" s="31">
        <v>7104368</v>
      </c>
      <c r="F3586" s="31" t="s">
        <v>10886</v>
      </c>
      <c r="G3586" s="34">
        <v>468</v>
      </c>
      <c r="H3586" s="37">
        <v>0</v>
      </c>
      <c r="I3586" s="38">
        <v>468</v>
      </c>
      <c r="J3586" s="39" t="s">
        <v>4200</v>
      </c>
    </row>
    <row r="3587" spans="1:16" ht="12.75">
      <c r="A3587" s="31" t="s">
        <v>4461</v>
      </c>
      <c r="C3587" s="32">
        <v>758998</v>
      </c>
      <c r="D3587" s="33" t="s">
        <v>10887</v>
      </c>
      <c r="E3587" s="31">
        <v>128900705</v>
      </c>
      <c r="F3587" s="31" t="s">
        <v>10888</v>
      </c>
      <c r="G3587" s="34">
        <v>468</v>
      </c>
      <c r="H3587" s="37">
        <v>0</v>
      </c>
      <c r="I3587" s="38">
        <v>468</v>
      </c>
      <c r="J3587" s="39" t="s">
        <v>4200</v>
      </c>
    </row>
    <row r="3588" spans="1:16" ht="12.75">
      <c r="A3588" s="31" t="s">
        <v>4461</v>
      </c>
      <c r="C3588" s="32">
        <v>759439</v>
      </c>
      <c r="D3588" s="33" t="s">
        <v>10889</v>
      </c>
      <c r="E3588" s="31">
        <v>141473557</v>
      </c>
      <c r="F3588" s="31" t="s">
        <v>10890</v>
      </c>
      <c r="G3588" s="34">
        <v>468</v>
      </c>
      <c r="H3588" s="37">
        <v>0</v>
      </c>
      <c r="I3588" s="38">
        <v>468</v>
      </c>
      <c r="J3588" s="39" t="s">
        <v>4200</v>
      </c>
    </row>
    <row r="3589" spans="1:16">
      <c r="A3589" s="31" t="s">
        <v>4461</v>
      </c>
      <c r="C3589" s="32">
        <v>752345</v>
      </c>
      <c r="D3589" s="33" t="s">
        <v>7460</v>
      </c>
      <c r="E3589" s="31">
        <v>147381123</v>
      </c>
      <c r="F3589" s="31" t="s">
        <v>7461</v>
      </c>
      <c r="G3589" s="34">
        <v>432</v>
      </c>
      <c r="H3589" s="37">
        <v>0</v>
      </c>
      <c r="I3589" s="38">
        <v>432</v>
      </c>
      <c r="J3589" s="39" t="s">
        <v>4200</v>
      </c>
      <c r="M3589" s="40"/>
      <c r="N3589" s="40"/>
      <c r="O3589" s="40"/>
      <c r="P3589" s="43"/>
    </row>
    <row r="3590" spans="1:16">
      <c r="A3590" s="31" t="s">
        <v>4461</v>
      </c>
      <c r="C3590" s="32">
        <v>747385</v>
      </c>
      <c r="D3590" s="33" t="s">
        <v>6563</v>
      </c>
      <c r="E3590" s="31">
        <v>127285780</v>
      </c>
      <c r="F3590" s="31" t="s">
        <v>6564</v>
      </c>
      <c r="G3590" s="34">
        <v>108</v>
      </c>
      <c r="H3590" s="37">
        <v>0</v>
      </c>
      <c r="I3590" s="38">
        <v>108</v>
      </c>
      <c r="J3590" s="39" t="s">
        <v>4200</v>
      </c>
      <c r="M3590" s="40"/>
      <c r="N3590" s="40"/>
    </row>
    <row r="3591" spans="1:16">
      <c r="A3591" s="31" t="s">
        <v>4461</v>
      </c>
      <c r="C3591" s="32">
        <v>726154</v>
      </c>
      <c r="D3591" s="33" t="s">
        <v>6565</v>
      </c>
      <c r="E3591" s="31">
        <v>103514657</v>
      </c>
      <c r="F3591" s="31" t="s">
        <v>6566</v>
      </c>
      <c r="G3591" s="34">
        <v>234</v>
      </c>
      <c r="H3591" s="37">
        <v>0</v>
      </c>
      <c r="I3591" s="38">
        <v>234</v>
      </c>
      <c r="J3591" s="39" t="s">
        <v>4200</v>
      </c>
      <c r="M3591" s="40"/>
      <c r="N3591" s="40"/>
      <c r="O3591" s="40"/>
      <c r="P3591" s="43"/>
    </row>
    <row r="3592" spans="1:16">
      <c r="A3592" s="31" t="s">
        <v>4461</v>
      </c>
      <c r="C3592" s="32">
        <v>754830</v>
      </c>
      <c r="D3592" s="33" t="s">
        <v>7462</v>
      </c>
      <c r="E3592" s="31">
        <v>61734805</v>
      </c>
      <c r="F3592" s="31" t="s">
        <v>7463</v>
      </c>
      <c r="G3592" s="34">
        <v>342</v>
      </c>
      <c r="H3592" s="37">
        <v>0</v>
      </c>
      <c r="I3592" s="38">
        <v>342</v>
      </c>
      <c r="J3592" s="39" t="s">
        <v>4200</v>
      </c>
      <c r="M3592" s="40"/>
      <c r="N3592" s="40"/>
    </row>
    <row r="3593" spans="1:16" ht="12.75">
      <c r="A3593" s="31" t="s">
        <v>4461</v>
      </c>
      <c r="C3593" s="32">
        <v>757140</v>
      </c>
      <c r="D3593" s="33" t="s">
        <v>10891</v>
      </c>
      <c r="E3593" s="31">
        <v>126099460</v>
      </c>
      <c r="F3593" s="31" t="s">
        <v>10892</v>
      </c>
      <c r="G3593" s="34">
        <v>360</v>
      </c>
      <c r="H3593" s="37">
        <v>0</v>
      </c>
      <c r="I3593" s="38">
        <v>360</v>
      </c>
      <c r="J3593" s="39" t="s">
        <v>4200</v>
      </c>
    </row>
    <row r="3594" spans="1:16">
      <c r="A3594" s="31" t="s">
        <v>4461</v>
      </c>
      <c r="C3594" s="32">
        <v>751784</v>
      </c>
      <c r="D3594" s="33" t="s">
        <v>7464</v>
      </c>
      <c r="E3594" s="31">
        <v>99877502</v>
      </c>
      <c r="F3594" s="31" t="s">
        <v>7465</v>
      </c>
      <c r="G3594" s="34">
        <v>198</v>
      </c>
      <c r="H3594" s="37">
        <v>0</v>
      </c>
      <c r="I3594" s="38">
        <v>198</v>
      </c>
      <c r="J3594" s="39" t="s">
        <v>4200</v>
      </c>
      <c r="M3594" s="40"/>
      <c r="N3594" s="40"/>
      <c r="O3594" s="40"/>
      <c r="P3594" s="43"/>
    </row>
    <row r="3595" spans="1:16" ht="12.75">
      <c r="A3595" s="31" t="s">
        <v>4461</v>
      </c>
      <c r="C3595" s="32">
        <v>757944</v>
      </c>
      <c r="D3595" s="33" t="s">
        <v>9474</v>
      </c>
      <c r="E3595" s="31">
        <v>136412280</v>
      </c>
      <c r="F3595" s="31" t="s">
        <v>9475</v>
      </c>
      <c r="G3595" s="34">
        <v>234</v>
      </c>
      <c r="H3595" s="37">
        <v>0</v>
      </c>
      <c r="I3595" s="38">
        <v>234</v>
      </c>
      <c r="J3595" s="39" t="s">
        <v>4200</v>
      </c>
    </row>
    <row r="3596" spans="1:16" ht="12.75">
      <c r="A3596" s="31" t="s">
        <v>4461</v>
      </c>
      <c r="C3596" s="32">
        <v>757296</v>
      </c>
      <c r="D3596" s="33" t="s">
        <v>10893</v>
      </c>
      <c r="E3596" s="31">
        <v>140705233</v>
      </c>
      <c r="F3596" s="31" t="s">
        <v>10894</v>
      </c>
      <c r="G3596" s="34">
        <v>234</v>
      </c>
      <c r="H3596" s="37">
        <v>0</v>
      </c>
      <c r="I3596" s="38">
        <v>234</v>
      </c>
      <c r="J3596" s="39" t="s">
        <v>4200</v>
      </c>
    </row>
    <row r="3597" spans="1:16" ht="12.75">
      <c r="A3597" s="31" t="s">
        <v>4461</v>
      </c>
      <c r="C3597" s="32">
        <v>759114</v>
      </c>
      <c r="D3597" s="33" t="s">
        <v>9476</v>
      </c>
      <c r="E3597" s="31">
        <v>145747210</v>
      </c>
      <c r="F3597" s="31" t="s">
        <v>9477</v>
      </c>
      <c r="G3597" s="34">
        <v>234</v>
      </c>
      <c r="H3597" s="37">
        <v>0</v>
      </c>
      <c r="I3597" s="38">
        <v>234</v>
      </c>
      <c r="J3597" s="39" t="s">
        <v>4200</v>
      </c>
    </row>
    <row r="3598" spans="1:16">
      <c r="A3598" s="31" t="s">
        <v>4461</v>
      </c>
      <c r="C3598" s="32">
        <v>750119</v>
      </c>
      <c r="D3598" s="33" t="s">
        <v>10895</v>
      </c>
      <c r="E3598" s="31">
        <v>156294799</v>
      </c>
      <c r="F3598" s="31" t="s">
        <v>10896</v>
      </c>
      <c r="G3598" s="34">
        <v>468</v>
      </c>
      <c r="H3598" s="37">
        <v>0</v>
      </c>
      <c r="I3598" s="38">
        <v>468</v>
      </c>
      <c r="J3598" s="39" t="s">
        <v>4200</v>
      </c>
      <c r="M3598" s="40"/>
      <c r="N3598" s="40"/>
      <c r="O3598" s="40"/>
      <c r="P3598" s="43"/>
    </row>
    <row r="3599" spans="1:16">
      <c r="A3599" s="31" t="s">
        <v>4461</v>
      </c>
      <c r="C3599" s="32">
        <v>751633</v>
      </c>
      <c r="D3599" s="33" t="s">
        <v>7466</v>
      </c>
      <c r="E3599" s="31">
        <v>5399788</v>
      </c>
      <c r="F3599" s="31" t="s">
        <v>7467</v>
      </c>
      <c r="G3599" s="34">
        <v>468</v>
      </c>
      <c r="H3599" s="37">
        <v>0</v>
      </c>
      <c r="I3599" s="38">
        <v>468</v>
      </c>
      <c r="J3599" s="39" t="s">
        <v>4200</v>
      </c>
      <c r="M3599" s="40"/>
      <c r="N3599" s="40"/>
      <c r="O3599" s="40"/>
      <c r="P3599" s="43"/>
    </row>
    <row r="3600" spans="1:16">
      <c r="A3600" s="31" t="s">
        <v>4461</v>
      </c>
      <c r="C3600" s="32">
        <v>746647</v>
      </c>
      <c r="D3600" s="33" t="s">
        <v>7468</v>
      </c>
      <c r="E3600" s="31">
        <v>37505203</v>
      </c>
      <c r="F3600" s="31" t="s">
        <v>7469</v>
      </c>
      <c r="G3600" s="34">
        <v>468</v>
      </c>
      <c r="H3600" s="37">
        <v>0</v>
      </c>
      <c r="I3600" s="38">
        <v>468</v>
      </c>
      <c r="J3600" s="39" t="s">
        <v>4200</v>
      </c>
      <c r="M3600" s="40"/>
      <c r="N3600" s="40"/>
    </row>
    <row r="3601" spans="1:16" ht="12.75">
      <c r="A3601" s="31" t="s">
        <v>4461</v>
      </c>
      <c r="C3601" s="32">
        <v>757354</v>
      </c>
      <c r="D3601" s="33" t="s">
        <v>10897</v>
      </c>
      <c r="E3601" s="31">
        <v>65890712</v>
      </c>
      <c r="F3601" s="31" t="s">
        <v>10898</v>
      </c>
      <c r="G3601" s="34">
        <v>234</v>
      </c>
      <c r="H3601" s="37">
        <v>0</v>
      </c>
      <c r="I3601" s="38">
        <v>234</v>
      </c>
      <c r="J3601" s="39" t="s">
        <v>4200</v>
      </c>
    </row>
    <row r="3602" spans="1:16">
      <c r="A3602" s="31" t="s">
        <v>4461</v>
      </c>
      <c r="C3602" s="32">
        <v>743774</v>
      </c>
      <c r="D3602" s="33" t="s">
        <v>7470</v>
      </c>
      <c r="E3602" s="31">
        <v>552615110</v>
      </c>
      <c r="F3602" s="31" t="s">
        <v>7471</v>
      </c>
      <c r="G3602" s="34">
        <v>468</v>
      </c>
      <c r="H3602" s="37">
        <v>0</v>
      </c>
      <c r="I3602" s="38">
        <v>468</v>
      </c>
      <c r="J3602" s="39" t="s">
        <v>4200</v>
      </c>
      <c r="M3602" s="40"/>
      <c r="N3602" s="40"/>
    </row>
    <row r="3603" spans="1:16">
      <c r="A3603" s="31" t="s">
        <v>4461</v>
      </c>
      <c r="C3603" s="32">
        <v>739230</v>
      </c>
      <c r="D3603" s="33" t="s">
        <v>7472</v>
      </c>
      <c r="E3603" s="31">
        <v>87924238</v>
      </c>
      <c r="F3603" s="31" t="s">
        <v>7473</v>
      </c>
      <c r="G3603" s="34">
        <v>198</v>
      </c>
      <c r="H3603" s="37">
        <v>0</v>
      </c>
      <c r="I3603" s="38">
        <v>198</v>
      </c>
      <c r="J3603" s="39" t="s">
        <v>4200</v>
      </c>
      <c r="M3603" s="40"/>
      <c r="N3603" s="40"/>
    </row>
    <row r="3604" spans="1:16" ht="12.75">
      <c r="A3604" s="31" t="s">
        <v>4461</v>
      </c>
      <c r="C3604" s="32">
        <v>758971</v>
      </c>
      <c r="D3604" s="33" t="s">
        <v>9478</v>
      </c>
      <c r="E3604" s="31">
        <v>148110026</v>
      </c>
      <c r="F3604" s="31" t="s">
        <v>9479</v>
      </c>
      <c r="G3604" s="34">
        <v>234</v>
      </c>
      <c r="H3604" s="37">
        <v>0</v>
      </c>
      <c r="I3604" s="38">
        <v>234</v>
      </c>
      <c r="J3604" s="39" t="s">
        <v>4200</v>
      </c>
    </row>
    <row r="3605" spans="1:16" ht="12.75">
      <c r="A3605" s="31" t="s">
        <v>4461</v>
      </c>
      <c r="C3605" s="32">
        <v>756721</v>
      </c>
      <c r="D3605" s="33" t="s">
        <v>10899</v>
      </c>
      <c r="E3605" s="31">
        <v>127085200</v>
      </c>
      <c r="F3605" s="31" t="s">
        <v>10900</v>
      </c>
      <c r="G3605" s="34">
        <v>468</v>
      </c>
      <c r="H3605" s="37">
        <v>0</v>
      </c>
      <c r="I3605" s="38">
        <v>468</v>
      </c>
      <c r="J3605" s="39" t="s">
        <v>4200</v>
      </c>
    </row>
    <row r="3606" spans="1:16" ht="12.75">
      <c r="A3606" s="31" t="s">
        <v>4461</v>
      </c>
      <c r="C3606" s="32">
        <v>759468</v>
      </c>
      <c r="D3606" s="33" t="s">
        <v>9482</v>
      </c>
      <c r="E3606" s="31">
        <v>123456789</v>
      </c>
      <c r="F3606" s="31" t="s">
        <v>9483</v>
      </c>
      <c r="G3606" s="34">
        <v>234</v>
      </c>
      <c r="H3606" s="37">
        <v>0</v>
      </c>
      <c r="I3606" s="38">
        <v>234</v>
      </c>
      <c r="J3606" s="39" t="s">
        <v>4200</v>
      </c>
    </row>
    <row r="3607" spans="1:16">
      <c r="A3607" s="31" t="s">
        <v>4461</v>
      </c>
      <c r="C3607" s="32">
        <v>755031</v>
      </c>
      <c r="D3607" s="33" t="s">
        <v>7474</v>
      </c>
      <c r="E3607" s="31">
        <v>19880421</v>
      </c>
      <c r="F3607" s="31" t="s">
        <v>7475</v>
      </c>
      <c r="G3607" s="34">
        <v>468</v>
      </c>
      <c r="H3607" s="37">
        <v>0</v>
      </c>
      <c r="I3607" s="38">
        <v>468</v>
      </c>
      <c r="J3607" s="39" t="s">
        <v>4200</v>
      </c>
      <c r="M3607" s="40"/>
      <c r="N3607" s="40"/>
      <c r="O3607" s="40"/>
      <c r="P3607" s="43"/>
    </row>
    <row r="3608" spans="1:16">
      <c r="A3608" s="31" t="s">
        <v>4461</v>
      </c>
      <c r="C3608" s="32">
        <v>744636</v>
      </c>
      <c r="D3608" s="33" t="s">
        <v>10901</v>
      </c>
      <c r="E3608" s="31">
        <v>55390649</v>
      </c>
      <c r="F3608" s="31" t="s">
        <v>10902</v>
      </c>
      <c r="G3608" s="34">
        <v>198</v>
      </c>
      <c r="H3608" s="37">
        <v>0</v>
      </c>
      <c r="I3608" s="38">
        <v>198</v>
      </c>
      <c r="J3608" s="39" t="s">
        <v>4200</v>
      </c>
      <c r="M3608" s="40"/>
      <c r="N3608" s="40"/>
      <c r="O3608" s="40"/>
      <c r="P3608" s="43"/>
    </row>
    <row r="3609" spans="1:16">
      <c r="A3609" s="31" t="s">
        <v>4461</v>
      </c>
      <c r="C3609" s="32">
        <v>718650</v>
      </c>
      <c r="D3609" s="33" t="s">
        <v>6567</v>
      </c>
      <c r="E3609" s="31">
        <v>103724244</v>
      </c>
      <c r="F3609" s="31" t="s">
        <v>6568</v>
      </c>
      <c r="G3609" s="34">
        <v>234</v>
      </c>
      <c r="H3609" s="37">
        <v>0</v>
      </c>
      <c r="I3609" s="38">
        <v>234</v>
      </c>
      <c r="J3609" s="39" t="s">
        <v>4200</v>
      </c>
      <c r="K3609" s="43"/>
      <c r="L3609" s="43"/>
      <c r="M3609" s="43"/>
      <c r="N3609" s="43"/>
      <c r="O3609" s="41"/>
      <c r="P3609" s="43"/>
    </row>
    <row r="3610" spans="1:16" ht="12.75">
      <c r="A3610" s="31" t="s">
        <v>4461</v>
      </c>
      <c r="C3610" s="32">
        <v>759082</v>
      </c>
      <c r="D3610" s="33" t="s">
        <v>10903</v>
      </c>
      <c r="E3610" s="31">
        <v>82667709</v>
      </c>
      <c r="F3610" s="31" t="s">
        <v>10904</v>
      </c>
      <c r="G3610" s="34">
        <v>468</v>
      </c>
      <c r="H3610" s="37">
        <v>0</v>
      </c>
      <c r="I3610" s="38">
        <v>468</v>
      </c>
      <c r="J3610" s="39" t="s">
        <v>4200</v>
      </c>
    </row>
    <row r="3611" spans="1:16">
      <c r="A3611" s="31" t="s">
        <v>4461</v>
      </c>
      <c r="C3611" s="32">
        <v>748068</v>
      </c>
      <c r="D3611" s="33" t="s">
        <v>9484</v>
      </c>
      <c r="E3611" s="31">
        <v>306790619</v>
      </c>
      <c r="F3611" s="31" t="s">
        <v>9485</v>
      </c>
      <c r="G3611" s="34">
        <v>234</v>
      </c>
      <c r="H3611" s="37">
        <v>0</v>
      </c>
      <c r="I3611" s="38">
        <v>234</v>
      </c>
      <c r="J3611" s="39" t="s">
        <v>4200</v>
      </c>
      <c r="M3611" s="40"/>
      <c r="N3611" s="40"/>
    </row>
    <row r="3612" spans="1:16" ht="12.75">
      <c r="A3612" s="31" t="s">
        <v>4461</v>
      </c>
      <c r="C3612" s="32">
        <v>759462</v>
      </c>
      <c r="D3612" s="33" t="s">
        <v>10905</v>
      </c>
      <c r="E3612" s="31">
        <v>100682508</v>
      </c>
      <c r="F3612" s="31" t="s">
        <v>10906</v>
      </c>
      <c r="G3612" s="34">
        <v>468</v>
      </c>
      <c r="H3612" s="37">
        <v>0</v>
      </c>
      <c r="I3612" s="38">
        <v>468</v>
      </c>
      <c r="J3612" s="39" t="s">
        <v>4200</v>
      </c>
    </row>
    <row r="3613" spans="1:16" ht="12.75">
      <c r="A3613" s="31" t="s">
        <v>4461</v>
      </c>
      <c r="C3613" s="32">
        <v>757801</v>
      </c>
      <c r="D3613" s="33" t="s">
        <v>10907</v>
      </c>
      <c r="E3613" s="31">
        <v>133961054</v>
      </c>
      <c r="F3613" s="31" t="s">
        <v>10908</v>
      </c>
      <c r="G3613" s="34">
        <v>468</v>
      </c>
      <c r="H3613" s="37">
        <v>0</v>
      </c>
      <c r="I3613" s="38">
        <v>468</v>
      </c>
      <c r="J3613" s="39" t="s">
        <v>4200</v>
      </c>
    </row>
    <row r="3614" spans="1:16">
      <c r="A3614" s="31" t="s">
        <v>4461</v>
      </c>
      <c r="C3614" s="32">
        <v>752993</v>
      </c>
      <c r="D3614" s="33" t="s">
        <v>7476</v>
      </c>
      <c r="E3614" s="31">
        <v>132473730</v>
      </c>
      <c r="F3614" s="31" t="s">
        <v>7477</v>
      </c>
      <c r="G3614" s="34">
        <v>198</v>
      </c>
      <c r="H3614" s="37">
        <v>0</v>
      </c>
      <c r="I3614" s="38">
        <v>198</v>
      </c>
      <c r="J3614" s="39" t="s">
        <v>4200</v>
      </c>
      <c r="M3614" s="40"/>
      <c r="N3614" s="40"/>
    </row>
    <row r="3615" spans="1:16" ht="12.75">
      <c r="A3615" s="31" t="s">
        <v>4461</v>
      </c>
      <c r="C3615" s="32">
        <v>758375</v>
      </c>
      <c r="D3615" s="33" t="s">
        <v>10909</v>
      </c>
      <c r="E3615" s="31">
        <v>139356365</v>
      </c>
      <c r="F3615" s="31" t="s">
        <v>10910</v>
      </c>
      <c r="G3615" s="34">
        <v>396</v>
      </c>
      <c r="H3615" s="37">
        <v>0</v>
      </c>
      <c r="I3615" s="38">
        <v>396</v>
      </c>
      <c r="J3615" s="39" t="s">
        <v>4200</v>
      </c>
    </row>
    <row r="3616" spans="1:16">
      <c r="A3616" s="31" t="s">
        <v>4461</v>
      </c>
      <c r="C3616" s="32">
        <v>723057</v>
      </c>
      <c r="D3616" s="33" t="s">
        <v>6569</v>
      </c>
      <c r="E3616" s="31">
        <v>140623970</v>
      </c>
      <c r="F3616" s="31" t="s">
        <v>6570</v>
      </c>
      <c r="G3616" s="34">
        <v>234</v>
      </c>
      <c r="H3616" s="37">
        <v>0</v>
      </c>
      <c r="I3616" s="38">
        <v>234</v>
      </c>
      <c r="J3616" s="39" t="s">
        <v>4200</v>
      </c>
      <c r="M3616" s="40"/>
      <c r="N3616" s="40"/>
    </row>
    <row r="3617" spans="1:16" ht="12.75">
      <c r="A3617" s="31" t="s">
        <v>4461</v>
      </c>
      <c r="C3617" s="32">
        <v>756056</v>
      </c>
      <c r="D3617" s="33" t="s">
        <v>7478</v>
      </c>
      <c r="E3617" s="31">
        <v>140824127</v>
      </c>
      <c r="F3617" s="31" t="s">
        <v>7479</v>
      </c>
      <c r="G3617" s="34">
        <v>468</v>
      </c>
      <c r="H3617" s="37">
        <v>0</v>
      </c>
      <c r="I3617" s="38">
        <v>468</v>
      </c>
      <c r="J3617" s="39" t="s">
        <v>4200</v>
      </c>
    </row>
    <row r="3618" spans="1:16" ht="12.75">
      <c r="A3618" s="31" t="s">
        <v>4461</v>
      </c>
      <c r="C3618" s="32">
        <v>757950</v>
      </c>
      <c r="D3618" s="33" t="s">
        <v>10911</v>
      </c>
      <c r="E3618" s="31">
        <v>132979162</v>
      </c>
      <c r="F3618" s="31" t="s">
        <v>10912</v>
      </c>
      <c r="G3618" s="34">
        <v>468</v>
      </c>
      <c r="H3618" s="37">
        <v>0</v>
      </c>
      <c r="I3618" s="38">
        <v>468</v>
      </c>
      <c r="J3618" s="39" t="s">
        <v>4200</v>
      </c>
    </row>
    <row r="3619" spans="1:16" ht="12.75">
      <c r="A3619" s="31" t="s">
        <v>4461</v>
      </c>
      <c r="C3619" s="32">
        <v>755350</v>
      </c>
      <c r="D3619" s="33" t="s">
        <v>6571</v>
      </c>
      <c r="E3619" s="31">
        <v>82372075</v>
      </c>
      <c r="F3619" s="31" t="s">
        <v>6572</v>
      </c>
      <c r="G3619" s="34">
        <v>234</v>
      </c>
      <c r="H3619" s="37">
        <v>0</v>
      </c>
      <c r="I3619" s="38">
        <v>234</v>
      </c>
      <c r="J3619" s="39" t="s">
        <v>4200</v>
      </c>
    </row>
    <row r="3620" spans="1:16" ht="12.75">
      <c r="A3620" s="31" t="s">
        <v>4461</v>
      </c>
      <c r="C3620" s="32">
        <v>758411</v>
      </c>
      <c r="D3620" s="33" t="s">
        <v>10913</v>
      </c>
      <c r="E3620" s="31">
        <v>133358641</v>
      </c>
      <c r="F3620" s="31" t="s">
        <v>10914</v>
      </c>
      <c r="G3620" s="34">
        <v>198</v>
      </c>
      <c r="H3620" s="37">
        <v>0</v>
      </c>
      <c r="I3620" s="38">
        <v>198</v>
      </c>
      <c r="J3620" s="39" t="s">
        <v>4200</v>
      </c>
    </row>
    <row r="3621" spans="1:16">
      <c r="A3621" s="31" t="s">
        <v>4461</v>
      </c>
      <c r="C3621" s="32">
        <v>753318</v>
      </c>
      <c r="D3621" s="33" t="s">
        <v>7480</v>
      </c>
      <c r="E3621" s="44">
        <v>125710158</v>
      </c>
      <c r="F3621" s="31" t="s">
        <v>7481</v>
      </c>
      <c r="G3621" s="34">
        <v>468</v>
      </c>
      <c r="H3621" s="37">
        <v>0</v>
      </c>
      <c r="I3621" s="38">
        <v>468</v>
      </c>
      <c r="J3621" s="39" t="s">
        <v>4200</v>
      </c>
      <c r="K3621" s="43"/>
      <c r="L3621" s="43"/>
      <c r="M3621" s="43"/>
      <c r="N3621" s="43"/>
      <c r="O3621" s="41"/>
      <c r="P3621" s="43"/>
    </row>
    <row r="3622" spans="1:16">
      <c r="A3622" s="31" t="s">
        <v>4461</v>
      </c>
      <c r="C3622" s="32">
        <v>754306</v>
      </c>
      <c r="D3622" s="33" t="s">
        <v>7482</v>
      </c>
      <c r="E3622" s="31">
        <v>102345789</v>
      </c>
      <c r="F3622" s="31" t="s">
        <v>7483</v>
      </c>
      <c r="G3622" s="34">
        <v>270</v>
      </c>
      <c r="H3622" s="37">
        <v>0</v>
      </c>
      <c r="I3622" s="38">
        <v>270</v>
      </c>
      <c r="J3622" s="39" t="s">
        <v>4200</v>
      </c>
      <c r="M3622" s="40"/>
      <c r="N3622" s="40"/>
      <c r="O3622" s="40"/>
      <c r="P3622" s="43"/>
    </row>
    <row r="3623" spans="1:16">
      <c r="A3623" s="31" t="s">
        <v>4461</v>
      </c>
      <c r="C3623" s="32">
        <v>751741</v>
      </c>
      <c r="D3623" s="33" t="s">
        <v>7484</v>
      </c>
      <c r="E3623" s="31">
        <v>125255639</v>
      </c>
      <c r="F3623" s="31" t="s">
        <v>7485</v>
      </c>
      <c r="G3623" s="34">
        <v>468</v>
      </c>
      <c r="H3623" s="37">
        <v>0</v>
      </c>
      <c r="I3623" s="38">
        <v>468</v>
      </c>
      <c r="J3623" s="39" t="s">
        <v>4200</v>
      </c>
      <c r="M3623" s="40"/>
      <c r="N3623" s="40"/>
    </row>
    <row r="3624" spans="1:16">
      <c r="A3624" s="31" t="s">
        <v>4461</v>
      </c>
      <c r="C3624" s="32">
        <v>747816</v>
      </c>
      <c r="D3624" s="33" t="s">
        <v>7486</v>
      </c>
      <c r="E3624" s="31">
        <v>100789426</v>
      </c>
      <c r="F3624" s="31" t="s">
        <v>7487</v>
      </c>
      <c r="G3624" s="34">
        <v>225</v>
      </c>
      <c r="H3624" s="37">
        <v>0</v>
      </c>
      <c r="I3624" s="38">
        <v>225</v>
      </c>
      <c r="J3624" s="39" t="s">
        <v>4200</v>
      </c>
      <c r="M3624" s="40"/>
      <c r="N3624" s="40"/>
    </row>
    <row r="3625" spans="1:16">
      <c r="A3625" s="31" t="s">
        <v>4461</v>
      </c>
      <c r="C3625" s="32">
        <v>650244</v>
      </c>
      <c r="D3625" s="33" t="s">
        <v>7488</v>
      </c>
      <c r="E3625" s="31">
        <v>92881016</v>
      </c>
      <c r="F3625" s="31" t="s">
        <v>7489</v>
      </c>
      <c r="G3625" s="34">
        <v>396</v>
      </c>
      <c r="H3625" s="37">
        <v>0</v>
      </c>
      <c r="I3625" s="38">
        <v>396</v>
      </c>
      <c r="J3625" s="39" t="s">
        <v>4200</v>
      </c>
      <c r="M3625" s="40"/>
      <c r="N3625" s="40"/>
      <c r="O3625" s="40"/>
      <c r="P3625" s="43"/>
    </row>
    <row r="3626" spans="1:16" ht="12.75">
      <c r="A3626" s="31" t="s">
        <v>4461</v>
      </c>
      <c r="C3626" s="32">
        <v>759911</v>
      </c>
      <c r="D3626" s="33" t="s">
        <v>10915</v>
      </c>
      <c r="E3626" s="31">
        <v>571913581</v>
      </c>
      <c r="F3626" s="31" t="s">
        <v>10916</v>
      </c>
      <c r="G3626" s="34">
        <v>468</v>
      </c>
      <c r="H3626" s="37">
        <v>0</v>
      </c>
      <c r="I3626" s="38">
        <v>468</v>
      </c>
      <c r="J3626" s="39" t="s">
        <v>4200</v>
      </c>
    </row>
    <row r="3627" spans="1:16" ht="12.75">
      <c r="A3627" s="31" t="s">
        <v>4461</v>
      </c>
      <c r="C3627" s="32">
        <v>758648</v>
      </c>
      <c r="D3627" s="33" t="s">
        <v>10917</v>
      </c>
      <c r="E3627" s="31">
        <v>234842268</v>
      </c>
      <c r="F3627" s="31" t="s">
        <v>10918</v>
      </c>
      <c r="G3627" s="34">
        <v>468</v>
      </c>
      <c r="H3627" s="37">
        <v>0</v>
      </c>
      <c r="I3627" s="38">
        <v>468</v>
      </c>
      <c r="J3627" s="39" t="s">
        <v>4200</v>
      </c>
    </row>
    <row r="3628" spans="1:16">
      <c r="A3628" s="31" t="s">
        <v>4461</v>
      </c>
      <c r="C3628" s="32">
        <v>749385</v>
      </c>
      <c r="D3628" s="33" t="s">
        <v>7490</v>
      </c>
      <c r="E3628" s="31">
        <v>85760319</v>
      </c>
      <c r="F3628" s="31" t="s">
        <v>7491</v>
      </c>
      <c r="G3628" s="34">
        <v>468</v>
      </c>
      <c r="H3628" s="37">
        <v>0</v>
      </c>
      <c r="I3628" s="38">
        <v>468</v>
      </c>
      <c r="J3628" s="39" t="s">
        <v>4200</v>
      </c>
      <c r="M3628" s="40"/>
      <c r="N3628" s="40"/>
      <c r="O3628" s="40"/>
      <c r="P3628" s="43"/>
    </row>
    <row r="3629" spans="1:16">
      <c r="A3629" s="31" t="s">
        <v>4461</v>
      </c>
      <c r="C3629" s="32">
        <v>754349</v>
      </c>
      <c r="D3629" s="33" t="s">
        <v>7492</v>
      </c>
      <c r="E3629" s="31">
        <v>129584068</v>
      </c>
      <c r="F3629" s="31" t="s">
        <v>7493</v>
      </c>
      <c r="G3629" s="34">
        <v>468</v>
      </c>
      <c r="H3629" s="37">
        <v>0</v>
      </c>
      <c r="I3629" s="38">
        <v>468</v>
      </c>
      <c r="J3629" s="39" t="s">
        <v>4200</v>
      </c>
      <c r="M3629" s="40"/>
      <c r="N3629" s="40"/>
    </row>
    <row r="3630" spans="1:16" ht="12.75">
      <c r="A3630" s="31" t="s">
        <v>4461</v>
      </c>
      <c r="C3630" s="32">
        <v>757956</v>
      </c>
      <c r="D3630" s="33" t="s">
        <v>10919</v>
      </c>
      <c r="E3630" s="31">
        <v>148809100</v>
      </c>
      <c r="F3630" s="31" t="s">
        <v>10920</v>
      </c>
      <c r="G3630" s="34">
        <v>468</v>
      </c>
      <c r="H3630" s="37">
        <v>0</v>
      </c>
      <c r="I3630" s="38">
        <v>468</v>
      </c>
      <c r="J3630" s="39" t="s">
        <v>4200</v>
      </c>
    </row>
    <row r="3631" spans="1:16">
      <c r="A3631" s="31" t="s">
        <v>4461</v>
      </c>
      <c r="C3631" s="32">
        <v>751526</v>
      </c>
      <c r="D3631" s="33" t="s">
        <v>10921</v>
      </c>
      <c r="E3631" s="31">
        <v>135725137</v>
      </c>
      <c r="F3631" s="31" t="s">
        <v>10922</v>
      </c>
      <c r="G3631" s="34">
        <v>36</v>
      </c>
      <c r="H3631" s="37">
        <v>0</v>
      </c>
      <c r="I3631" s="38">
        <v>36</v>
      </c>
      <c r="J3631" s="39" t="s">
        <v>4200</v>
      </c>
      <c r="M3631" s="40"/>
      <c r="N3631" s="40"/>
    </row>
    <row r="3632" spans="1:16">
      <c r="A3632" s="31" t="s">
        <v>4461</v>
      </c>
      <c r="C3632" s="32">
        <v>751706</v>
      </c>
      <c r="D3632" s="33" t="s">
        <v>7494</v>
      </c>
      <c r="E3632" s="31">
        <v>93639219</v>
      </c>
      <c r="F3632" s="31" t="s">
        <v>7495</v>
      </c>
      <c r="G3632" s="34">
        <v>342</v>
      </c>
      <c r="H3632" s="37">
        <v>0</v>
      </c>
      <c r="I3632" s="38">
        <v>342</v>
      </c>
      <c r="J3632" s="39" t="s">
        <v>4200</v>
      </c>
      <c r="M3632" s="40"/>
      <c r="N3632" s="40"/>
      <c r="O3632" s="40"/>
      <c r="P3632" s="43"/>
    </row>
    <row r="3633" spans="1:16" ht="12.75">
      <c r="A3633" s="31" t="s">
        <v>4461</v>
      </c>
      <c r="C3633" s="32">
        <v>757776</v>
      </c>
      <c r="D3633" s="33" t="s">
        <v>10923</v>
      </c>
      <c r="E3633" s="31">
        <v>30875080</v>
      </c>
      <c r="F3633" s="31" t="s">
        <v>10924</v>
      </c>
      <c r="G3633" s="34">
        <v>468</v>
      </c>
      <c r="H3633" s="37">
        <v>0</v>
      </c>
      <c r="I3633" s="38">
        <v>468</v>
      </c>
      <c r="J3633" s="39" t="s">
        <v>4200</v>
      </c>
    </row>
    <row r="3634" spans="1:16" ht="12.75">
      <c r="A3634" s="31" t="s">
        <v>4461</v>
      </c>
      <c r="C3634" s="32">
        <v>758954</v>
      </c>
      <c r="D3634" s="33" t="s">
        <v>9486</v>
      </c>
      <c r="E3634" s="31">
        <v>58853011</v>
      </c>
      <c r="F3634" s="31" t="s">
        <v>9487</v>
      </c>
      <c r="G3634" s="34">
        <v>351</v>
      </c>
      <c r="H3634" s="37">
        <v>0</v>
      </c>
      <c r="I3634" s="38">
        <v>351</v>
      </c>
      <c r="J3634" s="39" t="s">
        <v>4200</v>
      </c>
    </row>
    <row r="3635" spans="1:16" ht="12.75">
      <c r="A3635" s="31" t="s">
        <v>4461</v>
      </c>
      <c r="C3635" s="32">
        <v>755331</v>
      </c>
      <c r="D3635" s="33" t="s">
        <v>7496</v>
      </c>
      <c r="E3635" s="31">
        <v>241372176</v>
      </c>
      <c r="F3635" s="31" t="s">
        <v>7497</v>
      </c>
      <c r="G3635" s="34">
        <v>468</v>
      </c>
      <c r="H3635" s="37">
        <v>0</v>
      </c>
      <c r="I3635" s="38">
        <v>468</v>
      </c>
      <c r="J3635" s="39" t="s">
        <v>4200</v>
      </c>
    </row>
    <row r="3636" spans="1:16" ht="12.75">
      <c r="A3636" s="31" t="s">
        <v>4461</v>
      </c>
      <c r="C3636" s="32">
        <v>759274</v>
      </c>
      <c r="D3636" s="33" t="s">
        <v>10925</v>
      </c>
      <c r="E3636" s="31">
        <v>124477743</v>
      </c>
      <c r="F3636" s="31" t="s">
        <v>10926</v>
      </c>
      <c r="G3636" s="34">
        <v>396</v>
      </c>
      <c r="H3636" s="37">
        <v>0</v>
      </c>
      <c r="I3636" s="38">
        <v>396</v>
      </c>
      <c r="J3636" s="39" t="s">
        <v>4200</v>
      </c>
    </row>
    <row r="3637" spans="1:16" ht="12.75">
      <c r="A3637" s="31" t="s">
        <v>4461</v>
      </c>
      <c r="C3637" s="32">
        <v>758436</v>
      </c>
      <c r="D3637" s="33" t="s">
        <v>10927</v>
      </c>
      <c r="E3637" s="31">
        <v>131464401</v>
      </c>
      <c r="F3637" s="31" t="s">
        <v>10928</v>
      </c>
      <c r="G3637" s="34">
        <v>396</v>
      </c>
      <c r="H3637" s="37">
        <v>0</v>
      </c>
      <c r="I3637" s="38">
        <v>396</v>
      </c>
      <c r="J3637" s="39" t="s">
        <v>4200</v>
      </c>
    </row>
    <row r="3638" spans="1:16">
      <c r="A3638" s="31" t="s">
        <v>4461</v>
      </c>
      <c r="C3638" s="32">
        <v>750246</v>
      </c>
      <c r="D3638" s="33" t="s">
        <v>7498</v>
      </c>
      <c r="E3638" s="31">
        <v>578738259</v>
      </c>
      <c r="F3638" s="31" t="s">
        <v>7499</v>
      </c>
      <c r="G3638" s="34">
        <v>468</v>
      </c>
      <c r="H3638" s="37">
        <v>0</v>
      </c>
      <c r="I3638" s="38">
        <v>468</v>
      </c>
      <c r="J3638" s="39" t="s">
        <v>4200</v>
      </c>
      <c r="M3638" s="40"/>
      <c r="N3638" s="40"/>
    </row>
    <row r="3639" spans="1:16" ht="12.75">
      <c r="A3639" s="31" t="s">
        <v>4461</v>
      </c>
      <c r="C3639" s="32">
        <v>759700</v>
      </c>
      <c r="D3639" s="33" t="s">
        <v>10929</v>
      </c>
      <c r="E3639" s="31">
        <v>130591329</v>
      </c>
      <c r="F3639" s="31" t="s">
        <v>10930</v>
      </c>
      <c r="G3639" s="34">
        <v>468</v>
      </c>
      <c r="H3639" s="37">
        <v>0</v>
      </c>
      <c r="I3639" s="38">
        <v>468</v>
      </c>
      <c r="J3639" s="39" t="s">
        <v>4200</v>
      </c>
    </row>
    <row r="3640" spans="1:16">
      <c r="A3640" s="31" t="s">
        <v>4461</v>
      </c>
      <c r="C3640" s="32">
        <v>696428</v>
      </c>
      <c r="D3640" s="33" t="s">
        <v>10931</v>
      </c>
      <c r="E3640" s="44">
        <v>6143146</v>
      </c>
      <c r="F3640" s="31" t="s">
        <v>10932</v>
      </c>
      <c r="G3640" s="34">
        <v>198</v>
      </c>
      <c r="H3640" s="37">
        <v>0</v>
      </c>
      <c r="I3640" s="38">
        <v>198</v>
      </c>
      <c r="J3640" s="39" t="s">
        <v>4200</v>
      </c>
      <c r="K3640" s="43"/>
      <c r="L3640" s="43"/>
      <c r="M3640" s="43"/>
      <c r="N3640" s="43"/>
      <c r="O3640" s="41"/>
      <c r="P3640" s="43"/>
    </row>
    <row r="3641" spans="1:16" ht="12.75">
      <c r="A3641" s="31" t="s">
        <v>4461</v>
      </c>
      <c r="C3641" s="32">
        <v>756662</v>
      </c>
      <c r="D3641" s="33" t="s">
        <v>9488</v>
      </c>
      <c r="E3641" s="31">
        <v>128510869</v>
      </c>
      <c r="F3641" s="31" t="s">
        <v>9489</v>
      </c>
      <c r="G3641" s="34">
        <v>234</v>
      </c>
      <c r="H3641" s="37">
        <v>0</v>
      </c>
      <c r="I3641" s="38">
        <v>234</v>
      </c>
      <c r="J3641" s="39" t="s">
        <v>4200</v>
      </c>
    </row>
    <row r="3642" spans="1:16">
      <c r="A3642" s="31" t="s">
        <v>4461</v>
      </c>
      <c r="C3642" s="32">
        <v>747943</v>
      </c>
      <c r="D3642" s="33" t="s">
        <v>7500</v>
      </c>
      <c r="E3642" s="31">
        <v>87017346</v>
      </c>
      <c r="F3642" s="31" t="s">
        <v>7501</v>
      </c>
      <c r="G3642" s="34">
        <v>234</v>
      </c>
      <c r="H3642" s="37">
        <v>0</v>
      </c>
      <c r="I3642" s="38">
        <v>234</v>
      </c>
      <c r="J3642" s="39" t="s">
        <v>4200</v>
      </c>
      <c r="K3642" s="43"/>
      <c r="L3642" s="43"/>
      <c r="M3642" s="43"/>
      <c r="N3642" s="43"/>
      <c r="O3642" s="41"/>
      <c r="P3642" s="43"/>
    </row>
    <row r="3643" spans="1:16">
      <c r="A3643" s="31" t="s">
        <v>4461</v>
      </c>
      <c r="C3643" s="32">
        <v>695667</v>
      </c>
      <c r="D3643" s="33" t="s">
        <v>6577</v>
      </c>
      <c r="E3643" s="44">
        <v>87822389</v>
      </c>
      <c r="F3643" s="31" t="s">
        <v>6578</v>
      </c>
      <c r="G3643" s="34">
        <v>189</v>
      </c>
      <c r="H3643" s="37">
        <v>0</v>
      </c>
      <c r="I3643" s="38">
        <v>189</v>
      </c>
      <c r="J3643" s="39" t="s">
        <v>4200</v>
      </c>
      <c r="K3643" s="43"/>
      <c r="L3643" s="43"/>
      <c r="M3643" s="43"/>
      <c r="N3643" s="43"/>
      <c r="O3643" s="41"/>
      <c r="P3643" s="43"/>
    </row>
    <row r="3644" spans="1:16" ht="12.75">
      <c r="A3644" s="31" t="s">
        <v>4461</v>
      </c>
      <c r="C3644" s="32">
        <v>759073</v>
      </c>
      <c r="D3644" s="33" t="s">
        <v>10933</v>
      </c>
      <c r="E3644" s="31">
        <v>88733312</v>
      </c>
      <c r="F3644" s="31" t="s">
        <v>10934</v>
      </c>
      <c r="G3644" s="34">
        <v>468</v>
      </c>
      <c r="H3644" s="37">
        <v>0</v>
      </c>
      <c r="I3644" s="38">
        <v>468</v>
      </c>
      <c r="J3644" s="39" t="s">
        <v>4200</v>
      </c>
    </row>
    <row r="3645" spans="1:16">
      <c r="A3645" s="31" t="s">
        <v>4461</v>
      </c>
      <c r="C3645" s="32">
        <v>750453</v>
      </c>
      <c r="D3645" s="33" t="s">
        <v>10935</v>
      </c>
      <c r="E3645" s="31">
        <v>3223047</v>
      </c>
      <c r="F3645" s="31" t="s">
        <v>10936</v>
      </c>
      <c r="G3645" s="34">
        <v>234</v>
      </c>
      <c r="H3645" s="37">
        <v>0</v>
      </c>
      <c r="I3645" s="38">
        <v>234</v>
      </c>
      <c r="J3645" s="39" t="s">
        <v>4200</v>
      </c>
      <c r="M3645" s="40"/>
      <c r="N3645" s="40"/>
    </row>
    <row r="3646" spans="1:16" ht="12.75">
      <c r="A3646" s="31" t="s">
        <v>4461</v>
      </c>
      <c r="C3646" s="32">
        <v>759567</v>
      </c>
      <c r="D3646" s="33" t="s">
        <v>9490</v>
      </c>
      <c r="E3646" s="31">
        <v>144651413</v>
      </c>
      <c r="F3646" s="31" t="s">
        <v>9491</v>
      </c>
      <c r="G3646" s="34">
        <v>234</v>
      </c>
      <c r="H3646" s="37">
        <v>0</v>
      </c>
      <c r="I3646" s="38">
        <v>234</v>
      </c>
      <c r="J3646" s="39" t="s">
        <v>4200</v>
      </c>
    </row>
    <row r="3647" spans="1:16" ht="12.75">
      <c r="A3647" s="31" t="s">
        <v>4461</v>
      </c>
      <c r="C3647" s="32">
        <v>757750</v>
      </c>
      <c r="D3647" s="33" t="s">
        <v>10937</v>
      </c>
      <c r="E3647" s="31">
        <v>103371767</v>
      </c>
      <c r="F3647" s="31" t="s">
        <v>10938</v>
      </c>
      <c r="G3647" s="34">
        <v>468</v>
      </c>
      <c r="H3647" s="37">
        <v>0</v>
      </c>
      <c r="I3647" s="38">
        <v>468</v>
      </c>
      <c r="J3647" s="39" t="s">
        <v>4200</v>
      </c>
    </row>
    <row r="3648" spans="1:16" ht="12.75">
      <c r="A3648" s="31" t="s">
        <v>4461</v>
      </c>
      <c r="C3648" s="32">
        <v>756269</v>
      </c>
      <c r="D3648" s="33" t="s">
        <v>7502</v>
      </c>
      <c r="E3648" s="31">
        <v>77502041</v>
      </c>
      <c r="F3648" s="31" t="s">
        <v>7503</v>
      </c>
      <c r="G3648" s="34">
        <v>468</v>
      </c>
      <c r="H3648" s="37">
        <v>0</v>
      </c>
      <c r="I3648" s="38">
        <v>468</v>
      </c>
      <c r="J3648" s="39" t="s">
        <v>4200</v>
      </c>
    </row>
    <row r="3649" spans="1:16">
      <c r="A3649" s="31" t="s">
        <v>4461</v>
      </c>
      <c r="C3649" s="32">
        <v>747828</v>
      </c>
      <c r="D3649" s="33" t="s">
        <v>7504</v>
      </c>
      <c r="E3649" s="31">
        <v>128561323</v>
      </c>
      <c r="F3649" s="31" t="s">
        <v>7505</v>
      </c>
      <c r="G3649" s="34">
        <v>468</v>
      </c>
      <c r="H3649" s="37">
        <v>0</v>
      </c>
      <c r="I3649" s="38">
        <v>468</v>
      </c>
      <c r="J3649" s="39" t="s">
        <v>4200</v>
      </c>
      <c r="M3649" s="40"/>
      <c r="N3649" s="40"/>
      <c r="O3649" s="40"/>
      <c r="P3649" s="43"/>
    </row>
    <row r="3650" spans="1:16">
      <c r="A3650" s="31" t="s">
        <v>4461</v>
      </c>
      <c r="C3650" s="32">
        <v>751549</v>
      </c>
      <c r="D3650" s="33" t="s">
        <v>6579</v>
      </c>
      <c r="E3650" s="31">
        <v>85881736</v>
      </c>
      <c r="F3650" s="31" t="s">
        <v>6580</v>
      </c>
      <c r="G3650" s="34">
        <v>234</v>
      </c>
      <c r="H3650" s="37">
        <v>0</v>
      </c>
      <c r="I3650" s="38">
        <v>234</v>
      </c>
      <c r="J3650" s="39" t="s">
        <v>4200</v>
      </c>
      <c r="M3650" s="40"/>
      <c r="N3650" s="40"/>
    </row>
    <row r="3651" spans="1:16" ht="12.75">
      <c r="A3651" s="31" t="s">
        <v>4461</v>
      </c>
      <c r="C3651" s="32">
        <v>757937</v>
      </c>
      <c r="D3651" s="33" t="s">
        <v>9492</v>
      </c>
      <c r="E3651" s="31">
        <v>139428382</v>
      </c>
      <c r="F3651" s="31" t="s">
        <v>9493</v>
      </c>
      <c r="G3651" s="34">
        <v>234</v>
      </c>
      <c r="H3651" s="37">
        <v>0</v>
      </c>
      <c r="I3651" s="38">
        <v>234</v>
      </c>
      <c r="J3651" s="39" t="s">
        <v>4200</v>
      </c>
    </row>
    <row r="3652" spans="1:16" ht="12.75">
      <c r="A3652" s="31" t="s">
        <v>4461</v>
      </c>
      <c r="C3652" s="32">
        <v>759307</v>
      </c>
      <c r="D3652" s="33" t="s">
        <v>10939</v>
      </c>
      <c r="E3652" s="31">
        <v>90585444</v>
      </c>
      <c r="F3652" s="31" t="s">
        <v>10940</v>
      </c>
      <c r="G3652" s="34">
        <v>468</v>
      </c>
      <c r="H3652" s="37">
        <v>0</v>
      </c>
      <c r="I3652" s="38">
        <v>468</v>
      </c>
      <c r="J3652" s="39" t="s">
        <v>4200</v>
      </c>
    </row>
    <row r="3653" spans="1:16" ht="12.75">
      <c r="A3653" s="31" t="s">
        <v>4461</v>
      </c>
      <c r="C3653" s="32">
        <v>757711</v>
      </c>
      <c r="D3653" s="33" t="s">
        <v>10941</v>
      </c>
      <c r="E3653" s="31">
        <v>20695551</v>
      </c>
      <c r="F3653" s="31" t="s">
        <v>10942</v>
      </c>
      <c r="G3653" s="34">
        <v>396</v>
      </c>
      <c r="H3653" s="37">
        <v>0</v>
      </c>
      <c r="I3653" s="38">
        <v>396</v>
      </c>
      <c r="J3653" s="39" t="s">
        <v>4200</v>
      </c>
    </row>
    <row r="3654" spans="1:16" ht="12.75">
      <c r="A3654" s="31" t="s">
        <v>4461</v>
      </c>
      <c r="C3654" s="32">
        <v>758896</v>
      </c>
      <c r="D3654" s="33" t="s">
        <v>10943</v>
      </c>
      <c r="E3654" s="31">
        <v>150400643</v>
      </c>
      <c r="F3654" s="31" t="s">
        <v>10944</v>
      </c>
      <c r="G3654" s="34">
        <v>468</v>
      </c>
      <c r="H3654" s="37">
        <v>0</v>
      </c>
      <c r="I3654" s="38">
        <v>468</v>
      </c>
      <c r="J3654" s="39" t="s">
        <v>4200</v>
      </c>
    </row>
    <row r="3655" spans="1:16">
      <c r="A3655" s="31" t="s">
        <v>4461</v>
      </c>
      <c r="C3655" s="32">
        <v>741910</v>
      </c>
      <c r="D3655" s="33" t="s">
        <v>7506</v>
      </c>
      <c r="E3655" s="44">
        <v>134994061</v>
      </c>
      <c r="F3655" s="31" t="s">
        <v>7507</v>
      </c>
      <c r="G3655" s="34">
        <v>432</v>
      </c>
      <c r="H3655" s="37">
        <v>0</v>
      </c>
      <c r="I3655" s="38">
        <v>432</v>
      </c>
      <c r="J3655" s="39" t="s">
        <v>4200</v>
      </c>
      <c r="K3655" s="43"/>
      <c r="L3655" s="43"/>
      <c r="M3655" s="43"/>
      <c r="N3655" s="43"/>
      <c r="O3655" s="41"/>
      <c r="P3655" s="43"/>
    </row>
    <row r="3656" spans="1:16">
      <c r="A3656" s="31" t="s">
        <v>4461</v>
      </c>
      <c r="C3656" s="32">
        <v>754854</v>
      </c>
      <c r="D3656" s="33" t="s">
        <v>9494</v>
      </c>
      <c r="E3656" s="31">
        <v>156490920</v>
      </c>
      <c r="F3656" s="31" t="s">
        <v>9495</v>
      </c>
      <c r="G3656" s="34">
        <v>234</v>
      </c>
      <c r="H3656" s="37">
        <v>0</v>
      </c>
      <c r="I3656" s="38">
        <v>234</v>
      </c>
      <c r="J3656" s="39" t="s">
        <v>4200</v>
      </c>
      <c r="M3656" s="40"/>
      <c r="N3656" s="40"/>
    </row>
    <row r="3657" spans="1:16" ht="12.75">
      <c r="A3657" s="31" t="s">
        <v>4461</v>
      </c>
      <c r="C3657" s="32">
        <v>759575</v>
      </c>
      <c r="D3657" s="33" t="s">
        <v>9496</v>
      </c>
      <c r="E3657" s="31">
        <v>558208009</v>
      </c>
      <c r="F3657" s="31" t="s">
        <v>9497</v>
      </c>
      <c r="G3657" s="34">
        <v>234</v>
      </c>
      <c r="H3657" s="37">
        <v>0</v>
      </c>
      <c r="I3657" s="38">
        <v>234</v>
      </c>
      <c r="J3657" s="39" t="s">
        <v>4200</v>
      </c>
    </row>
    <row r="3658" spans="1:16">
      <c r="A3658" s="31" t="s">
        <v>4461</v>
      </c>
      <c r="C3658" s="32">
        <v>741424</v>
      </c>
      <c r="D3658" s="33" t="s">
        <v>6581</v>
      </c>
      <c r="E3658" s="31">
        <v>3761270</v>
      </c>
      <c r="F3658" s="31" t="s">
        <v>6582</v>
      </c>
      <c r="G3658" s="34">
        <v>99</v>
      </c>
      <c r="H3658" s="37">
        <v>0</v>
      </c>
      <c r="I3658" s="38">
        <v>99</v>
      </c>
      <c r="J3658" s="39" t="s">
        <v>4200</v>
      </c>
      <c r="M3658" s="40"/>
      <c r="N3658" s="40"/>
    </row>
    <row r="3659" spans="1:16" ht="12.75">
      <c r="A3659" s="31" t="s">
        <v>4461</v>
      </c>
      <c r="C3659" s="32">
        <v>758911</v>
      </c>
      <c r="D3659" s="33" t="s">
        <v>10945</v>
      </c>
      <c r="E3659" s="31">
        <v>30623022</v>
      </c>
      <c r="F3659" s="31" t="s">
        <v>10946</v>
      </c>
      <c r="G3659" s="34">
        <v>468</v>
      </c>
      <c r="H3659" s="37">
        <v>0</v>
      </c>
      <c r="I3659" s="38">
        <v>468</v>
      </c>
      <c r="J3659" s="39" t="s">
        <v>4200</v>
      </c>
    </row>
    <row r="3660" spans="1:16" ht="12.75">
      <c r="A3660" s="31" t="s">
        <v>4461</v>
      </c>
      <c r="C3660" s="32">
        <v>758901</v>
      </c>
      <c r="D3660" s="33" t="s">
        <v>10947</v>
      </c>
      <c r="E3660" s="31">
        <v>27875016</v>
      </c>
      <c r="F3660" s="31" t="s">
        <v>10948</v>
      </c>
      <c r="G3660" s="34">
        <v>468</v>
      </c>
      <c r="H3660" s="37">
        <v>0</v>
      </c>
      <c r="I3660" s="38">
        <v>468</v>
      </c>
      <c r="J3660" s="39" t="s">
        <v>4200</v>
      </c>
    </row>
    <row r="3661" spans="1:16" ht="12.75">
      <c r="A3661" s="31" t="s">
        <v>4461</v>
      </c>
      <c r="C3661" s="32">
        <v>757893</v>
      </c>
      <c r="D3661" s="33" t="s">
        <v>9500</v>
      </c>
      <c r="E3661" s="31">
        <v>137134713</v>
      </c>
      <c r="F3661" s="31" t="s">
        <v>9501</v>
      </c>
      <c r="G3661" s="34">
        <v>234</v>
      </c>
      <c r="H3661" s="37">
        <v>0</v>
      </c>
      <c r="I3661" s="38">
        <v>234</v>
      </c>
      <c r="J3661" s="39" t="s">
        <v>4200</v>
      </c>
    </row>
    <row r="3662" spans="1:16" ht="12.75">
      <c r="A3662" s="31" t="s">
        <v>4461</v>
      </c>
      <c r="C3662" s="32">
        <v>758960</v>
      </c>
      <c r="D3662" s="33" t="s">
        <v>9502</v>
      </c>
      <c r="E3662" s="31">
        <v>52086833</v>
      </c>
      <c r="F3662" s="31" t="s">
        <v>9503</v>
      </c>
      <c r="G3662" s="34">
        <v>234</v>
      </c>
      <c r="H3662" s="37">
        <v>0</v>
      </c>
      <c r="I3662" s="38">
        <v>234</v>
      </c>
      <c r="J3662" s="39" t="s">
        <v>4200</v>
      </c>
    </row>
    <row r="3663" spans="1:16" ht="12.75">
      <c r="A3663" s="31" t="s">
        <v>4461</v>
      </c>
      <c r="C3663" s="32">
        <v>759268</v>
      </c>
      <c r="D3663" s="33" t="s">
        <v>9504</v>
      </c>
      <c r="E3663" s="31">
        <v>148744254</v>
      </c>
      <c r="F3663" s="31" t="s">
        <v>9505</v>
      </c>
      <c r="G3663" s="34">
        <v>198</v>
      </c>
      <c r="H3663" s="37">
        <v>0</v>
      </c>
      <c r="I3663" s="38">
        <v>198</v>
      </c>
      <c r="J3663" s="39" t="s">
        <v>4200</v>
      </c>
    </row>
    <row r="3664" spans="1:16" ht="12.75">
      <c r="A3664" s="31" t="s">
        <v>4461</v>
      </c>
      <c r="C3664" s="32">
        <v>759261</v>
      </c>
      <c r="D3664" s="33" t="s">
        <v>9506</v>
      </c>
      <c r="E3664" s="31">
        <v>134496061</v>
      </c>
      <c r="F3664" s="31" t="s">
        <v>9507</v>
      </c>
      <c r="G3664" s="34">
        <v>198</v>
      </c>
      <c r="H3664" s="37">
        <v>0</v>
      </c>
      <c r="I3664" s="38">
        <v>198</v>
      </c>
      <c r="J3664" s="39" t="s">
        <v>4200</v>
      </c>
    </row>
    <row r="3665" spans="1:16" ht="12.75">
      <c r="A3665" s="31" t="s">
        <v>4461</v>
      </c>
      <c r="C3665" s="32">
        <v>755920</v>
      </c>
      <c r="D3665" s="33" t="s">
        <v>7508</v>
      </c>
      <c r="E3665" s="31">
        <v>134585048</v>
      </c>
      <c r="F3665" s="31" t="s">
        <v>7509</v>
      </c>
      <c r="G3665" s="34">
        <v>468</v>
      </c>
      <c r="H3665" s="37">
        <v>0</v>
      </c>
      <c r="I3665" s="38">
        <v>468</v>
      </c>
      <c r="J3665" s="39" t="s">
        <v>4200</v>
      </c>
    </row>
    <row r="3666" spans="1:16" ht="12.75">
      <c r="A3666" s="31" t="s">
        <v>4461</v>
      </c>
      <c r="C3666" s="32">
        <v>756492</v>
      </c>
      <c r="D3666" s="33" t="s">
        <v>9508</v>
      </c>
      <c r="E3666" s="31">
        <v>97356173</v>
      </c>
      <c r="F3666" s="31" t="s">
        <v>9509</v>
      </c>
      <c r="G3666" s="34">
        <v>234</v>
      </c>
      <c r="H3666" s="37">
        <v>0</v>
      </c>
      <c r="I3666" s="38">
        <v>234</v>
      </c>
      <c r="J3666" s="39" t="s">
        <v>4200</v>
      </c>
    </row>
    <row r="3667" spans="1:16">
      <c r="A3667" s="31" t="s">
        <v>4461</v>
      </c>
      <c r="C3667" s="32">
        <v>749202</v>
      </c>
      <c r="D3667" s="33" t="s">
        <v>6583</v>
      </c>
      <c r="E3667" s="31">
        <v>63216577</v>
      </c>
      <c r="F3667" s="31" t="s">
        <v>6584</v>
      </c>
      <c r="G3667" s="34">
        <v>234</v>
      </c>
      <c r="H3667" s="37">
        <v>0</v>
      </c>
      <c r="I3667" s="38">
        <v>234</v>
      </c>
      <c r="J3667" s="39" t="s">
        <v>4200</v>
      </c>
      <c r="M3667" s="40"/>
      <c r="N3667" s="40"/>
    </row>
    <row r="3668" spans="1:16" ht="12.75">
      <c r="A3668" s="31" t="s">
        <v>4461</v>
      </c>
      <c r="C3668" s="32">
        <v>755247</v>
      </c>
      <c r="D3668" s="33" t="s">
        <v>7510</v>
      </c>
      <c r="E3668" s="31">
        <v>58471763</v>
      </c>
      <c r="F3668" s="31" t="s">
        <v>7511</v>
      </c>
      <c r="G3668" s="34">
        <v>396</v>
      </c>
      <c r="H3668" s="37">
        <v>0</v>
      </c>
      <c r="I3668" s="38">
        <v>396</v>
      </c>
      <c r="J3668" s="39" t="s">
        <v>4200</v>
      </c>
    </row>
    <row r="3669" spans="1:16" ht="12.75">
      <c r="A3669" s="31" t="s">
        <v>4461</v>
      </c>
      <c r="C3669" s="32">
        <v>759144</v>
      </c>
      <c r="D3669" s="33" t="s">
        <v>9510</v>
      </c>
      <c r="E3669" s="31">
        <v>21584567</v>
      </c>
      <c r="F3669" s="31" t="s">
        <v>9511</v>
      </c>
      <c r="G3669" s="34">
        <v>234</v>
      </c>
      <c r="H3669" s="37">
        <v>0</v>
      </c>
      <c r="I3669" s="38">
        <v>234</v>
      </c>
      <c r="J3669" s="39" t="s">
        <v>4200</v>
      </c>
    </row>
    <row r="3670" spans="1:16" ht="12.75">
      <c r="A3670" s="31" t="s">
        <v>4461</v>
      </c>
      <c r="C3670" s="32">
        <v>756016</v>
      </c>
      <c r="D3670" s="33" t="s">
        <v>6587</v>
      </c>
      <c r="E3670" s="31">
        <v>142381702</v>
      </c>
      <c r="F3670" s="31" t="s">
        <v>6588</v>
      </c>
      <c r="G3670" s="34">
        <v>234</v>
      </c>
      <c r="H3670" s="37">
        <v>0</v>
      </c>
      <c r="I3670" s="38">
        <v>234</v>
      </c>
      <c r="J3670" s="39" t="s">
        <v>4200</v>
      </c>
    </row>
    <row r="3671" spans="1:16" ht="12.75">
      <c r="A3671" s="31" t="s">
        <v>4461</v>
      </c>
      <c r="C3671" s="32">
        <v>757888</v>
      </c>
      <c r="D3671" s="33" t="s">
        <v>9512</v>
      </c>
      <c r="E3671" s="31">
        <v>132573522</v>
      </c>
      <c r="F3671" s="31" t="s">
        <v>9513</v>
      </c>
      <c r="G3671" s="34">
        <v>234</v>
      </c>
      <c r="H3671" s="37">
        <v>0</v>
      </c>
      <c r="I3671" s="38">
        <v>234</v>
      </c>
      <c r="J3671" s="39" t="s">
        <v>4200</v>
      </c>
    </row>
    <row r="3672" spans="1:16" ht="12.75">
      <c r="A3672" s="31" t="s">
        <v>4461</v>
      </c>
      <c r="C3672" s="32">
        <v>758805</v>
      </c>
      <c r="D3672" s="33" t="s">
        <v>10949</v>
      </c>
      <c r="E3672" s="31">
        <v>575954796</v>
      </c>
      <c r="F3672" s="31" t="s">
        <v>10950</v>
      </c>
      <c r="G3672" s="34">
        <v>396</v>
      </c>
      <c r="H3672" s="37">
        <v>0</v>
      </c>
      <c r="I3672" s="38">
        <v>396</v>
      </c>
      <c r="J3672" s="39" t="s">
        <v>4200</v>
      </c>
    </row>
    <row r="3673" spans="1:16">
      <c r="A3673" s="31" t="s">
        <v>4461</v>
      </c>
      <c r="C3673" s="32">
        <v>746549</v>
      </c>
      <c r="D3673" s="33" t="s">
        <v>10951</v>
      </c>
      <c r="E3673" s="31">
        <v>106507783</v>
      </c>
      <c r="F3673" s="31" t="s">
        <v>10952</v>
      </c>
      <c r="G3673" s="34">
        <v>468</v>
      </c>
      <c r="H3673" s="37">
        <v>0</v>
      </c>
      <c r="I3673" s="38">
        <v>468</v>
      </c>
      <c r="J3673" s="39" t="s">
        <v>4200</v>
      </c>
      <c r="M3673" s="40"/>
      <c r="N3673" s="40"/>
      <c r="O3673" s="40"/>
      <c r="P3673" s="43"/>
    </row>
    <row r="3674" spans="1:16" ht="12.75">
      <c r="A3674" s="31" t="s">
        <v>4461</v>
      </c>
      <c r="C3674" s="32">
        <v>755950</v>
      </c>
      <c r="D3674" s="33" t="s">
        <v>6589</v>
      </c>
      <c r="E3674" s="31">
        <v>146303013</v>
      </c>
      <c r="F3674" s="31" t="s">
        <v>6590</v>
      </c>
      <c r="G3674" s="34">
        <v>234</v>
      </c>
      <c r="H3674" s="37">
        <v>0</v>
      </c>
      <c r="I3674" s="38">
        <v>234</v>
      </c>
      <c r="J3674" s="39" t="s">
        <v>4200</v>
      </c>
    </row>
    <row r="3675" spans="1:16" ht="12.75">
      <c r="A3675" s="31" t="s">
        <v>4461</v>
      </c>
      <c r="C3675" s="32">
        <v>758458</v>
      </c>
      <c r="D3675" s="33" t="s">
        <v>9514</v>
      </c>
      <c r="E3675" s="31">
        <v>139806662</v>
      </c>
      <c r="F3675" s="31" t="s">
        <v>9515</v>
      </c>
      <c r="G3675" s="34">
        <v>198</v>
      </c>
      <c r="H3675" s="37">
        <v>0</v>
      </c>
      <c r="I3675" s="38">
        <v>198</v>
      </c>
      <c r="J3675" s="39" t="s">
        <v>4200</v>
      </c>
    </row>
    <row r="3676" spans="1:16" ht="12.75">
      <c r="A3676" s="31" t="s">
        <v>4461</v>
      </c>
      <c r="C3676" s="32">
        <v>756767</v>
      </c>
      <c r="D3676" s="33" t="s">
        <v>10953</v>
      </c>
      <c r="E3676" s="31">
        <v>393457424</v>
      </c>
      <c r="F3676" s="31" t="s">
        <v>10954</v>
      </c>
      <c r="G3676" s="34">
        <v>468</v>
      </c>
      <c r="H3676" s="37">
        <v>0</v>
      </c>
      <c r="I3676" s="38">
        <v>468</v>
      </c>
      <c r="J3676" s="39" t="s">
        <v>4200</v>
      </c>
    </row>
    <row r="3677" spans="1:16" ht="12.75">
      <c r="A3677" s="31" t="s">
        <v>4461</v>
      </c>
      <c r="C3677" s="32">
        <v>757958</v>
      </c>
      <c r="D3677" s="33" t="s">
        <v>10955</v>
      </c>
      <c r="E3677" s="31">
        <v>145495024</v>
      </c>
      <c r="F3677" s="31" t="s">
        <v>10956</v>
      </c>
      <c r="G3677" s="34">
        <v>468</v>
      </c>
      <c r="H3677" s="37">
        <v>0</v>
      </c>
      <c r="I3677" s="38">
        <v>468</v>
      </c>
      <c r="J3677" s="39" t="s">
        <v>4200</v>
      </c>
    </row>
    <row r="3678" spans="1:16" ht="12.75">
      <c r="A3678" s="31" t="s">
        <v>4461</v>
      </c>
      <c r="C3678" s="32">
        <v>756059</v>
      </c>
      <c r="D3678" s="33" t="s">
        <v>6591</v>
      </c>
      <c r="E3678" s="31">
        <v>578127620166</v>
      </c>
      <c r="F3678" s="31" t="s">
        <v>6592</v>
      </c>
      <c r="G3678" s="34">
        <v>234</v>
      </c>
      <c r="H3678" s="37">
        <v>0</v>
      </c>
      <c r="I3678" s="38">
        <v>234</v>
      </c>
      <c r="J3678" s="39" t="s">
        <v>4200</v>
      </c>
    </row>
    <row r="3679" spans="1:16" ht="12.75">
      <c r="A3679" s="31" t="s">
        <v>4461</v>
      </c>
      <c r="C3679" s="32">
        <v>758730</v>
      </c>
      <c r="D3679" s="33" t="s">
        <v>9516</v>
      </c>
      <c r="E3679" s="31">
        <v>150057680</v>
      </c>
      <c r="F3679" s="31" t="s">
        <v>9517</v>
      </c>
      <c r="G3679" s="34">
        <v>234</v>
      </c>
      <c r="H3679" s="37">
        <v>0</v>
      </c>
      <c r="I3679" s="38">
        <v>234</v>
      </c>
      <c r="J3679" s="39" t="s">
        <v>4200</v>
      </c>
    </row>
    <row r="3680" spans="1:16" ht="12.75">
      <c r="A3680" s="31" t="s">
        <v>4461</v>
      </c>
      <c r="C3680" s="32">
        <v>759167</v>
      </c>
      <c r="D3680" s="33" t="s">
        <v>9518</v>
      </c>
      <c r="E3680" s="31">
        <v>138988325</v>
      </c>
      <c r="F3680" s="31" t="s">
        <v>9519</v>
      </c>
      <c r="G3680" s="34">
        <v>234</v>
      </c>
      <c r="H3680" s="37">
        <v>0</v>
      </c>
      <c r="I3680" s="38">
        <v>234</v>
      </c>
      <c r="J3680" s="39" t="s">
        <v>4200</v>
      </c>
    </row>
    <row r="3681" spans="1:16" ht="12.75">
      <c r="A3681" s="31" t="s">
        <v>4461</v>
      </c>
      <c r="C3681" s="32">
        <v>759607</v>
      </c>
      <c r="D3681" s="33" t="s">
        <v>10957</v>
      </c>
      <c r="E3681" s="31">
        <v>5665293</v>
      </c>
      <c r="F3681" s="31" t="s">
        <v>10958</v>
      </c>
      <c r="G3681" s="34">
        <v>468</v>
      </c>
      <c r="H3681" s="37">
        <v>0</v>
      </c>
      <c r="I3681" s="38">
        <v>468</v>
      </c>
      <c r="J3681" s="39" t="s">
        <v>4200</v>
      </c>
    </row>
    <row r="3682" spans="1:16" ht="12.75">
      <c r="A3682" s="31" t="s">
        <v>4461</v>
      </c>
      <c r="C3682" s="32">
        <v>757443</v>
      </c>
      <c r="D3682" s="33" t="s">
        <v>9520</v>
      </c>
      <c r="E3682" s="31">
        <v>130122787</v>
      </c>
      <c r="F3682" s="31" t="s">
        <v>9521</v>
      </c>
      <c r="G3682" s="34">
        <v>234</v>
      </c>
      <c r="H3682" s="37">
        <v>0</v>
      </c>
      <c r="I3682" s="38">
        <v>234</v>
      </c>
      <c r="J3682" s="39" t="s">
        <v>4200</v>
      </c>
    </row>
    <row r="3683" spans="1:16" ht="12.75">
      <c r="A3683" s="31" t="s">
        <v>4461</v>
      </c>
      <c r="C3683" s="32">
        <v>758627</v>
      </c>
      <c r="D3683" s="33" t="s">
        <v>10959</v>
      </c>
      <c r="E3683" s="31">
        <v>60052778</v>
      </c>
      <c r="F3683" s="31" t="s">
        <v>10960</v>
      </c>
      <c r="G3683" s="34">
        <v>468</v>
      </c>
      <c r="H3683" s="37">
        <v>0</v>
      </c>
      <c r="I3683" s="38">
        <v>468</v>
      </c>
      <c r="J3683" s="39" t="s">
        <v>4200</v>
      </c>
    </row>
    <row r="3684" spans="1:16" ht="12.75">
      <c r="A3684" s="31" t="s">
        <v>4461</v>
      </c>
      <c r="C3684" s="32">
        <v>759579</v>
      </c>
      <c r="D3684" s="33" t="s">
        <v>9524</v>
      </c>
      <c r="E3684" s="31">
        <v>70459299</v>
      </c>
      <c r="F3684" s="31" t="s">
        <v>9525</v>
      </c>
      <c r="G3684" s="34">
        <v>234</v>
      </c>
      <c r="H3684" s="37">
        <v>0</v>
      </c>
      <c r="I3684" s="38">
        <v>234</v>
      </c>
      <c r="J3684" s="39" t="s">
        <v>4200</v>
      </c>
    </row>
    <row r="3685" spans="1:16" ht="12.75">
      <c r="A3685" s="31" t="s">
        <v>4461</v>
      </c>
      <c r="C3685" s="32">
        <v>759849</v>
      </c>
      <c r="D3685" s="33" t="s">
        <v>10961</v>
      </c>
      <c r="E3685" s="31">
        <v>123861752</v>
      </c>
      <c r="F3685" s="31" t="s">
        <v>10962</v>
      </c>
      <c r="G3685" s="34">
        <v>234</v>
      </c>
      <c r="H3685" s="37">
        <v>0</v>
      </c>
      <c r="I3685" s="38">
        <v>234</v>
      </c>
      <c r="J3685" s="39" t="s">
        <v>4200</v>
      </c>
    </row>
    <row r="3686" spans="1:16" ht="12.75">
      <c r="A3686" s="31" t="s">
        <v>4461</v>
      </c>
      <c r="C3686" s="32">
        <v>759318</v>
      </c>
      <c r="D3686" s="33" t="s">
        <v>10963</v>
      </c>
      <c r="E3686" s="31">
        <v>139061624</v>
      </c>
      <c r="F3686" s="31" t="s">
        <v>10964</v>
      </c>
      <c r="G3686" s="34">
        <v>234</v>
      </c>
      <c r="H3686" s="37">
        <v>0</v>
      </c>
      <c r="I3686" s="38">
        <v>234</v>
      </c>
      <c r="J3686" s="39" t="s">
        <v>4200</v>
      </c>
    </row>
    <row r="3687" spans="1:16">
      <c r="A3687" s="31" t="s">
        <v>4461</v>
      </c>
      <c r="C3687" s="32">
        <v>751356</v>
      </c>
      <c r="D3687" s="33" t="s">
        <v>7512</v>
      </c>
      <c r="E3687" s="31">
        <v>100913267</v>
      </c>
      <c r="F3687" s="31" t="s">
        <v>7513</v>
      </c>
      <c r="G3687" s="34">
        <v>468</v>
      </c>
      <c r="H3687" s="37">
        <v>0</v>
      </c>
      <c r="I3687" s="38">
        <v>468</v>
      </c>
      <c r="J3687" s="39" t="s">
        <v>4200</v>
      </c>
      <c r="M3687" s="40"/>
      <c r="N3687" s="40"/>
    </row>
    <row r="3688" spans="1:16">
      <c r="A3688" s="31" t="s">
        <v>4461</v>
      </c>
      <c r="C3688" s="32">
        <v>755007</v>
      </c>
      <c r="D3688" s="33" t="s">
        <v>7514</v>
      </c>
      <c r="E3688" s="44">
        <v>105829663</v>
      </c>
      <c r="F3688" s="31" t="s">
        <v>7515</v>
      </c>
      <c r="G3688" s="34">
        <v>234</v>
      </c>
      <c r="H3688" s="37">
        <v>0</v>
      </c>
      <c r="I3688" s="38">
        <v>234</v>
      </c>
      <c r="J3688" s="39" t="s">
        <v>4200</v>
      </c>
      <c r="K3688" s="43"/>
      <c r="L3688" s="43"/>
      <c r="M3688" s="43"/>
      <c r="N3688" s="43"/>
      <c r="O3688" s="41"/>
      <c r="P3688" s="43"/>
    </row>
    <row r="3689" spans="1:16">
      <c r="A3689" s="31" t="s">
        <v>4461</v>
      </c>
      <c r="C3689" s="32">
        <v>749050</v>
      </c>
      <c r="D3689" s="33" t="s">
        <v>6593</v>
      </c>
      <c r="E3689" s="31">
        <v>140797545</v>
      </c>
      <c r="F3689" s="31" t="s">
        <v>6594</v>
      </c>
      <c r="G3689" s="34">
        <v>234</v>
      </c>
      <c r="H3689" s="37">
        <v>0</v>
      </c>
      <c r="I3689" s="38">
        <v>234</v>
      </c>
      <c r="J3689" s="39" t="s">
        <v>4200</v>
      </c>
      <c r="M3689" s="40"/>
      <c r="N3689" s="40"/>
      <c r="O3689" s="40"/>
      <c r="P3689" s="43"/>
    </row>
    <row r="3690" spans="1:16" ht="12.75">
      <c r="A3690" s="31" t="s">
        <v>4461</v>
      </c>
      <c r="C3690" s="32">
        <v>757701</v>
      </c>
      <c r="D3690" s="33" t="s">
        <v>10965</v>
      </c>
      <c r="E3690" s="31">
        <v>73545080</v>
      </c>
      <c r="F3690" s="31" t="s">
        <v>10966</v>
      </c>
      <c r="G3690" s="34">
        <v>468</v>
      </c>
      <c r="H3690" s="37">
        <v>0</v>
      </c>
      <c r="I3690" s="38">
        <v>468</v>
      </c>
      <c r="J3690" s="39" t="s">
        <v>4200</v>
      </c>
    </row>
    <row r="3691" spans="1:16">
      <c r="A3691" s="31" t="s">
        <v>4461</v>
      </c>
      <c r="C3691" s="32">
        <v>706352</v>
      </c>
      <c r="D3691" s="33" t="s">
        <v>7516</v>
      </c>
      <c r="E3691" s="31">
        <v>90361023</v>
      </c>
      <c r="F3691" s="31" t="s">
        <v>7517</v>
      </c>
      <c r="G3691" s="34">
        <v>162</v>
      </c>
      <c r="H3691" s="37">
        <v>0</v>
      </c>
      <c r="I3691" s="38">
        <v>162</v>
      </c>
      <c r="J3691" s="39" t="s">
        <v>4200</v>
      </c>
      <c r="M3691" s="40"/>
      <c r="N3691" s="40"/>
      <c r="O3691" s="40"/>
      <c r="P3691" s="43"/>
    </row>
    <row r="3692" spans="1:16" ht="12.75">
      <c r="A3692" s="31" t="s">
        <v>4461</v>
      </c>
      <c r="C3692" s="32">
        <v>755877</v>
      </c>
      <c r="D3692" s="33" t="s">
        <v>7518</v>
      </c>
      <c r="E3692" s="31">
        <v>102480546</v>
      </c>
      <c r="F3692" s="31" t="s">
        <v>7519</v>
      </c>
      <c r="G3692" s="34">
        <v>468</v>
      </c>
      <c r="H3692" s="37">
        <v>0</v>
      </c>
      <c r="I3692" s="38">
        <v>468</v>
      </c>
      <c r="J3692" s="39" t="s">
        <v>4200</v>
      </c>
    </row>
    <row r="3693" spans="1:16">
      <c r="A3693" s="31" t="s">
        <v>4461</v>
      </c>
      <c r="C3693" s="32">
        <v>732870</v>
      </c>
      <c r="D3693" s="33" t="s">
        <v>6595</v>
      </c>
      <c r="E3693" s="31">
        <v>128795588</v>
      </c>
      <c r="F3693" s="31" t="s">
        <v>6596</v>
      </c>
      <c r="G3693" s="34">
        <v>234</v>
      </c>
      <c r="H3693" s="37">
        <v>0</v>
      </c>
      <c r="I3693" s="38">
        <v>234</v>
      </c>
      <c r="J3693" s="39" t="s">
        <v>4200</v>
      </c>
      <c r="M3693" s="40"/>
      <c r="N3693" s="40"/>
      <c r="O3693" s="40"/>
      <c r="P3693" s="43"/>
    </row>
    <row r="3694" spans="1:16" ht="12.75">
      <c r="A3694" s="31" t="s">
        <v>4461</v>
      </c>
      <c r="C3694" s="32">
        <v>756687</v>
      </c>
      <c r="D3694" s="33" t="s">
        <v>9526</v>
      </c>
      <c r="E3694" s="31">
        <v>135971987</v>
      </c>
      <c r="F3694" s="31" t="s">
        <v>9527</v>
      </c>
      <c r="G3694" s="34">
        <v>117</v>
      </c>
      <c r="H3694" s="37">
        <v>0</v>
      </c>
      <c r="I3694" s="38">
        <v>117</v>
      </c>
      <c r="J3694" s="39" t="s">
        <v>4200</v>
      </c>
    </row>
    <row r="3695" spans="1:16">
      <c r="A3695" s="31" t="s">
        <v>4461</v>
      </c>
      <c r="C3695" s="32">
        <v>754314</v>
      </c>
      <c r="D3695" s="33" t="s">
        <v>7520</v>
      </c>
      <c r="E3695" s="31">
        <v>125659160</v>
      </c>
      <c r="F3695" s="31" t="s">
        <v>7521</v>
      </c>
      <c r="G3695" s="34">
        <v>396</v>
      </c>
      <c r="H3695" s="37">
        <v>0</v>
      </c>
      <c r="I3695" s="38">
        <v>396</v>
      </c>
      <c r="J3695" s="39" t="s">
        <v>4200</v>
      </c>
      <c r="M3695" s="40"/>
      <c r="N3695" s="40"/>
      <c r="O3695" s="40"/>
      <c r="P3695" s="43"/>
    </row>
    <row r="3696" spans="1:16" ht="12.75">
      <c r="A3696" s="31" t="s">
        <v>4461</v>
      </c>
      <c r="C3696" s="32">
        <v>755624</v>
      </c>
      <c r="D3696" s="33" t="s">
        <v>7522</v>
      </c>
      <c r="E3696" s="31">
        <v>147454430</v>
      </c>
      <c r="F3696" s="31" t="s">
        <v>7523</v>
      </c>
      <c r="G3696" s="34">
        <v>468</v>
      </c>
      <c r="H3696" s="37">
        <v>0</v>
      </c>
      <c r="I3696" s="38">
        <v>468</v>
      </c>
      <c r="J3696" s="39" t="s">
        <v>4200</v>
      </c>
    </row>
    <row r="3697" spans="1:16" ht="12.75">
      <c r="A3697" s="31" t="s">
        <v>4461</v>
      </c>
      <c r="C3697" s="32">
        <v>759113</v>
      </c>
      <c r="D3697" s="33" t="s">
        <v>10967</v>
      </c>
      <c r="E3697" s="31">
        <v>34325646</v>
      </c>
      <c r="F3697" s="31" t="s">
        <v>10968</v>
      </c>
      <c r="G3697" s="34">
        <v>468</v>
      </c>
      <c r="H3697" s="37">
        <v>0</v>
      </c>
      <c r="I3697" s="38">
        <v>468</v>
      </c>
      <c r="J3697" s="39" t="s">
        <v>4200</v>
      </c>
    </row>
    <row r="3698" spans="1:16" ht="12.75">
      <c r="A3698" s="31" t="s">
        <v>4461</v>
      </c>
      <c r="C3698" s="32">
        <v>757000</v>
      </c>
      <c r="D3698" s="33" t="s">
        <v>10969</v>
      </c>
      <c r="E3698" s="31">
        <v>140777803</v>
      </c>
      <c r="F3698" s="31" t="s">
        <v>10970</v>
      </c>
      <c r="G3698" s="34">
        <v>234</v>
      </c>
      <c r="H3698" s="37">
        <v>0</v>
      </c>
      <c r="I3698" s="38">
        <v>234</v>
      </c>
      <c r="J3698" s="39" t="s">
        <v>4200</v>
      </c>
    </row>
    <row r="3699" spans="1:16" ht="12.75">
      <c r="A3699" s="31" t="s">
        <v>4461</v>
      </c>
      <c r="C3699" s="32">
        <v>759955</v>
      </c>
      <c r="D3699" s="33" t="s">
        <v>9528</v>
      </c>
      <c r="E3699" s="31">
        <v>134555564</v>
      </c>
      <c r="F3699" s="31" t="s">
        <v>9529</v>
      </c>
      <c r="G3699" s="34">
        <v>234</v>
      </c>
      <c r="H3699" s="37">
        <v>0</v>
      </c>
      <c r="I3699" s="38">
        <v>234</v>
      </c>
      <c r="J3699" s="39" t="s">
        <v>4200</v>
      </c>
    </row>
    <row r="3700" spans="1:16" ht="12.75">
      <c r="A3700" s="31" t="s">
        <v>4461</v>
      </c>
      <c r="C3700" s="32">
        <v>759270</v>
      </c>
      <c r="D3700" s="33" t="s">
        <v>10971</v>
      </c>
      <c r="E3700" s="31">
        <v>43469851</v>
      </c>
      <c r="F3700" s="31" t="s">
        <v>10972</v>
      </c>
      <c r="G3700" s="34">
        <v>396</v>
      </c>
      <c r="H3700" s="37">
        <v>0</v>
      </c>
      <c r="I3700" s="38">
        <v>396</v>
      </c>
      <c r="J3700" s="39" t="s">
        <v>4200</v>
      </c>
    </row>
    <row r="3701" spans="1:16" ht="12.75">
      <c r="A3701" s="31" t="s">
        <v>4461</v>
      </c>
      <c r="C3701" s="32">
        <v>758544</v>
      </c>
      <c r="D3701" s="33" t="s">
        <v>9530</v>
      </c>
      <c r="E3701" s="31">
        <v>152188196</v>
      </c>
      <c r="F3701" s="31" t="s">
        <v>9531</v>
      </c>
      <c r="G3701" s="34">
        <v>234</v>
      </c>
      <c r="H3701" s="37">
        <v>0</v>
      </c>
      <c r="I3701" s="38">
        <v>234</v>
      </c>
      <c r="J3701" s="39" t="s">
        <v>4200</v>
      </c>
    </row>
    <row r="3702" spans="1:16" ht="12.75">
      <c r="A3702" s="31" t="s">
        <v>4461</v>
      </c>
      <c r="C3702" s="32">
        <v>759648</v>
      </c>
      <c r="D3702" s="33" t="s">
        <v>10973</v>
      </c>
      <c r="E3702" s="31">
        <v>132478740</v>
      </c>
      <c r="F3702" s="31" t="s">
        <v>10974</v>
      </c>
      <c r="G3702" s="34">
        <v>468</v>
      </c>
      <c r="H3702" s="37">
        <v>0</v>
      </c>
      <c r="I3702" s="38">
        <v>468</v>
      </c>
      <c r="J3702" s="39" t="s">
        <v>4200</v>
      </c>
    </row>
    <row r="3703" spans="1:16">
      <c r="A3703" s="31" t="s">
        <v>4461</v>
      </c>
      <c r="C3703" s="32">
        <v>736625</v>
      </c>
      <c r="D3703" s="33" t="s">
        <v>6597</v>
      </c>
      <c r="E3703" s="44">
        <v>1324414139</v>
      </c>
      <c r="F3703" s="31" t="s">
        <v>6598</v>
      </c>
      <c r="G3703" s="34">
        <v>99</v>
      </c>
      <c r="H3703" s="37">
        <v>0</v>
      </c>
      <c r="I3703" s="38">
        <v>99</v>
      </c>
      <c r="J3703" s="39" t="s">
        <v>4200</v>
      </c>
      <c r="K3703" s="43"/>
      <c r="L3703" s="43"/>
      <c r="M3703" s="43"/>
      <c r="N3703" s="43"/>
      <c r="O3703" s="41"/>
      <c r="P3703" s="43"/>
    </row>
    <row r="3704" spans="1:16" ht="12.75">
      <c r="A3704" s="31" t="s">
        <v>4461</v>
      </c>
      <c r="C3704" s="32">
        <v>759259</v>
      </c>
      <c r="D3704" s="33" t="s">
        <v>10975</v>
      </c>
      <c r="E3704" s="31">
        <v>107020071</v>
      </c>
      <c r="F3704" s="31" t="s">
        <v>10976</v>
      </c>
      <c r="G3704" s="34">
        <v>396</v>
      </c>
      <c r="H3704" s="37">
        <v>0</v>
      </c>
      <c r="I3704" s="38">
        <v>396</v>
      </c>
      <c r="J3704" s="39" t="s">
        <v>4200</v>
      </c>
    </row>
    <row r="3705" spans="1:16" ht="12.75">
      <c r="A3705" s="31" t="s">
        <v>4461</v>
      </c>
      <c r="C3705" s="32">
        <v>757039</v>
      </c>
      <c r="D3705" s="33" t="s">
        <v>10977</v>
      </c>
      <c r="E3705" s="31">
        <v>126371500</v>
      </c>
      <c r="F3705" s="31" t="s">
        <v>10978</v>
      </c>
      <c r="G3705" s="34">
        <v>468</v>
      </c>
      <c r="H3705" s="37">
        <v>0</v>
      </c>
      <c r="I3705" s="38">
        <v>468</v>
      </c>
      <c r="J3705" s="39" t="s">
        <v>4200</v>
      </c>
    </row>
    <row r="3706" spans="1:16">
      <c r="A3706" s="31" t="s">
        <v>4461</v>
      </c>
      <c r="C3706" s="32">
        <v>741532</v>
      </c>
      <c r="D3706" s="33" t="s">
        <v>9532</v>
      </c>
      <c r="E3706" s="31">
        <v>125169864</v>
      </c>
      <c r="F3706" s="31" t="s">
        <v>9533</v>
      </c>
      <c r="G3706" s="34">
        <v>198</v>
      </c>
      <c r="H3706" s="37">
        <v>0</v>
      </c>
      <c r="I3706" s="38">
        <v>198</v>
      </c>
      <c r="J3706" s="39" t="s">
        <v>4200</v>
      </c>
      <c r="M3706" s="40"/>
      <c r="N3706" s="40"/>
      <c r="O3706" s="40"/>
      <c r="P3706" s="43"/>
    </row>
    <row r="3707" spans="1:16">
      <c r="A3707" s="31" t="s">
        <v>4461</v>
      </c>
      <c r="C3707" s="32">
        <v>751408</v>
      </c>
      <c r="D3707" s="33" t="s">
        <v>7524</v>
      </c>
      <c r="E3707" s="44">
        <v>123999410</v>
      </c>
      <c r="F3707" s="31" t="s">
        <v>7525</v>
      </c>
      <c r="G3707" s="34">
        <v>468</v>
      </c>
      <c r="H3707" s="37">
        <v>0</v>
      </c>
      <c r="I3707" s="38">
        <v>468</v>
      </c>
      <c r="J3707" s="39" t="s">
        <v>4200</v>
      </c>
      <c r="M3707" s="40"/>
      <c r="N3707" s="40"/>
      <c r="O3707" s="40"/>
      <c r="P3707" s="43"/>
    </row>
    <row r="3708" spans="1:16" ht="12.75">
      <c r="A3708" s="31" t="s">
        <v>4461</v>
      </c>
      <c r="C3708" s="32">
        <v>759565</v>
      </c>
      <c r="D3708" s="33" t="s">
        <v>10979</v>
      </c>
      <c r="E3708" s="31">
        <v>48305770</v>
      </c>
      <c r="F3708" s="31" t="s">
        <v>10980</v>
      </c>
      <c r="G3708" s="34">
        <v>468</v>
      </c>
      <c r="H3708" s="37">
        <v>0</v>
      </c>
      <c r="I3708" s="38">
        <v>468</v>
      </c>
      <c r="J3708" s="39" t="s">
        <v>4200</v>
      </c>
    </row>
    <row r="3709" spans="1:16" ht="12.75">
      <c r="A3709" s="31" t="s">
        <v>4461</v>
      </c>
      <c r="C3709" s="32">
        <v>757037</v>
      </c>
      <c r="D3709" s="33" t="s">
        <v>10981</v>
      </c>
      <c r="E3709" s="31">
        <v>84386456</v>
      </c>
      <c r="F3709" s="31" t="s">
        <v>10982</v>
      </c>
      <c r="G3709" s="34">
        <v>468</v>
      </c>
      <c r="H3709" s="37">
        <v>0</v>
      </c>
      <c r="I3709" s="38">
        <v>468</v>
      </c>
      <c r="J3709" s="39" t="s">
        <v>4200</v>
      </c>
    </row>
    <row r="3710" spans="1:16">
      <c r="A3710" s="31" t="s">
        <v>4461</v>
      </c>
      <c r="C3710" s="32">
        <v>741469</v>
      </c>
      <c r="D3710" s="33" t="s">
        <v>7526</v>
      </c>
      <c r="E3710" s="31">
        <v>941555690</v>
      </c>
      <c r="F3710" s="31" t="s">
        <v>7527</v>
      </c>
      <c r="G3710" s="34">
        <v>234</v>
      </c>
      <c r="H3710" s="37">
        <v>0</v>
      </c>
      <c r="I3710" s="38">
        <v>234</v>
      </c>
      <c r="J3710" s="39" t="s">
        <v>4200</v>
      </c>
      <c r="M3710" s="40"/>
      <c r="N3710" s="40"/>
    </row>
    <row r="3711" spans="1:16">
      <c r="A3711" s="31" t="s">
        <v>4461</v>
      </c>
      <c r="C3711" s="32">
        <v>749090</v>
      </c>
      <c r="D3711" s="33" t="s">
        <v>6599</v>
      </c>
      <c r="E3711" s="44">
        <v>929238</v>
      </c>
      <c r="F3711" s="31" t="s">
        <v>6600</v>
      </c>
      <c r="G3711" s="34">
        <v>216</v>
      </c>
      <c r="H3711" s="37">
        <v>0</v>
      </c>
      <c r="I3711" s="38">
        <v>216</v>
      </c>
      <c r="J3711" s="39" t="s">
        <v>4200</v>
      </c>
      <c r="K3711" s="43"/>
      <c r="L3711" s="43"/>
      <c r="M3711" s="43"/>
      <c r="N3711" s="43"/>
      <c r="O3711" s="41"/>
      <c r="P3711" s="43"/>
    </row>
    <row r="3712" spans="1:16" ht="12.75">
      <c r="A3712" s="31" t="s">
        <v>4461</v>
      </c>
      <c r="C3712" s="32">
        <v>759936</v>
      </c>
      <c r="D3712" s="33" t="s">
        <v>10983</v>
      </c>
      <c r="E3712" s="31">
        <v>43886142</v>
      </c>
      <c r="F3712" s="31" t="s">
        <v>10984</v>
      </c>
      <c r="G3712" s="34">
        <v>468</v>
      </c>
      <c r="H3712" s="37">
        <v>0</v>
      </c>
      <c r="I3712" s="38">
        <v>468</v>
      </c>
      <c r="J3712" s="39" t="s">
        <v>4200</v>
      </c>
    </row>
    <row r="3713" spans="1:16">
      <c r="A3713" s="31" t="s">
        <v>4461</v>
      </c>
      <c r="C3713" s="32">
        <v>691598</v>
      </c>
      <c r="D3713" s="33" t="s">
        <v>7528</v>
      </c>
      <c r="E3713" s="31">
        <v>269945721</v>
      </c>
      <c r="F3713" s="31" t="s">
        <v>7529</v>
      </c>
      <c r="G3713" s="34">
        <v>468</v>
      </c>
      <c r="H3713" s="37">
        <v>0</v>
      </c>
      <c r="I3713" s="38">
        <v>468</v>
      </c>
      <c r="J3713" s="39" t="s">
        <v>4200</v>
      </c>
      <c r="M3713" s="40"/>
      <c r="N3713" s="40"/>
    </row>
    <row r="3714" spans="1:16" ht="12.75">
      <c r="A3714" s="31" t="s">
        <v>4461</v>
      </c>
      <c r="C3714" s="32">
        <v>757679</v>
      </c>
      <c r="D3714" s="33" t="s">
        <v>10985</v>
      </c>
      <c r="E3714" s="31">
        <v>6733660</v>
      </c>
      <c r="F3714" s="31" t="s">
        <v>10986</v>
      </c>
      <c r="G3714" s="34">
        <v>468</v>
      </c>
      <c r="H3714" s="37">
        <v>0</v>
      </c>
      <c r="I3714" s="38">
        <v>468</v>
      </c>
      <c r="J3714" s="39" t="s">
        <v>4200</v>
      </c>
    </row>
    <row r="3715" spans="1:16" ht="12.75">
      <c r="A3715" s="31" t="s">
        <v>4461</v>
      </c>
      <c r="C3715" s="32">
        <v>759948</v>
      </c>
      <c r="D3715" s="33" t="s">
        <v>10987</v>
      </c>
      <c r="E3715" s="31">
        <v>12257206</v>
      </c>
      <c r="F3715" s="31" t="s">
        <v>10988</v>
      </c>
      <c r="G3715" s="34">
        <v>468</v>
      </c>
      <c r="H3715" s="37">
        <v>0</v>
      </c>
      <c r="I3715" s="38">
        <v>468</v>
      </c>
      <c r="J3715" s="39" t="s">
        <v>4200</v>
      </c>
    </row>
    <row r="3716" spans="1:16" ht="12.75">
      <c r="A3716" s="31" t="s">
        <v>4461</v>
      </c>
      <c r="C3716" s="32">
        <v>756757</v>
      </c>
      <c r="D3716" s="33" t="s">
        <v>10989</v>
      </c>
      <c r="E3716" s="31">
        <v>142558297</v>
      </c>
      <c r="F3716" s="31" t="s">
        <v>10990</v>
      </c>
      <c r="G3716" s="34">
        <v>234</v>
      </c>
      <c r="H3716" s="37">
        <v>0</v>
      </c>
      <c r="I3716" s="38">
        <v>234</v>
      </c>
      <c r="J3716" s="39" t="s">
        <v>4200</v>
      </c>
    </row>
    <row r="3717" spans="1:16">
      <c r="A3717" s="31" t="s">
        <v>4461</v>
      </c>
      <c r="C3717" s="32">
        <v>700112</v>
      </c>
      <c r="D3717" s="33" t="s">
        <v>7530</v>
      </c>
      <c r="E3717" s="31">
        <v>100619407</v>
      </c>
      <c r="F3717" s="31" t="s">
        <v>7531</v>
      </c>
      <c r="G3717" s="34">
        <v>468</v>
      </c>
      <c r="H3717" s="37">
        <v>0</v>
      </c>
      <c r="I3717" s="38">
        <v>468</v>
      </c>
      <c r="J3717" s="39" t="s">
        <v>4200</v>
      </c>
      <c r="M3717" s="40"/>
      <c r="N3717" s="40"/>
      <c r="O3717" s="40"/>
      <c r="P3717" s="43"/>
    </row>
    <row r="3718" spans="1:16" ht="12.75">
      <c r="A3718" s="31" t="s">
        <v>4461</v>
      </c>
      <c r="C3718" s="32">
        <v>759475</v>
      </c>
      <c r="D3718" s="33" t="s">
        <v>9536</v>
      </c>
      <c r="E3718" s="31">
        <v>134070595</v>
      </c>
      <c r="F3718" s="31" t="s">
        <v>9537</v>
      </c>
      <c r="G3718" s="34">
        <v>234</v>
      </c>
      <c r="H3718" s="37">
        <v>0</v>
      </c>
      <c r="I3718" s="38">
        <v>234</v>
      </c>
      <c r="J3718" s="39" t="s">
        <v>4200</v>
      </c>
    </row>
    <row r="3719" spans="1:16">
      <c r="A3719" s="31" t="s">
        <v>4461</v>
      </c>
      <c r="C3719" s="32">
        <v>752443</v>
      </c>
      <c r="D3719" s="33" t="s">
        <v>7532</v>
      </c>
      <c r="E3719" s="31">
        <v>80994907</v>
      </c>
      <c r="F3719" s="31" t="s">
        <v>7533</v>
      </c>
      <c r="G3719" s="34">
        <v>450</v>
      </c>
      <c r="H3719" s="37">
        <v>0</v>
      </c>
      <c r="I3719" s="38">
        <v>450</v>
      </c>
      <c r="J3719" s="39" t="s">
        <v>4200</v>
      </c>
      <c r="M3719" s="40"/>
      <c r="N3719" s="40"/>
    </row>
    <row r="3720" spans="1:16" ht="12.75">
      <c r="A3720" s="31" t="s">
        <v>4461</v>
      </c>
      <c r="C3720" s="32">
        <v>756893</v>
      </c>
      <c r="D3720" s="33" t="s">
        <v>10991</v>
      </c>
      <c r="E3720" s="31">
        <v>4159090</v>
      </c>
      <c r="F3720" s="31" t="s">
        <v>10992</v>
      </c>
      <c r="G3720" s="34">
        <v>216</v>
      </c>
      <c r="H3720" s="37">
        <v>0</v>
      </c>
      <c r="I3720" s="38">
        <v>216</v>
      </c>
      <c r="J3720" s="39" t="s">
        <v>4200</v>
      </c>
    </row>
    <row r="3721" spans="1:16" ht="12.75">
      <c r="A3721" s="31" t="s">
        <v>4461</v>
      </c>
      <c r="C3721" s="32">
        <v>758992</v>
      </c>
      <c r="D3721" s="33" t="s">
        <v>10993</v>
      </c>
      <c r="E3721" s="31">
        <v>6648574</v>
      </c>
      <c r="F3721" s="31" t="s">
        <v>10994</v>
      </c>
      <c r="G3721" s="34">
        <v>396</v>
      </c>
      <c r="H3721" s="37">
        <v>0</v>
      </c>
      <c r="I3721" s="38">
        <v>396</v>
      </c>
      <c r="J3721" s="39" t="s">
        <v>4200</v>
      </c>
    </row>
    <row r="3722" spans="1:16" ht="12.75">
      <c r="A3722" s="31" t="s">
        <v>4461</v>
      </c>
      <c r="C3722" s="32">
        <v>757048</v>
      </c>
      <c r="D3722" s="33" t="s">
        <v>10995</v>
      </c>
      <c r="E3722" s="31">
        <v>238551725</v>
      </c>
      <c r="F3722" s="31" t="s">
        <v>10996</v>
      </c>
      <c r="G3722" s="34">
        <v>198</v>
      </c>
      <c r="H3722" s="37">
        <v>0</v>
      </c>
      <c r="I3722" s="38">
        <v>198</v>
      </c>
      <c r="J3722" s="39" t="s">
        <v>4200</v>
      </c>
    </row>
    <row r="3723" spans="1:16" ht="12.75">
      <c r="A3723" s="31" t="s">
        <v>4461</v>
      </c>
      <c r="C3723" s="32">
        <v>759831</v>
      </c>
      <c r="D3723" s="33" t="s">
        <v>9538</v>
      </c>
      <c r="E3723" s="31">
        <v>468618521</v>
      </c>
      <c r="F3723" s="31" t="s">
        <v>9539</v>
      </c>
      <c r="G3723" s="34">
        <v>234</v>
      </c>
      <c r="H3723" s="37">
        <v>0</v>
      </c>
      <c r="I3723" s="38">
        <v>234</v>
      </c>
      <c r="J3723" s="39" t="s">
        <v>4200</v>
      </c>
    </row>
    <row r="3724" spans="1:16">
      <c r="A3724" s="31" t="s">
        <v>4461</v>
      </c>
      <c r="C3724" s="32">
        <v>705632</v>
      </c>
      <c r="D3724" s="33" t="s">
        <v>7534</v>
      </c>
      <c r="E3724" s="31">
        <v>147704194</v>
      </c>
      <c r="F3724" s="31" t="s">
        <v>7535</v>
      </c>
      <c r="G3724" s="34">
        <v>468</v>
      </c>
      <c r="H3724" s="37">
        <v>0</v>
      </c>
      <c r="I3724" s="38">
        <v>468</v>
      </c>
      <c r="J3724" s="39" t="s">
        <v>4200</v>
      </c>
      <c r="M3724" s="40"/>
      <c r="N3724" s="40"/>
      <c r="O3724" s="40"/>
      <c r="P3724" s="43"/>
    </row>
    <row r="3725" spans="1:16" ht="12.75">
      <c r="A3725" s="31" t="s">
        <v>4461</v>
      </c>
      <c r="C3725" s="32">
        <v>759469</v>
      </c>
      <c r="D3725" s="33" t="s">
        <v>9540</v>
      </c>
      <c r="E3725" s="31">
        <v>569258303</v>
      </c>
      <c r="F3725" s="31" t="s">
        <v>9541</v>
      </c>
      <c r="G3725" s="34">
        <v>234</v>
      </c>
      <c r="H3725" s="37">
        <v>0</v>
      </c>
      <c r="I3725" s="38">
        <v>234</v>
      </c>
      <c r="J3725" s="39" t="s">
        <v>4200</v>
      </c>
    </row>
    <row r="3726" spans="1:16" ht="12.75">
      <c r="A3726" s="31" t="s">
        <v>4461</v>
      </c>
      <c r="C3726" s="32">
        <v>759102</v>
      </c>
      <c r="D3726" s="33" t="s">
        <v>9542</v>
      </c>
      <c r="E3726" s="31" t="s">
        <v>9543</v>
      </c>
      <c r="F3726" s="31" t="s">
        <v>9544</v>
      </c>
      <c r="G3726" s="34">
        <v>234</v>
      </c>
      <c r="H3726" s="37">
        <v>0</v>
      </c>
      <c r="I3726" s="38">
        <v>234</v>
      </c>
      <c r="J3726" s="39" t="s">
        <v>4200</v>
      </c>
    </row>
    <row r="3727" spans="1:16">
      <c r="A3727" s="31" t="s">
        <v>4461</v>
      </c>
      <c r="C3727" s="32">
        <v>636192</v>
      </c>
      <c r="D3727" s="33" t="s">
        <v>7536</v>
      </c>
      <c r="E3727" s="44">
        <v>75577869</v>
      </c>
      <c r="F3727" s="31" t="s">
        <v>7537</v>
      </c>
      <c r="G3727" s="34">
        <v>468</v>
      </c>
      <c r="H3727" s="37">
        <v>0</v>
      </c>
      <c r="I3727" s="38">
        <v>468</v>
      </c>
      <c r="J3727" s="39" t="s">
        <v>4200</v>
      </c>
      <c r="K3727" s="43"/>
      <c r="L3727" s="43"/>
      <c r="M3727" s="43"/>
      <c r="N3727" s="43"/>
      <c r="O3727" s="41"/>
      <c r="P3727" s="43"/>
    </row>
    <row r="3728" spans="1:16">
      <c r="A3728" s="31" t="s">
        <v>4461</v>
      </c>
      <c r="C3728" s="32">
        <v>728557</v>
      </c>
      <c r="D3728" s="33" t="s">
        <v>6601</v>
      </c>
      <c r="E3728" s="44">
        <v>64693395</v>
      </c>
      <c r="F3728" s="31" t="s">
        <v>6602</v>
      </c>
      <c r="G3728" s="34">
        <v>234</v>
      </c>
      <c r="H3728" s="37">
        <v>0</v>
      </c>
      <c r="I3728" s="38">
        <v>234</v>
      </c>
      <c r="J3728" s="39" t="s">
        <v>4200</v>
      </c>
      <c r="K3728" s="43"/>
      <c r="L3728" s="43"/>
      <c r="M3728" s="43"/>
      <c r="N3728" s="43"/>
      <c r="O3728" s="41"/>
      <c r="P3728" s="43"/>
    </row>
    <row r="3729" spans="1:16" ht="12.75">
      <c r="A3729" s="31" t="s">
        <v>4461</v>
      </c>
      <c r="C3729" s="32">
        <v>759451</v>
      </c>
      <c r="D3729" s="33" t="s">
        <v>10997</v>
      </c>
      <c r="E3729" s="31">
        <v>78943831</v>
      </c>
      <c r="F3729" s="31" t="s">
        <v>10998</v>
      </c>
      <c r="G3729" s="34">
        <v>468</v>
      </c>
      <c r="H3729" s="37">
        <v>0</v>
      </c>
      <c r="I3729" s="38">
        <v>468</v>
      </c>
      <c r="J3729" s="39" t="s">
        <v>4200</v>
      </c>
    </row>
    <row r="3730" spans="1:16" ht="12.75">
      <c r="A3730" s="31" t="s">
        <v>4461</v>
      </c>
      <c r="C3730" s="32">
        <v>759117</v>
      </c>
      <c r="D3730" s="33" t="s">
        <v>9545</v>
      </c>
      <c r="E3730" s="31">
        <v>131110847</v>
      </c>
      <c r="F3730" s="31" t="s">
        <v>9546</v>
      </c>
      <c r="G3730" s="34">
        <v>234</v>
      </c>
      <c r="H3730" s="37">
        <v>0</v>
      </c>
      <c r="I3730" s="38">
        <v>234</v>
      </c>
      <c r="J3730" s="39" t="s">
        <v>4200</v>
      </c>
    </row>
    <row r="3731" spans="1:16">
      <c r="A3731" s="31" t="s">
        <v>4461</v>
      </c>
      <c r="C3731" s="32">
        <v>751812</v>
      </c>
      <c r="D3731" s="33" t="s">
        <v>6603</v>
      </c>
      <c r="E3731" s="31">
        <v>110362218</v>
      </c>
      <c r="F3731" s="31" t="s">
        <v>6604</v>
      </c>
      <c r="G3731" s="34">
        <v>234</v>
      </c>
      <c r="H3731" s="37">
        <v>0</v>
      </c>
      <c r="I3731" s="38">
        <v>234</v>
      </c>
      <c r="J3731" s="39" t="s">
        <v>4200</v>
      </c>
      <c r="M3731" s="40"/>
      <c r="N3731" s="40"/>
    </row>
    <row r="3732" spans="1:16">
      <c r="A3732" s="31" t="s">
        <v>4461</v>
      </c>
      <c r="C3732" s="32">
        <v>651395</v>
      </c>
      <c r="D3732" s="33" t="s">
        <v>6605</v>
      </c>
      <c r="E3732" s="31">
        <v>85878107</v>
      </c>
      <c r="F3732" s="31" t="s">
        <v>6606</v>
      </c>
      <c r="G3732" s="34">
        <v>234</v>
      </c>
      <c r="H3732" s="37">
        <v>0</v>
      </c>
      <c r="I3732" s="38">
        <v>234</v>
      </c>
      <c r="J3732" s="39" t="s">
        <v>4200</v>
      </c>
      <c r="M3732" s="40"/>
      <c r="N3732" s="40"/>
    </row>
    <row r="3733" spans="1:16">
      <c r="A3733" s="31" t="s">
        <v>4461</v>
      </c>
      <c r="C3733" s="32">
        <v>747763</v>
      </c>
      <c r="D3733" s="33" t="s">
        <v>6607</v>
      </c>
      <c r="E3733" s="31">
        <v>91811863</v>
      </c>
      <c r="F3733" s="31" t="s">
        <v>6608</v>
      </c>
      <c r="G3733" s="34">
        <v>198</v>
      </c>
      <c r="H3733" s="37">
        <v>0</v>
      </c>
      <c r="I3733" s="38">
        <v>198</v>
      </c>
      <c r="J3733" s="39" t="s">
        <v>4200</v>
      </c>
      <c r="M3733" s="40"/>
      <c r="N3733" s="40"/>
    </row>
    <row r="3734" spans="1:16">
      <c r="A3734" s="31" t="s">
        <v>4461</v>
      </c>
      <c r="C3734" s="32">
        <v>743073</v>
      </c>
      <c r="D3734" s="33" t="s">
        <v>6609</v>
      </c>
      <c r="E3734" s="31">
        <v>139928857</v>
      </c>
      <c r="F3734" s="31" t="s">
        <v>6610</v>
      </c>
      <c r="G3734" s="34">
        <v>234</v>
      </c>
      <c r="H3734" s="37">
        <v>0</v>
      </c>
      <c r="I3734" s="38">
        <v>234</v>
      </c>
      <c r="J3734" s="39" t="s">
        <v>4200</v>
      </c>
      <c r="M3734" s="40"/>
      <c r="N3734" s="40"/>
      <c r="O3734" s="40"/>
      <c r="P3734" s="43"/>
    </row>
    <row r="3735" spans="1:16" ht="12.75">
      <c r="A3735" s="31" t="s">
        <v>4461</v>
      </c>
      <c r="C3735" s="32">
        <v>759452</v>
      </c>
      <c r="D3735" s="33" t="s">
        <v>9547</v>
      </c>
      <c r="E3735" s="31">
        <v>109048240</v>
      </c>
      <c r="F3735" s="31" t="s">
        <v>9548</v>
      </c>
      <c r="G3735" s="34">
        <v>351</v>
      </c>
      <c r="H3735" s="37">
        <v>0</v>
      </c>
      <c r="I3735" s="38">
        <v>351</v>
      </c>
      <c r="J3735" s="39" t="s">
        <v>4200</v>
      </c>
    </row>
    <row r="3736" spans="1:16" ht="12.75">
      <c r="A3736" s="31" t="s">
        <v>4461</v>
      </c>
      <c r="C3736" s="32">
        <v>758390</v>
      </c>
      <c r="D3736" s="33" t="s">
        <v>10999</v>
      </c>
      <c r="E3736" s="31">
        <v>7064750883</v>
      </c>
      <c r="F3736" s="31" t="s">
        <v>11000</v>
      </c>
      <c r="G3736" s="34">
        <v>198</v>
      </c>
      <c r="H3736" s="37">
        <v>0</v>
      </c>
      <c r="I3736" s="38">
        <v>198</v>
      </c>
      <c r="J3736" s="39" t="s">
        <v>4200</v>
      </c>
    </row>
    <row r="3737" spans="1:16">
      <c r="A3737" s="31" t="s">
        <v>4461</v>
      </c>
      <c r="C3737" s="32">
        <v>706261</v>
      </c>
      <c r="D3737" s="33" t="s">
        <v>6611</v>
      </c>
      <c r="E3737" s="31">
        <v>5791550</v>
      </c>
      <c r="F3737" s="31" t="s">
        <v>6612</v>
      </c>
      <c r="G3737" s="34">
        <v>198</v>
      </c>
      <c r="H3737" s="37">
        <v>0</v>
      </c>
      <c r="I3737" s="38">
        <v>198</v>
      </c>
      <c r="J3737" s="39" t="s">
        <v>4200</v>
      </c>
      <c r="M3737" s="40"/>
      <c r="N3737" s="40"/>
      <c r="O3737" s="40"/>
      <c r="P3737" s="43"/>
    </row>
    <row r="3738" spans="1:16" ht="12.75">
      <c r="A3738" s="31" t="s">
        <v>4461</v>
      </c>
      <c r="C3738" s="32">
        <v>759694</v>
      </c>
      <c r="D3738" s="33" t="s">
        <v>11001</v>
      </c>
      <c r="E3738" s="31">
        <v>68818958</v>
      </c>
      <c r="F3738" s="31" t="s">
        <v>11002</v>
      </c>
      <c r="G3738" s="34">
        <v>468</v>
      </c>
      <c r="H3738" s="37">
        <v>0</v>
      </c>
      <c r="I3738" s="38">
        <v>468</v>
      </c>
      <c r="J3738" s="39" t="s">
        <v>4200</v>
      </c>
    </row>
    <row r="3739" spans="1:16">
      <c r="A3739" s="31" t="s">
        <v>4461</v>
      </c>
      <c r="C3739" s="32">
        <v>711156</v>
      </c>
      <c r="D3739" s="33" t="s">
        <v>6613</v>
      </c>
      <c r="E3739" s="31">
        <v>77460691</v>
      </c>
      <c r="F3739" s="31" t="s">
        <v>6614</v>
      </c>
      <c r="G3739" s="34">
        <v>234</v>
      </c>
      <c r="H3739" s="37">
        <v>0</v>
      </c>
      <c r="I3739" s="38">
        <v>234</v>
      </c>
      <c r="J3739" s="39" t="s">
        <v>4200</v>
      </c>
      <c r="M3739" s="40"/>
      <c r="N3739" s="40"/>
      <c r="O3739" s="40"/>
      <c r="P3739" s="43"/>
    </row>
    <row r="3740" spans="1:16">
      <c r="A3740" s="31" t="s">
        <v>4461</v>
      </c>
      <c r="C3740" s="32">
        <v>744323</v>
      </c>
      <c r="D3740" s="33" t="s">
        <v>11003</v>
      </c>
      <c r="E3740" s="31">
        <v>67188640</v>
      </c>
      <c r="F3740" s="31" t="s">
        <v>11004</v>
      </c>
      <c r="G3740" s="34">
        <v>468</v>
      </c>
      <c r="H3740" s="37">
        <v>0</v>
      </c>
      <c r="I3740" s="38">
        <v>468</v>
      </c>
      <c r="J3740" s="39" t="s">
        <v>4200</v>
      </c>
      <c r="M3740" s="40"/>
      <c r="N3740" s="40"/>
    </row>
    <row r="3741" spans="1:16" ht="12.75">
      <c r="A3741" s="31" t="s">
        <v>4461</v>
      </c>
      <c r="C3741" s="32">
        <v>758818</v>
      </c>
      <c r="D3741" s="33" t="s">
        <v>11005</v>
      </c>
      <c r="E3741" s="31">
        <v>2122896248</v>
      </c>
      <c r="F3741" s="31" t="s">
        <v>11006</v>
      </c>
      <c r="G3741" s="34">
        <v>468</v>
      </c>
      <c r="H3741" s="37">
        <v>0</v>
      </c>
      <c r="I3741" s="38">
        <v>468</v>
      </c>
      <c r="J3741" s="39" t="s">
        <v>4200</v>
      </c>
    </row>
    <row r="3742" spans="1:16" ht="12.75">
      <c r="A3742" s="31" t="s">
        <v>4461</v>
      </c>
      <c r="C3742" s="32">
        <v>758215</v>
      </c>
      <c r="D3742" s="33" t="s">
        <v>9549</v>
      </c>
      <c r="E3742" s="31">
        <v>79095311</v>
      </c>
      <c r="F3742" s="31" t="s">
        <v>9550</v>
      </c>
      <c r="G3742" s="34">
        <v>234</v>
      </c>
      <c r="H3742" s="37">
        <v>0</v>
      </c>
      <c r="I3742" s="38">
        <v>234</v>
      </c>
      <c r="J3742" s="39" t="s">
        <v>4200</v>
      </c>
    </row>
    <row r="3743" spans="1:16" ht="12.75">
      <c r="A3743" s="31" t="s">
        <v>4461</v>
      </c>
      <c r="C3743" s="32">
        <v>759937</v>
      </c>
      <c r="D3743" s="33" t="s">
        <v>9551</v>
      </c>
      <c r="E3743" s="31">
        <v>101766543</v>
      </c>
      <c r="F3743" s="31" t="s">
        <v>9552</v>
      </c>
      <c r="G3743" s="34">
        <v>234</v>
      </c>
      <c r="H3743" s="37">
        <v>0</v>
      </c>
      <c r="I3743" s="38">
        <v>234</v>
      </c>
      <c r="J3743" s="39" t="s">
        <v>4200</v>
      </c>
    </row>
    <row r="3744" spans="1:16">
      <c r="A3744" s="31" t="s">
        <v>4461</v>
      </c>
      <c r="C3744" s="32">
        <v>753602</v>
      </c>
      <c r="D3744" s="33" t="s">
        <v>6615</v>
      </c>
      <c r="E3744" s="44">
        <v>546239</v>
      </c>
      <c r="F3744" s="31" t="s">
        <v>6616</v>
      </c>
      <c r="G3744" s="34">
        <v>202.5</v>
      </c>
      <c r="H3744" s="37">
        <v>0</v>
      </c>
      <c r="I3744" s="38">
        <v>202.5</v>
      </c>
      <c r="J3744" s="39" t="s">
        <v>4200</v>
      </c>
      <c r="M3744" s="40"/>
      <c r="N3744" s="40"/>
      <c r="O3744" s="41"/>
      <c r="P3744" s="43"/>
    </row>
    <row r="3745" spans="1:16" ht="12.75">
      <c r="A3745" s="31" t="s">
        <v>4461</v>
      </c>
      <c r="C3745" s="32">
        <v>756543</v>
      </c>
      <c r="D3745" s="33" t="s">
        <v>11007</v>
      </c>
      <c r="E3745" s="31">
        <v>81386641</v>
      </c>
      <c r="F3745" s="31" t="s">
        <v>11008</v>
      </c>
      <c r="G3745" s="34">
        <v>468</v>
      </c>
      <c r="H3745" s="37">
        <v>0</v>
      </c>
      <c r="I3745" s="38">
        <v>468</v>
      </c>
      <c r="J3745" s="39" t="s">
        <v>4200</v>
      </c>
    </row>
    <row r="3746" spans="1:16" ht="12.75">
      <c r="A3746" s="31" t="s">
        <v>4461</v>
      </c>
      <c r="C3746" s="32">
        <v>755360</v>
      </c>
      <c r="D3746" s="33" t="s">
        <v>6617</v>
      </c>
      <c r="E3746" s="31">
        <v>4767080</v>
      </c>
      <c r="F3746" s="31" t="s">
        <v>6618</v>
      </c>
      <c r="G3746" s="34">
        <v>117</v>
      </c>
      <c r="H3746" s="37">
        <v>0</v>
      </c>
      <c r="I3746" s="38">
        <v>117</v>
      </c>
      <c r="J3746" s="39" t="s">
        <v>4200</v>
      </c>
    </row>
    <row r="3747" spans="1:16" ht="12.75">
      <c r="A3747" s="31" t="s">
        <v>4461</v>
      </c>
      <c r="C3747" s="32">
        <v>759944</v>
      </c>
      <c r="D3747" s="33" t="s">
        <v>11009</v>
      </c>
      <c r="E3747" s="31">
        <v>85904574</v>
      </c>
      <c r="F3747" s="31" t="s">
        <v>11010</v>
      </c>
      <c r="G3747" s="34">
        <v>468</v>
      </c>
      <c r="H3747" s="37">
        <v>0</v>
      </c>
      <c r="I3747" s="38">
        <v>468</v>
      </c>
      <c r="J3747" s="39" t="s">
        <v>4200</v>
      </c>
    </row>
    <row r="3748" spans="1:16">
      <c r="A3748" s="31" t="s">
        <v>4461</v>
      </c>
      <c r="C3748" s="32">
        <v>739548</v>
      </c>
      <c r="D3748" s="33" t="s">
        <v>6619</v>
      </c>
      <c r="E3748" s="44">
        <v>137334526</v>
      </c>
      <c r="F3748" s="31" t="s">
        <v>6620</v>
      </c>
      <c r="G3748" s="34">
        <v>49.5</v>
      </c>
      <c r="H3748" s="37">
        <v>0</v>
      </c>
      <c r="I3748" s="38">
        <v>49.5</v>
      </c>
      <c r="J3748" s="39" t="s">
        <v>4200</v>
      </c>
      <c r="K3748" s="43"/>
      <c r="L3748" s="43"/>
      <c r="M3748" s="43"/>
      <c r="N3748" s="43"/>
      <c r="O3748" s="41"/>
      <c r="P3748" s="43"/>
    </row>
    <row r="3749" spans="1:16">
      <c r="A3749" s="31" t="s">
        <v>4461</v>
      </c>
      <c r="C3749" s="32">
        <v>754107</v>
      </c>
      <c r="D3749" s="33" t="s">
        <v>7538</v>
      </c>
      <c r="E3749" s="31">
        <v>134830573</v>
      </c>
      <c r="F3749" s="31" t="s">
        <v>7539</v>
      </c>
      <c r="G3749" s="34">
        <v>468</v>
      </c>
      <c r="H3749" s="37">
        <v>0</v>
      </c>
      <c r="I3749" s="38">
        <v>468</v>
      </c>
      <c r="J3749" s="39" t="s">
        <v>4200</v>
      </c>
      <c r="M3749" s="40"/>
      <c r="N3749" s="40"/>
      <c r="O3749" s="40"/>
      <c r="P3749" s="43"/>
    </row>
    <row r="3750" spans="1:16" ht="12.75">
      <c r="A3750" s="31" t="s">
        <v>4461</v>
      </c>
      <c r="C3750" s="32">
        <v>755867</v>
      </c>
      <c r="D3750" s="33" t="s">
        <v>7540</v>
      </c>
      <c r="E3750" s="31">
        <v>134827807</v>
      </c>
      <c r="F3750" s="31" t="s">
        <v>7541</v>
      </c>
      <c r="G3750" s="34">
        <v>234</v>
      </c>
      <c r="H3750" s="37">
        <v>0</v>
      </c>
      <c r="I3750" s="38">
        <v>234</v>
      </c>
      <c r="J3750" s="39" t="s">
        <v>4200</v>
      </c>
    </row>
    <row r="3751" spans="1:16" ht="12.75">
      <c r="A3751" s="31" t="s">
        <v>4461</v>
      </c>
      <c r="C3751" s="32">
        <v>759275</v>
      </c>
      <c r="D3751" s="33" t="s">
        <v>11011</v>
      </c>
      <c r="E3751" s="31">
        <v>106147655</v>
      </c>
      <c r="F3751" s="31" t="s">
        <v>11012</v>
      </c>
      <c r="G3751" s="34">
        <v>396</v>
      </c>
      <c r="H3751" s="37">
        <v>0</v>
      </c>
      <c r="I3751" s="38">
        <v>396</v>
      </c>
      <c r="J3751" s="39" t="s">
        <v>4200</v>
      </c>
    </row>
    <row r="3752" spans="1:16">
      <c r="A3752" s="31" t="s">
        <v>4461</v>
      </c>
      <c r="C3752" s="32">
        <v>754100</v>
      </c>
      <c r="D3752" s="33" t="s">
        <v>6621</v>
      </c>
      <c r="E3752" s="31">
        <v>131395191</v>
      </c>
      <c r="F3752" s="31" t="s">
        <v>6622</v>
      </c>
      <c r="G3752" s="34">
        <v>207</v>
      </c>
      <c r="H3752" s="37">
        <v>0</v>
      </c>
      <c r="I3752" s="38">
        <v>207</v>
      </c>
      <c r="J3752" s="39" t="s">
        <v>4200</v>
      </c>
      <c r="M3752" s="40"/>
      <c r="N3752" s="40"/>
    </row>
    <row r="3753" spans="1:16">
      <c r="A3753" s="31" t="s">
        <v>4461</v>
      </c>
      <c r="C3753" s="32">
        <v>751752</v>
      </c>
      <c r="D3753" s="33" t="s">
        <v>7542</v>
      </c>
      <c r="E3753" s="44">
        <v>143013430</v>
      </c>
      <c r="F3753" s="31" t="s">
        <v>7543</v>
      </c>
      <c r="G3753" s="34">
        <v>468</v>
      </c>
      <c r="H3753" s="37">
        <v>0</v>
      </c>
      <c r="I3753" s="38">
        <v>468</v>
      </c>
      <c r="J3753" s="39" t="s">
        <v>4200</v>
      </c>
      <c r="K3753" s="43"/>
      <c r="L3753" s="43"/>
      <c r="M3753" s="43"/>
      <c r="N3753" s="43"/>
      <c r="O3753" s="41"/>
      <c r="P3753" s="43"/>
    </row>
    <row r="3754" spans="1:16" ht="12.75">
      <c r="A3754" s="31" t="s">
        <v>4461</v>
      </c>
      <c r="C3754" s="32">
        <v>758806</v>
      </c>
      <c r="D3754" s="33" t="s">
        <v>11013</v>
      </c>
      <c r="E3754" s="31">
        <v>36480347</v>
      </c>
      <c r="F3754" s="31" t="s">
        <v>11014</v>
      </c>
      <c r="G3754" s="34">
        <v>468</v>
      </c>
      <c r="H3754" s="37">
        <v>0</v>
      </c>
      <c r="I3754" s="38">
        <v>468</v>
      </c>
      <c r="J3754" s="39" t="s">
        <v>4200</v>
      </c>
    </row>
    <row r="3755" spans="1:16">
      <c r="A3755" s="31" t="s">
        <v>4461</v>
      </c>
      <c r="C3755" s="32">
        <v>754150</v>
      </c>
      <c r="D3755" s="33" t="s">
        <v>7544</v>
      </c>
      <c r="E3755" s="31">
        <v>142872900</v>
      </c>
      <c r="F3755" s="31" t="s">
        <v>7545</v>
      </c>
      <c r="G3755" s="34">
        <v>450</v>
      </c>
      <c r="H3755" s="37">
        <v>0</v>
      </c>
      <c r="I3755" s="38">
        <v>450</v>
      </c>
      <c r="J3755" s="39" t="s">
        <v>4200</v>
      </c>
      <c r="M3755" s="40"/>
      <c r="N3755" s="40"/>
      <c r="O3755" s="40"/>
      <c r="P3755" s="43"/>
    </row>
    <row r="3756" spans="1:16">
      <c r="A3756" s="31" t="s">
        <v>4461</v>
      </c>
      <c r="C3756" s="32">
        <v>749085</v>
      </c>
      <c r="D3756" s="33" t="s">
        <v>9555</v>
      </c>
      <c r="E3756" s="31">
        <v>142489120</v>
      </c>
      <c r="F3756" s="31" t="s">
        <v>9556</v>
      </c>
      <c r="G3756" s="34">
        <v>171</v>
      </c>
      <c r="H3756" s="37">
        <v>0</v>
      </c>
      <c r="I3756" s="38">
        <v>171</v>
      </c>
      <c r="J3756" s="39" t="s">
        <v>4200</v>
      </c>
      <c r="M3756" s="40"/>
      <c r="N3756" s="40"/>
    </row>
    <row r="3757" spans="1:16">
      <c r="A3757" s="31" t="s">
        <v>4461</v>
      </c>
      <c r="C3757" s="32">
        <v>754886</v>
      </c>
      <c r="D3757" s="33" t="s">
        <v>11015</v>
      </c>
      <c r="E3757" s="31">
        <v>130043437</v>
      </c>
      <c r="F3757" s="31" t="s">
        <v>11016</v>
      </c>
      <c r="G3757" s="34">
        <v>225</v>
      </c>
      <c r="H3757" s="37">
        <v>0</v>
      </c>
      <c r="I3757" s="38">
        <v>225</v>
      </c>
      <c r="J3757" s="39" t="s">
        <v>4200</v>
      </c>
      <c r="M3757" s="40"/>
      <c r="N3757" s="40"/>
    </row>
    <row r="3758" spans="1:16" ht="12.75">
      <c r="A3758" s="31" t="s">
        <v>4461</v>
      </c>
      <c r="C3758" s="32">
        <v>759457</v>
      </c>
      <c r="D3758" s="33" t="s">
        <v>9557</v>
      </c>
      <c r="E3758" s="31">
        <v>148403104</v>
      </c>
      <c r="F3758" s="31" t="s">
        <v>9558</v>
      </c>
      <c r="G3758" s="34">
        <v>234</v>
      </c>
      <c r="H3758" s="37">
        <v>0</v>
      </c>
      <c r="I3758" s="38">
        <v>234</v>
      </c>
      <c r="J3758" s="39" t="s">
        <v>4200</v>
      </c>
    </row>
    <row r="3759" spans="1:16" ht="12.75">
      <c r="A3759" s="31" t="s">
        <v>4461</v>
      </c>
      <c r="C3759" s="32">
        <v>755942</v>
      </c>
      <c r="D3759" s="33" t="s">
        <v>7546</v>
      </c>
      <c r="E3759" s="31">
        <v>128457941</v>
      </c>
      <c r="F3759" s="31" t="s">
        <v>7547</v>
      </c>
      <c r="G3759" s="34">
        <v>108</v>
      </c>
      <c r="H3759" s="37">
        <v>0</v>
      </c>
      <c r="I3759" s="38">
        <v>108</v>
      </c>
      <c r="J3759" s="39" t="s">
        <v>4200</v>
      </c>
    </row>
    <row r="3760" spans="1:16">
      <c r="A3760" s="31" t="s">
        <v>4461</v>
      </c>
      <c r="C3760" s="32">
        <v>753355</v>
      </c>
      <c r="D3760" s="33" t="s">
        <v>7548</v>
      </c>
      <c r="E3760" s="31">
        <v>73220408</v>
      </c>
      <c r="F3760" s="31" t="s">
        <v>7549</v>
      </c>
      <c r="G3760" s="34">
        <v>468</v>
      </c>
      <c r="H3760" s="37">
        <v>0</v>
      </c>
      <c r="I3760" s="38">
        <v>468</v>
      </c>
      <c r="J3760" s="39" t="s">
        <v>4200</v>
      </c>
      <c r="M3760" s="40"/>
      <c r="N3760" s="40"/>
    </row>
    <row r="3761" spans="1:14">
      <c r="A3761" s="31" t="s">
        <v>4461</v>
      </c>
      <c r="C3761" s="32">
        <v>639384</v>
      </c>
      <c r="D3761" s="33" t="s">
        <v>6623</v>
      </c>
      <c r="E3761" s="31">
        <v>270789182</v>
      </c>
      <c r="F3761" s="31" t="s">
        <v>6624</v>
      </c>
      <c r="G3761" s="34">
        <v>198</v>
      </c>
      <c r="H3761" s="37">
        <v>0</v>
      </c>
      <c r="I3761" s="38">
        <v>198</v>
      </c>
      <c r="J3761" s="39" t="s">
        <v>4200</v>
      </c>
      <c r="M3761" s="40"/>
      <c r="N3761" s="40"/>
    </row>
    <row r="3762" spans="1:14">
      <c r="A3762" s="31" t="s">
        <v>4461</v>
      </c>
      <c r="C3762" s="32">
        <v>689631</v>
      </c>
      <c r="D3762" s="33" t="s">
        <v>9559</v>
      </c>
      <c r="E3762" s="31">
        <v>125490158</v>
      </c>
      <c r="F3762" s="31" t="s">
        <v>9560</v>
      </c>
      <c r="G3762" s="34">
        <v>18</v>
      </c>
      <c r="H3762" s="37">
        <v>0</v>
      </c>
      <c r="I3762" s="38">
        <v>18</v>
      </c>
      <c r="J3762" s="39" t="s">
        <v>4200</v>
      </c>
      <c r="M3762" s="40"/>
      <c r="N3762" s="40"/>
    </row>
    <row r="3763" spans="1:14" ht="12.75">
      <c r="A3763" s="31" t="s">
        <v>4461</v>
      </c>
      <c r="C3763" s="32">
        <v>755178</v>
      </c>
      <c r="D3763" s="33" t="s">
        <v>7550</v>
      </c>
      <c r="E3763" s="31">
        <v>156508527</v>
      </c>
      <c r="F3763" s="31" t="s">
        <v>7551</v>
      </c>
      <c r="G3763" s="34">
        <v>468</v>
      </c>
      <c r="H3763" s="37">
        <v>0</v>
      </c>
      <c r="I3763" s="38">
        <v>468</v>
      </c>
      <c r="J3763" s="39" t="s">
        <v>4200</v>
      </c>
    </row>
    <row r="3764" spans="1:14" ht="12.75">
      <c r="A3764" s="31" t="s">
        <v>4461</v>
      </c>
      <c r="C3764" s="32">
        <v>759857</v>
      </c>
      <c r="D3764" s="33" t="s">
        <v>9561</v>
      </c>
      <c r="E3764" s="31">
        <v>100970848</v>
      </c>
      <c r="F3764" s="31" t="s">
        <v>9562</v>
      </c>
      <c r="G3764" s="34">
        <v>234</v>
      </c>
      <c r="H3764" s="37">
        <v>0</v>
      </c>
      <c r="I3764" s="38">
        <v>234</v>
      </c>
      <c r="J3764" s="39" t="s">
        <v>4200</v>
      </c>
    </row>
    <row r="3765" spans="1:14" ht="12.75">
      <c r="A3765" s="31" t="s">
        <v>4461</v>
      </c>
      <c r="C3765" s="32">
        <v>758530</v>
      </c>
      <c r="D3765" s="33" t="s">
        <v>11017</v>
      </c>
      <c r="E3765" s="31">
        <v>1474745</v>
      </c>
      <c r="F3765" s="31" t="s">
        <v>11018</v>
      </c>
      <c r="G3765" s="34">
        <v>468</v>
      </c>
      <c r="H3765" s="37">
        <v>0</v>
      </c>
      <c r="I3765" s="38">
        <v>468</v>
      </c>
      <c r="J3765" s="39" t="s">
        <v>4200</v>
      </c>
    </row>
    <row r="3766" spans="1:14" ht="12.75">
      <c r="A3766" s="31" t="s">
        <v>4461</v>
      </c>
      <c r="C3766" s="32">
        <v>759447</v>
      </c>
      <c r="D3766" s="33" t="s">
        <v>9563</v>
      </c>
      <c r="E3766" s="31">
        <v>158965747</v>
      </c>
      <c r="F3766" s="31" t="s">
        <v>9564</v>
      </c>
      <c r="G3766" s="34">
        <v>234</v>
      </c>
      <c r="H3766" s="37">
        <v>0</v>
      </c>
      <c r="I3766" s="38">
        <v>234</v>
      </c>
      <c r="J3766" s="39" t="s">
        <v>4200</v>
      </c>
    </row>
    <row r="3767" spans="1:14" ht="12.75">
      <c r="A3767" s="31" t="s">
        <v>4461</v>
      </c>
      <c r="C3767" s="32">
        <v>759961</v>
      </c>
      <c r="D3767" s="33" t="s">
        <v>11019</v>
      </c>
      <c r="E3767" s="31">
        <v>148188874</v>
      </c>
      <c r="F3767" s="31" t="s">
        <v>11020</v>
      </c>
      <c r="G3767" s="34">
        <v>468</v>
      </c>
      <c r="H3767" s="37">
        <v>0</v>
      </c>
      <c r="I3767" s="38">
        <v>468</v>
      </c>
      <c r="J3767" s="39" t="s">
        <v>4200</v>
      </c>
    </row>
    <row r="3768" spans="1:14" ht="12.75">
      <c r="A3768" s="31" t="s">
        <v>4461</v>
      </c>
      <c r="C3768" s="32">
        <v>756782</v>
      </c>
      <c r="D3768" s="33" t="s">
        <v>9565</v>
      </c>
      <c r="E3768" s="31">
        <v>144558200</v>
      </c>
      <c r="F3768" s="31" t="s">
        <v>9566</v>
      </c>
      <c r="G3768" s="34">
        <v>351</v>
      </c>
      <c r="H3768" s="37">
        <v>0</v>
      </c>
      <c r="I3768" s="38">
        <v>351</v>
      </c>
      <c r="J3768" s="39" t="s">
        <v>4200</v>
      </c>
    </row>
    <row r="3769" spans="1:14" ht="12.75">
      <c r="A3769" s="31" t="s">
        <v>4461</v>
      </c>
      <c r="C3769" s="32">
        <v>759510</v>
      </c>
      <c r="D3769" s="33" t="s">
        <v>11021</v>
      </c>
      <c r="E3769" s="31">
        <v>141464639</v>
      </c>
      <c r="F3769" s="31" t="s">
        <v>11022</v>
      </c>
      <c r="G3769" s="34">
        <v>468</v>
      </c>
      <c r="H3769" s="37">
        <v>0</v>
      </c>
      <c r="I3769" s="38">
        <v>468</v>
      </c>
      <c r="J3769" s="39" t="s">
        <v>4200</v>
      </c>
    </row>
    <row r="3770" spans="1:14" ht="12.75">
      <c r="A3770" s="31" t="s">
        <v>4461</v>
      </c>
      <c r="C3770" s="32">
        <v>759431</v>
      </c>
      <c r="D3770" s="33" t="s">
        <v>11023</v>
      </c>
      <c r="E3770" s="31">
        <v>144973488</v>
      </c>
      <c r="F3770" s="31" t="s">
        <v>11024</v>
      </c>
      <c r="G3770" s="34">
        <v>468</v>
      </c>
      <c r="H3770" s="37">
        <v>0</v>
      </c>
      <c r="I3770" s="38">
        <v>468</v>
      </c>
      <c r="J3770" s="39" t="s">
        <v>4200</v>
      </c>
    </row>
    <row r="3771" spans="1:14" ht="12.75">
      <c r="A3771" s="31" t="s">
        <v>4461</v>
      </c>
      <c r="C3771" s="32">
        <v>755218</v>
      </c>
      <c r="D3771" s="33" t="s">
        <v>7552</v>
      </c>
      <c r="E3771" s="31">
        <v>125500641</v>
      </c>
      <c r="F3771" s="31" t="s">
        <v>7553</v>
      </c>
      <c r="G3771" s="34">
        <v>396</v>
      </c>
      <c r="H3771" s="37">
        <v>0</v>
      </c>
      <c r="I3771" s="38">
        <v>396</v>
      </c>
      <c r="J3771" s="39" t="s">
        <v>4200</v>
      </c>
    </row>
    <row r="3772" spans="1:14" ht="12.75">
      <c r="A3772" s="31" t="s">
        <v>4461</v>
      </c>
      <c r="C3772" s="32">
        <v>755219</v>
      </c>
      <c r="D3772" s="33" t="s">
        <v>7554</v>
      </c>
      <c r="E3772" s="31">
        <v>135130168</v>
      </c>
      <c r="F3772" s="31" t="s">
        <v>7555</v>
      </c>
      <c r="G3772" s="34">
        <v>360</v>
      </c>
      <c r="H3772" s="37">
        <v>0</v>
      </c>
      <c r="I3772" s="38">
        <v>360</v>
      </c>
      <c r="J3772" s="39" t="s">
        <v>4200</v>
      </c>
    </row>
    <row r="3773" spans="1:14" ht="12.75">
      <c r="A3773" s="31" t="s">
        <v>4461</v>
      </c>
      <c r="C3773" s="32">
        <v>757953</v>
      </c>
      <c r="D3773" s="33" t="s">
        <v>11025</v>
      </c>
      <c r="E3773" s="31">
        <v>140797740</v>
      </c>
      <c r="F3773" s="31" t="s">
        <v>11026</v>
      </c>
      <c r="G3773" s="34">
        <v>468</v>
      </c>
      <c r="H3773" s="37">
        <v>0</v>
      </c>
      <c r="I3773" s="38">
        <v>468</v>
      </c>
      <c r="J3773" s="39" t="s">
        <v>4200</v>
      </c>
    </row>
    <row r="3774" spans="1:14" ht="12.75">
      <c r="A3774" s="31" t="s">
        <v>4461</v>
      </c>
      <c r="C3774" s="32">
        <v>759087</v>
      </c>
      <c r="D3774" s="33" t="s">
        <v>11027</v>
      </c>
      <c r="E3774" s="31">
        <v>91668017</v>
      </c>
      <c r="F3774" s="31" t="s">
        <v>11028</v>
      </c>
      <c r="G3774" s="34">
        <v>468</v>
      </c>
      <c r="H3774" s="37">
        <v>0</v>
      </c>
      <c r="I3774" s="38">
        <v>468</v>
      </c>
      <c r="J3774" s="39" t="s">
        <v>4200</v>
      </c>
    </row>
    <row r="3775" spans="1:14">
      <c r="A3775" s="31" t="s">
        <v>4461</v>
      </c>
      <c r="C3775" s="32">
        <v>751558</v>
      </c>
      <c r="D3775" s="33" t="s">
        <v>7556</v>
      </c>
      <c r="E3775" s="31">
        <v>22579958</v>
      </c>
      <c r="F3775" s="31" t="s">
        <v>7557</v>
      </c>
      <c r="G3775" s="34">
        <v>468</v>
      </c>
      <c r="H3775" s="37">
        <v>0</v>
      </c>
      <c r="I3775" s="38">
        <v>468</v>
      </c>
      <c r="J3775" s="39" t="s">
        <v>4200</v>
      </c>
      <c r="M3775" s="40"/>
      <c r="N3775" s="40"/>
    </row>
    <row r="3776" spans="1:14" ht="12.75">
      <c r="A3776" s="31" t="s">
        <v>4461</v>
      </c>
      <c r="C3776" s="32">
        <v>757780</v>
      </c>
      <c r="D3776" s="33" t="s">
        <v>9567</v>
      </c>
      <c r="E3776" s="31">
        <v>136845934</v>
      </c>
      <c r="F3776" s="31" t="s">
        <v>9568</v>
      </c>
      <c r="G3776" s="34">
        <v>234</v>
      </c>
      <c r="H3776" s="37">
        <v>0</v>
      </c>
      <c r="I3776" s="38">
        <v>234</v>
      </c>
      <c r="J3776" s="39" t="s">
        <v>4200</v>
      </c>
    </row>
    <row r="3777" spans="1:16">
      <c r="A3777" s="31" t="s">
        <v>4461</v>
      </c>
      <c r="C3777" s="32">
        <v>743750</v>
      </c>
      <c r="D3777" s="33" t="s">
        <v>6625</v>
      </c>
      <c r="E3777" s="44">
        <v>133563431</v>
      </c>
      <c r="F3777" s="31" t="s">
        <v>6626</v>
      </c>
      <c r="G3777" s="34">
        <v>216</v>
      </c>
      <c r="H3777" s="37">
        <v>0</v>
      </c>
      <c r="I3777" s="38">
        <v>216</v>
      </c>
      <c r="J3777" s="39" t="s">
        <v>4200</v>
      </c>
      <c r="K3777" s="43"/>
      <c r="L3777" s="43"/>
      <c r="M3777" s="43"/>
      <c r="N3777" s="43"/>
      <c r="O3777" s="41"/>
      <c r="P3777" s="43"/>
    </row>
    <row r="3778" spans="1:16" ht="12.75">
      <c r="A3778" s="31" t="s">
        <v>4461</v>
      </c>
      <c r="C3778" s="32">
        <v>756044</v>
      </c>
      <c r="D3778" s="33" t="s">
        <v>7558</v>
      </c>
      <c r="E3778" s="31">
        <v>37690783</v>
      </c>
      <c r="F3778" s="31" t="s">
        <v>7559</v>
      </c>
      <c r="G3778" s="34">
        <v>234</v>
      </c>
      <c r="H3778" s="37">
        <v>0</v>
      </c>
      <c r="I3778" s="38">
        <v>234</v>
      </c>
      <c r="J3778" s="39" t="s">
        <v>4200</v>
      </c>
    </row>
    <row r="3779" spans="1:16">
      <c r="A3779" s="31" t="s">
        <v>4461</v>
      </c>
      <c r="C3779" s="32">
        <v>754871</v>
      </c>
      <c r="D3779" s="33" t="s">
        <v>7560</v>
      </c>
      <c r="E3779" s="31">
        <v>21090794</v>
      </c>
      <c r="F3779" s="31" t="s">
        <v>7561</v>
      </c>
      <c r="G3779" s="34">
        <v>396</v>
      </c>
      <c r="H3779" s="37">
        <v>0</v>
      </c>
      <c r="I3779" s="38">
        <v>396</v>
      </c>
      <c r="J3779" s="39" t="s">
        <v>4200</v>
      </c>
      <c r="M3779" s="40"/>
      <c r="N3779" s="40"/>
    </row>
    <row r="3780" spans="1:16">
      <c r="A3780" s="31" t="s">
        <v>4461</v>
      </c>
      <c r="C3780" s="32">
        <v>754105</v>
      </c>
      <c r="D3780" s="33" t="s">
        <v>7562</v>
      </c>
      <c r="E3780" s="44">
        <v>107542710</v>
      </c>
      <c r="F3780" s="31" t="s">
        <v>7563</v>
      </c>
      <c r="G3780" s="34">
        <v>450</v>
      </c>
      <c r="H3780" s="37">
        <v>0</v>
      </c>
      <c r="I3780" s="38">
        <v>450</v>
      </c>
      <c r="J3780" s="39" t="s">
        <v>4200</v>
      </c>
      <c r="K3780" s="43"/>
      <c r="L3780" s="43"/>
      <c r="M3780" s="43"/>
      <c r="N3780" s="43"/>
      <c r="O3780" s="41"/>
      <c r="P3780" s="43"/>
    </row>
    <row r="3781" spans="1:16" ht="12.75">
      <c r="A3781" s="31" t="s">
        <v>4461</v>
      </c>
      <c r="C3781" s="32">
        <v>758234</v>
      </c>
      <c r="D3781" s="33" t="s">
        <v>9569</v>
      </c>
      <c r="E3781" s="31">
        <v>394750962</v>
      </c>
      <c r="F3781" s="31" t="s">
        <v>9570</v>
      </c>
      <c r="G3781" s="34">
        <v>117</v>
      </c>
      <c r="H3781" s="37">
        <v>0</v>
      </c>
      <c r="I3781" s="38">
        <v>117</v>
      </c>
      <c r="J3781" s="39" t="s">
        <v>4200</v>
      </c>
    </row>
    <row r="3782" spans="1:16" ht="12.75">
      <c r="A3782" s="31" t="s">
        <v>4461</v>
      </c>
      <c r="C3782" s="32">
        <v>755369</v>
      </c>
      <c r="D3782" s="33" t="s">
        <v>6627</v>
      </c>
      <c r="E3782" s="31">
        <v>109558010</v>
      </c>
      <c r="F3782" s="31" t="s">
        <v>6628</v>
      </c>
      <c r="G3782" s="34">
        <v>234</v>
      </c>
      <c r="H3782" s="37">
        <v>0</v>
      </c>
      <c r="I3782" s="38">
        <v>234</v>
      </c>
      <c r="J3782" s="39" t="s">
        <v>4200</v>
      </c>
    </row>
    <row r="3783" spans="1:16">
      <c r="A3783" s="31" t="s">
        <v>4461</v>
      </c>
      <c r="C3783" s="32">
        <v>657919</v>
      </c>
      <c r="D3783" s="33" t="s">
        <v>6629</v>
      </c>
      <c r="E3783" s="31">
        <v>97907005</v>
      </c>
      <c r="F3783" s="31" t="s">
        <v>6630</v>
      </c>
      <c r="G3783" s="34">
        <v>81</v>
      </c>
      <c r="H3783" s="37">
        <v>0</v>
      </c>
      <c r="I3783" s="38">
        <v>81</v>
      </c>
      <c r="J3783" s="39" t="s">
        <v>4200</v>
      </c>
      <c r="M3783" s="40"/>
      <c r="N3783" s="40"/>
      <c r="O3783" s="40"/>
      <c r="P3783" s="43"/>
    </row>
    <row r="3784" spans="1:16" ht="12.75">
      <c r="A3784" s="31" t="s">
        <v>4461</v>
      </c>
      <c r="C3784" s="32">
        <v>758407</v>
      </c>
      <c r="D3784" s="33" t="s">
        <v>9571</v>
      </c>
      <c r="E3784" s="31">
        <v>130686036</v>
      </c>
      <c r="F3784" s="31" t="s">
        <v>9572</v>
      </c>
      <c r="G3784" s="34">
        <v>198</v>
      </c>
      <c r="H3784" s="37">
        <v>0</v>
      </c>
      <c r="I3784" s="38">
        <v>198</v>
      </c>
      <c r="J3784" s="39" t="s">
        <v>4200</v>
      </c>
    </row>
    <row r="3785" spans="1:16">
      <c r="A3785" s="31" t="s">
        <v>4461</v>
      </c>
      <c r="C3785" s="32">
        <v>720182</v>
      </c>
      <c r="D3785" s="33" t="s">
        <v>9573</v>
      </c>
      <c r="E3785" s="44">
        <v>102280369</v>
      </c>
      <c r="F3785" s="31" t="s">
        <v>9574</v>
      </c>
      <c r="G3785" s="34">
        <v>198</v>
      </c>
      <c r="H3785" s="37">
        <v>0</v>
      </c>
      <c r="I3785" s="38">
        <v>198</v>
      </c>
      <c r="J3785" s="39" t="s">
        <v>4200</v>
      </c>
      <c r="K3785" s="43"/>
      <c r="L3785" s="43"/>
      <c r="M3785" s="43"/>
      <c r="N3785" s="43"/>
      <c r="O3785" s="41"/>
      <c r="P3785" s="43"/>
    </row>
    <row r="3786" spans="1:16" ht="12.75">
      <c r="A3786" s="31" t="s">
        <v>4461</v>
      </c>
      <c r="C3786" s="32">
        <v>759008</v>
      </c>
      <c r="D3786" s="33" t="s">
        <v>11029</v>
      </c>
      <c r="E3786" s="31">
        <v>54921852</v>
      </c>
      <c r="F3786" s="31" t="s">
        <v>11030</v>
      </c>
      <c r="G3786" s="34">
        <v>468</v>
      </c>
      <c r="H3786" s="37">
        <v>0</v>
      </c>
      <c r="I3786" s="38">
        <v>468</v>
      </c>
      <c r="J3786" s="39" t="s">
        <v>4200</v>
      </c>
    </row>
    <row r="3787" spans="1:16" ht="12.75">
      <c r="A3787" s="31" t="s">
        <v>4461</v>
      </c>
      <c r="C3787" s="32">
        <v>759101</v>
      </c>
      <c r="D3787" s="33" t="s">
        <v>9575</v>
      </c>
      <c r="E3787" s="31">
        <v>145093943</v>
      </c>
      <c r="F3787" s="31" t="s">
        <v>9576</v>
      </c>
      <c r="G3787" s="34">
        <v>234</v>
      </c>
      <c r="H3787" s="37">
        <v>0</v>
      </c>
      <c r="I3787" s="38">
        <v>234</v>
      </c>
      <c r="J3787" s="39" t="s">
        <v>4200</v>
      </c>
    </row>
    <row r="3788" spans="1:16">
      <c r="A3788" s="31" t="s">
        <v>4461</v>
      </c>
      <c r="C3788" s="32">
        <v>750065</v>
      </c>
      <c r="D3788" s="33" t="s">
        <v>7564</v>
      </c>
      <c r="E3788" s="31">
        <v>130959318</v>
      </c>
      <c r="F3788" s="31" t="s">
        <v>7565</v>
      </c>
      <c r="G3788" s="34">
        <v>414</v>
      </c>
      <c r="H3788" s="37">
        <v>0</v>
      </c>
      <c r="I3788" s="38">
        <v>414</v>
      </c>
      <c r="J3788" s="39" t="s">
        <v>4200</v>
      </c>
      <c r="M3788" s="40"/>
      <c r="N3788" s="40"/>
      <c r="O3788" s="40"/>
      <c r="P3788" s="43"/>
    </row>
    <row r="3789" spans="1:16" ht="12.75">
      <c r="A3789" s="31" t="s">
        <v>4461</v>
      </c>
      <c r="C3789" s="32">
        <v>756836</v>
      </c>
      <c r="D3789" s="33" t="s">
        <v>11031</v>
      </c>
      <c r="E3789" s="31">
        <v>75558813</v>
      </c>
      <c r="F3789" s="31" t="s">
        <v>11032</v>
      </c>
      <c r="G3789" s="34">
        <v>468</v>
      </c>
      <c r="H3789" s="37">
        <v>0</v>
      </c>
      <c r="I3789" s="38">
        <v>468</v>
      </c>
      <c r="J3789" s="39" t="s">
        <v>4200</v>
      </c>
    </row>
    <row r="3790" spans="1:16">
      <c r="A3790" s="31" t="s">
        <v>4461</v>
      </c>
      <c r="C3790" s="32">
        <v>736628</v>
      </c>
      <c r="D3790" s="33" t="s">
        <v>7566</v>
      </c>
      <c r="E3790" s="31">
        <v>535314826</v>
      </c>
      <c r="F3790" s="31" t="s">
        <v>7567</v>
      </c>
      <c r="G3790" s="34">
        <v>468</v>
      </c>
      <c r="H3790" s="37">
        <v>0</v>
      </c>
      <c r="I3790" s="38">
        <v>468</v>
      </c>
      <c r="J3790" s="39" t="s">
        <v>4200</v>
      </c>
      <c r="M3790" s="40"/>
      <c r="N3790" s="40"/>
      <c r="O3790" s="40"/>
      <c r="P3790" s="43"/>
    </row>
    <row r="3791" spans="1:16">
      <c r="A3791" s="31" t="s">
        <v>4461</v>
      </c>
      <c r="C3791" s="32">
        <v>624181</v>
      </c>
      <c r="D3791" s="33" t="s">
        <v>6631</v>
      </c>
      <c r="E3791" s="31">
        <v>78749075</v>
      </c>
      <c r="F3791" s="31" t="s">
        <v>6632</v>
      </c>
      <c r="G3791" s="34">
        <v>198</v>
      </c>
      <c r="H3791" s="37">
        <v>0</v>
      </c>
      <c r="I3791" s="38">
        <v>198</v>
      </c>
      <c r="J3791" s="39" t="s">
        <v>4200</v>
      </c>
      <c r="M3791" s="40"/>
      <c r="N3791" s="40"/>
    </row>
    <row r="3792" spans="1:16">
      <c r="A3792" s="31" t="s">
        <v>4461</v>
      </c>
      <c r="C3792" s="32">
        <v>742893</v>
      </c>
      <c r="D3792" s="33" t="s">
        <v>6633</v>
      </c>
      <c r="E3792" s="31">
        <v>153530149</v>
      </c>
      <c r="F3792" s="31" t="s">
        <v>6634</v>
      </c>
      <c r="G3792" s="34">
        <v>234</v>
      </c>
      <c r="H3792" s="37">
        <v>0</v>
      </c>
      <c r="I3792" s="38">
        <v>234</v>
      </c>
      <c r="J3792" s="39" t="s">
        <v>4200</v>
      </c>
      <c r="K3792" s="43"/>
      <c r="L3792" s="43"/>
      <c r="M3792" s="43"/>
      <c r="N3792" s="43"/>
      <c r="O3792" s="41"/>
      <c r="P3792" s="43"/>
    </row>
    <row r="3793" spans="1:16">
      <c r="A3793" s="31" t="s">
        <v>4461</v>
      </c>
      <c r="C3793" s="32">
        <v>728592</v>
      </c>
      <c r="D3793" s="33" t="s">
        <v>7568</v>
      </c>
      <c r="E3793" s="31">
        <v>79734802</v>
      </c>
      <c r="F3793" s="31" t="s">
        <v>7569</v>
      </c>
      <c r="G3793" s="34">
        <v>468</v>
      </c>
      <c r="H3793" s="37">
        <v>0</v>
      </c>
      <c r="I3793" s="38">
        <v>468</v>
      </c>
      <c r="J3793" s="39" t="s">
        <v>4200</v>
      </c>
      <c r="M3793" s="40"/>
      <c r="N3793" s="40"/>
    </row>
    <row r="3794" spans="1:16" ht="12.75">
      <c r="A3794" s="31" t="s">
        <v>4461</v>
      </c>
      <c r="C3794" s="32">
        <v>757005</v>
      </c>
      <c r="D3794" s="33" t="s">
        <v>11033</v>
      </c>
      <c r="E3794" s="31">
        <v>81831300</v>
      </c>
      <c r="F3794" s="31" t="s">
        <v>11034</v>
      </c>
      <c r="G3794" s="34">
        <v>468</v>
      </c>
      <c r="H3794" s="37">
        <v>0</v>
      </c>
      <c r="I3794" s="38">
        <v>468</v>
      </c>
      <c r="J3794" s="39" t="s">
        <v>4200</v>
      </c>
    </row>
    <row r="3795" spans="1:16">
      <c r="A3795" s="31" t="s">
        <v>4461</v>
      </c>
      <c r="C3795" s="32">
        <v>740480</v>
      </c>
      <c r="D3795" s="33" t="s">
        <v>11035</v>
      </c>
      <c r="E3795" s="31">
        <v>123866762</v>
      </c>
      <c r="F3795" s="31" t="s">
        <v>11036</v>
      </c>
      <c r="G3795" s="34">
        <v>468</v>
      </c>
      <c r="H3795" s="37">
        <v>0</v>
      </c>
      <c r="I3795" s="38">
        <v>468</v>
      </c>
      <c r="J3795" s="39" t="s">
        <v>4200</v>
      </c>
      <c r="M3795" s="40"/>
      <c r="N3795" s="40"/>
    </row>
    <row r="3796" spans="1:16">
      <c r="A3796" s="31" t="s">
        <v>4461</v>
      </c>
      <c r="C3796" s="32">
        <v>737846</v>
      </c>
      <c r="D3796" s="33" t="s">
        <v>7570</v>
      </c>
      <c r="E3796" s="44">
        <v>67491033</v>
      </c>
      <c r="F3796" s="31" t="s">
        <v>7571</v>
      </c>
      <c r="G3796" s="34">
        <v>468</v>
      </c>
      <c r="H3796" s="37">
        <v>0</v>
      </c>
      <c r="I3796" s="38">
        <v>468</v>
      </c>
      <c r="J3796" s="39" t="s">
        <v>4200</v>
      </c>
      <c r="K3796" s="43"/>
      <c r="L3796" s="43"/>
      <c r="M3796" s="43"/>
      <c r="N3796" s="43"/>
      <c r="O3796" s="41"/>
      <c r="P3796" s="43"/>
    </row>
    <row r="3797" spans="1:16" ht="12.75">
      <c r="A3797" s="31" t="s">
        <v>4461</v>
      </c>
      <c r="C3797" s="32">
        <v>758474</v>
      </c>
      <c r="D3797" s="33" t="s">
        <v>11037</v>
      </c>
      <c r="E3797" s="31">
        <v>8009900</v>
      </c>
      <c r="F3797" s="31" t="s">
        <v>11038</v>
      </c>
      <c r="G3797" s="34">
        <v>468</v>
      </c>
      <c r="H3797" s="37">
        <v>0</v>
      </c>
      <c r="I3797" s="38">
        <v>468</v>
      </c>
      <c r="J3797" s="39" t="s">
        <v>4200</v>
      </c>
    </row>
    <row r="3798" spans="1:16" ht="12.75">
      <c r="A3798" s="31" t="s">
        <v>4461</v>
      </c>
      <c r="C3798" s="32">
        <v>759316</v>
      </c>
      <c r="D3798" s="33" t="s">
        <v>11039</v>
      </c>
      <c r="E3798" s="31">
        <v>61505873</v>
      </c>
      <c r="F3798" s="31" t="s">
        <v>11040</v>
      </c>
      <c r="G3798" s="34">
        <v>468</v>
      </c>
      <c r="H3798" s="37">
        <v>0</v>
      </c>
      <c r="I3798" s="38">
        <v>468</v>
      </c>
      <c r="J3798" s="39" t="s">
        <v>4200</v>
      </c>
    </row>
    <row r="3799" spans="1:16">
      <c r="A3799" s="31" t="s">
        <v>4461</v>
      </c>
      <c r="C3799" s="32">
        <v>726747</v>
      </c>
      <c r="D3799" s="33" t="s">
        <v>7572</v>
      </c>
      <c r="E3799" s="31">
        <v>99155868</v>
      </c>
      <c r="F3799" s="31" t="s">
        <v>7573</v>
      </c>
      <c r="G3799" s="34">
        <v>306</v>
      </c>
      <c r="H3799" s="37">
        <v>0</v>
      </c>
      <c r="I3799" s="38">
        <v>306</v>
      </c>
      <c r="J3799" s="39" t="s">
        <v>4200</v>
      </c>
      <c r="M3799" s="40"/>
      <c r="N3799" s="40"/>
      <c r="O3799" s="40"/>
      <c r="P3799" s="43"/>
    </row>
    <row r="3800" spans="1:16">
      <c r="A3800" s="31" t="s">
        <v>4461</v>
      </c>
      <c r="C3800" s="32">
        <v>753761</v>
      </c>
      <c r="D3800" s="33" t="s">
        <v>6635</v>
      </c>
      <c r="E3800" s="31">
        <v>61333274</v>
      </c>
      <c r="F3800" s="31" t="s">
        <v>6636</v>
      </c>
      <c r="G3800" s="34">
        <v>234</v>
      </c>
      <c r="H3800" s="37">
        <v>0</v>
      </c>
      <c r="I3800" s="38">
        <v>234</v>
      </c>
      <c r="J3800" s="39" t="s">
        <v>4200</v>
      </c>
      <c r="M3800" s="40"/>
      <c r="N3800" s="40"/>
      <c r="O3800" s="40"/>
      <c r="P3800" s="43"/>
    </row>
    <row r="3801" spans="1:16" ht="12.75">
      <c r="A3801" s="31" t="s">
        <v>4461</v>
      </c>
      <c r="C3801" s="32">
        <v>757169</v>
      </c>
      <c r="D3801" s="33" t="s">
        <v>11041</v>
      </c>
      <c r="E3801" s="31">
        <v>620178899</v>
      </c>
      <c r="F3801" s="31" t="s">
        <v>11042</v>
      </c>
      <c r="G3801" s="34">
        <v>468</v>
      </c>
      <c r="H3801" s="37">
        <v>0</v>
      </c>
      <c r="I3801" s="38">
        <v>468</v>
      </c>
      <c r="J3801" s="39" t="s">
        <v>4200</v>
      </c>
    </row>
    <row r="3802" spans="1:16">
      <c r="A3802" s="31" t="s">
        <v>4461</v>
      </c>
      <c r="C3802" s="32">
        <v>749531</v>
      </c>
      <c r="D3802" s="33" t="s">
        <v>7574</v>
      </c>
      <c r="E3802" s="31">
        <v>65756951</v>
      </c>
      <c r="F3802" s="31" t="s">
        <v>7575</v>
      </c>
      <c r="G3802" s="34">
        <v>468</v>
      </c>
      <c r="H3802" s="37">
        <v>0</v>
      </c>
      <c r="I3802" s="38">
        <v>468</v>
      </c>
      <c r="J3802" s="39" t="s">
        <v>4200</v>
      </c>
      <c r="M3802" s="40"/>
      <c r="N3802" s="40"/>
    </row>
    <row r="3803" spans="1:16" ht="12.75">
      <c r="A3803" s="31" t="s">
        <v>4461</v>
      </c>
      <c r="C3803" s="32">
        <v>758729</v>
      </c>
      <c r="D3803" s="33" t="s">
        <v>11043</v>
      </c>
      <c r="E3803" s="31">
        <v>6130971</v>
      </c>
      <c r="F3803" s="31" t="s">
        <v>11044</v>
      </c>
      <c r="G3803" s="34">
        <v>234</v>
      </c>
      <c r="H3803" s="37">
        <v>0</v>
      </c>
      <c r="I3803" s="38">
        <v>234</v>
      </c>
      <c r="J3803" s="39" t="s">
        <v>4200</v>
      </c>
    </row>
    <row r="3804" spans="1:16" ht="12.75">
      <c r="A3804" s="31" t="s">
        <v>4461</v>
      </c>
      <c r="C3804" s="32">
        <v>759531</v>
      </c>
      <c r="D3804" s="33" t="s">
        <v>11045</v>
      </c>
      <c r="E3804" s="31">
        <v>144859952</v>
      </c>
      <c r="F3804" s="31" t="s">
        <v>11046</v>
      </c>
      <c r="G3804" s="34">
        <v>468</v>
      </c>
      <c r="H3804" s="37">
        <v>0</v>
      </c>
      <c r="I3804" s="38">
        <v>468</v>
      </c>
      <c r="J3804" s="39" t="s">
        <v>4200</v>
      </c>
    </row>
    <row r="3805" spans="1:16">
      <c r="A3805" s="31" t="s">
        <v>4461</v>
      </c>
      <c r="C3805" s="32">
        <v>719653</v>
      </c>
      <c r="D3805" s="33" t="s">
        <v>6637</v>
      </c>
      <c r="E3805" s="31">
        <v>79743232</v>
      </c>
      <c r="F3805" s="31" t="s">
        <v>6638</v>
      </c>
      <c r="G3805" s="34">
        <v>234</v>
      </c>
      <c r="H3805" s="37">
        <v>0</v>
      </c>
      <c r="I3805" s="38">
        <v>234</v>
      </c>
      <c r="J3805" s="39" t="s">
        <v>4200</v>
      </c>
      <c r="M3805" s="40"/>
      <c r="N3805" s="40"/>
    </row>
    <row r="3806" spans="1:16">
      <c r="A3806" s="31" t="s">
        <v>4461</v>
      </c>
      <c r="C3806" s="32">
        <v>661370</v>
      </c>
      <c r="D3806" s="33" t="s">
        <v>6639</v>
      </c>
      <c r="E3806" s="31">
        <v>105078722</v>
      </c>
      <c r="F3806" s="31" t="s">
        <v>6640</v>
      </c>
      <c r="G3806" s="34">
        <v>310.5</v>
      </c>
      <c r="H3806" s="37">
        <v>0</v>
      </c>
      <c r="I3806" s="38">
        <v>310.5</v>
      </c>
      <c r="J3806" s="39" t="s">
        <v>4200</v>
      </c>
      <c r="M3806" s="40"/>
      <c r="N3806" s="40"/>
      <c r="O3806" s="40"/>
      <c r="P3806" s="43"/>
    </row>
    <row r="3807" spans="1:16" ht="12.75">
      <c r="A3807" s="31" t="s">
        <v>4461</v>
      </c>
      <c r="C3807" s="32">
        <v>759494</v>
      </c>
      <c r="D3807" s="33" t="s">
        <v>9577</v>
      </c>
      <c r="E3807" s="31">
        <v>138387402</v>
      </c>
      <c r="F3807" s="31" t="s">
        <v>9578</v>
      </c>
      <c r="G3807" s="34">
        <v>234</v>
      </c>
      <c r="H3807" s="37">
        <v>0</v>
      </c>
      <c r="I3807" s="38">
        <v>234</v>
      </c>
      <c r="J3807" s="39" t="s">
        <v>4200</v>
      </c>
    </row>
    <row r="3808" spans="1:16" ht="12.75">
      <c r="A3808" s="31" t="s">
        <v>4461</v>
      </c>
      <c r="C3808" s="32">
        <v>757707</v>
      </c>
      <c r="D3808" s="33" t="s">
        <v>11047</v>
      </c>
      <c r="E3808" s="31">
        <v>131883765</v>
      </c>
      <c r="F3808" s="31" t="s">
        <v>11048</v>
      </c>
      <c r="G3808" s="34">
        <v>234</v>
      </c>
      <c r="H3808" s="37">
        <v>0</v>
      </c>
      <c r="I3808" s="38">
        <v>234</v>
      </c>
      <c r="J3808" s="39" t="s">
        <v>4200</v>
      </c>
    </row>
    <row r="3809" spans="1:16" ht="12.75">
      <c r="A3809" s="31" t="s">
        <v>4461</v>
      </c>
      <c r="C3809" s="32">
        <v>757213</v>
      </c>
      <c r="D3809" s="33" t="s">
        <v>11049</v>
      </c>
      <c r="E3809" s="31">
        <v>103078601</v>
      </c>
      <c r="F3809" s="31" t="s">
        <v>11050</v>
      </c>
      <c r="G3809" s="34">
        <v>225</v>
      </c>
      <c r="H3809" s="37">
        <v>0</v>
      </c>
      <c r="I3809" s="38">
        <v>225</v>
      </c>
      <c r="J3809" s="39" t="s">
        <v>4200</v>
      </c>
    </row>
    <row r="3810" spans="1:16">
      <c r="A3810" s="31" t="s">
        <v>4461</v>
      </c>
      <c r="C3810" s="32">
        <v>747318</v>
      </c>
      <c r="D3810" s="33" t="s">
        <v>7576</v>
      </c>
      <c r="E3810" s="31">
        <v>138670791</v>
      </c>
      <c r="F3810" s="31" t="s">
        <v>7577</v>
      </c>
      <c r="G3810" s="34">
        <v>468</v>
      </c>
      <c r="H3810" s="37">
        <v>0</v>
      </c>
      <c r="I3810" s="38">
        <v>468</v>
      </c>
      <c r="J3810" s="39" t="s">
        <v>4200</v>
      </c>
      <c r="M3810" s="40"/>
      <c r="N3810" s="40"/>
      <c r="O3810" s="40"/>
      <c r="P3810" s="43"/>
    </row>
    <row r="3811" spans="1:16" ht="12.75">
      <c r="A3811" s="31" t="s">
        <v>4461</v>
      </c>
      <c r="C3811" s="32">
        <v>756130</v>
      </c>
      <c r="D3811" s="33" t="s">
        <v>7578</v>
      </c>
      <c r="E3811" s="31">
        <v>129806753</v>
      </c>
      <c r="F3811" s="31" t="s">
        <v>7579</v>
      </c>
      <c r="G3811" s="34">
        <v>180</v>
      </c>
      <c r="H3811" s="37">
        <v>0</v>
      </c>
      <c r="I3811" s="38">
        <v>180</v>
      </c>
      <c r="J3811" s="39" t="s">
        <v>4200</v>
      </c>
    </row>
    <row r="3812" spans="1:16" ht="12.75">
      <c r="A3812" s="31" t="s">
        <v>4461</v>
      </c>
      <c r="C3812" s="32">
        <v>757098</v>
      </c>
      <c r="D3812" s="33" t="s">
        <v>11051</v>
      </c>
      <c r="E3812" s="31">
        <v>130383122</v>
      </c>
      <c r="F3812" s="31" t="s">
        <v>11052</v>
      </c>
      <c r="G3812" s="34">
        <v>234</v>
      </c>
      <c r="H3812" s="37">
        <v>0</v>
      </c>
      <c r="I3812" s="38">
        <v>234</v>
      </c>
      <c r="J3812" s="39" t="s">
        <v>4200</v>
      </c>
    </row>
    <row r="3813" spans="1:16" ht="12.75">
      <c r="A3813" s="31" t="s">
        <v>4461</v>
      </c>
      <c r="C3813" s="32">
        <v>759582</v>
      </c>
      <c r="D3813" s="33" t="s">
        <v>11053</v>
      </c>
      <c r="E3813" s="31">
        <v>137128039</v>
      </c>
      <c r="F3813" s="31" t="s">
        <v>11054</v>
      </c>
      <c r="G3813" s="34">
        <v>468</v>
      </c>
      <c r="H3813" s="37">
        <v>0</v>
      </c>
      <c r="I3813" s="38">
        <v>468</v>
      </c>
      <c r="J3813" s="39" t="s">
        <v>4200</v>
      </c>
    </row>
    <row r="3814" spans="1:16" ht="12.75">
      <c r="A3814" s="31" t="s">
        <v>4461</v>
      </c>
      <c r="C3814" s="32">
        <v>757787</v>
      </c>
      <c r="D3814" s="33" t="s">
        <v>9579</v>
      </c>
      <c r="E3814" s="31">
        <v>149738649</v>
      </c>
      <c r="F3814" s="31" t="s">
        <v>9580</v>
      </c>
      <c r="G3814" s="34">
        <v>198</v>
      </c>
      <c r="H3814" s="37">
        <v>0</v>
      </c>
      <c r="I3814" s="38">
        <v>198</v>
      </c>
      <c r="J3814" s="39" t="s">
        <v>4200</v>
      </c>
    </row>
    <row r="3815" spans="1:16" ht="12.75">
      <c r="A3815" s="31" t="s">
        <v>4461</v>
      </c>
      <c r="C3815" s="32">
        <v>755253</v>
      </c>
      <c r="D3815" s="33" t="s">
        <v>7580</v>
      </c>
      <c r="E3815" s="31">
        <v>145543169</v>
      </c>
      <c r="F3815" s="31" t="s">
        <v>7581</v>
      </c>
      <c r="G3815" s="34">
        <v>468</v>
      </c>
      <c r="H3815" s="37">
        <v>0</v>
      </c>
      <c r="I3815" s="38">
        <v>468</v>
      </c>
      <c r="J3815" s="39" t="s">
        <v>4200</v>
      </c>
    </row>
    <row r="3816" spans="1:16" ht="12.75">
      <c r="A3816" s="31" t="s">
        <v>4461</v>
      </c>
      <c r="C3816" s="32">
        <v>759075</v>
      </c>
      <c r="D3816" s="33" t="s">
        <v>11055</v>
      </c>
      <c r="E3816" s="31">
        <v>12642932</v>
      </c>
      <c r="F3816" s="31" t="s">
        <v>11056</v>
      </c>
      <c r="G3816" s="34">
        <v>468</v>
      </c>
      <c r="H3816" s="37">
        <v>0</v>
      </c>
      <c r="I3816" s="38">
        <v>468</v>
      </c>
      <c r="J3816" s="39" t="s">
        <v>4200</v>
      </c>
    </row>
    <row r="3817" spans="1:16">
      <c r="A3817" s="31" t="s">
        <v>4461</v>
      </c>
      <c r="C3817" s="32">
        <v>755151</v>
      </c>
      <c r="D3817" s="33" t="s">
        <v>7582</v>
      </c>
      <c r="E3817" s="31">
        <v>104889085</v>
      </c>
      <c r="F3817" s="31" t="s">
        <v>7583</v>
      </c>
      <c r="G3817" s="34">
        <v>468</v>
      </c>
      <c r="H3817" s="37">
        <v>0</v>
      </c>
      <c r="I3817" s="38">
        <v>468</v>
      </c>
      <c r="J3817" s="39" t="s">
        <v>4200</v>
      </c>
      <c r="M3817" s="40"/>
      <c r="N3817" s="40"/>
      <c r="O3817" s="40"/>
      <c r="P3817" s="43"/>
    </row>
    <row r="3818" spans="1:16" ht="12.75">
      <c r="A3818" s="31" t="s">
        <v>4461</v>
      </c>
      <c r="C3818" s="32">
        <v>759526</v>
      </c>
      <c r="D3818" s="33" t="s">
        <v>9581</v>
      </c>
      <c r="E3818" s="31">
        <v>140781967</v>
      </c>
      <c r="F3818" s="31" t="s">
        <v>9582</v>
      </c>
      <c r="G3818" s="34">
        <v>234</v>
      </c>
      <c r="H3818" s="37">
        <v>0</v>
      </c>
      <c r="I3818" s="38">
        <v>234</v>
      </c>
      <c r="J3818" s="39" t="s">
        <v>4200</v>
      </c>
    </row>
    <row r="3819" spans="1:16">
      <c r="A3819" s="31" t="s">
        <v>4461</v>
      </c>
      <c r="C3819" s="32">
        <v>746623</v>
      </c>
      <c r="D3819" s="33" t="s">
        <v>6641</v>
      </c>
      <c r="E3819" s="31">
        <v>103240476</v>
      </c>
      <c r="F3819" s="31" t="s">
        <v>6642</v>
      </c>
      <c r="G3819" s="34">
        <v>234</v>
      </c>
      <c r="H3819" s="37">
        <v>0</v>
      </c>
      <c r="I3819" s="38">
        <v>234</v>
      </c>
      <c r="J3819" s="39" t="s">
        <v>4200</v>
      </c>
      <c r="M3819" s="40"/>
      <c r="N3819" s="40"/>
    </row>
    <row r="3820" spans="1:16" ht="12.75">
      <c r="A3820" s="31" t="s">
        <v>4461</v>
      </c>
      <c r="C3820" s="32">
        <v>758519</v>
      </c>
      <c r="D3820" s="33" t="s">
        <v>11057</v>
      </c>
      <c r="E3820" s="31">
        <v>141029070</v>
      </c>
      <c r="F3820" s="31" t="s">
        <v>11058</v>
      </c>
      <c r="G3820" s="34">
        <v>450</v>
      </c>
      <c r="H3820" s="37">
        <v>0</v>
      </c>
      <c r="I3820" s="38">
        <v>450</v>
      </c>
      <c r="J3820" s="39" t="s">
        <v>4200</v>
      </c>
    </row>
    <row r="3821" spans="1:16" ht="12.75">
      <c r="A3821" s="31" t="s">
        <v>4461</v>
      </c>
      <c r="C3821" s="32">
        <v>756776</v>
      </c>
      <c r="D3821" s="33" t="s">
        <v>11059</v>
      </c>
      <c r="E3821" s="31">
        <v>94077524</v>
      </c>
      <c r="F3821" s="31" t="s">
        <v>11060</v>
      </c>
      <c r="G3821" s="34">
        <v>468</v>
      </c>
      <c r="H3821" s="37">
        <v>0</v>
      </c>
      <c r="I3821" s="38">
        <v>468</v>
      </c>
      <c r="J3821" s="39" t="s">
        <v>4200</v>
      </c>
    </row>
    <row r="3822" spans="1:16">
      <c r="A3822" s="31" t="s">
        <v>4461</v>
      </c>
      <c r="C3822" s="32">
        <v>751713</v>
      </c>
      <c r="D3822" s="33" t="s">
        <v>6643</v>
      </c>
      <c r="E3822" s="31">
        <v>142363399</v>
      </c>
      <c r="F3822" s="31" t="s">
        <v>6644</v>
      </c>
      <c r="G3822" s="34">
        <v>225</v>
      </c>
      <c r="H3822" s="37">
        <v>0</v>
      </c>
      <c r="I3822" s="38">
        <v>225</v>
      </c>
      <c r="J3822" s="39" t="s">
        <v>4200</v>
      </c>
      <c r="M3822" s="40"/>
      <c r="N3822" s="40"/>
      <c r="O3822" s="40"/>
      <c r="P3822" s="43"/>
    </row>
    <row r="3823" spans="1:16">
      <c r="A3823" s="31" t="s">
        <v>4461</v>
      </c>
      <c r="C3823" s="32">
        <v>714789</v>
      </c>
      <c r="D3823" s="33" t="s">
        <v>7584</v>
      </c>
      <c r="E3823" s="31">
        <v>106882703</v>
      </c>
      <c r="F3823" s="31" t="s">
        <v>7585</v>
      </c>
      <c r="G3823" s="34">
        <v>306</v>
      </c>
      <c r="H3823" s="37">
        <v>0</v>
      </c>
      <c r="I3823" s="38">
        <v>306</v>
      </c>
      <c r="J3823" s="39" t="s">
        <v>4200</v>
      </c>
      <c r="M3823" s="40"/>
      <c r="N3823" s="40"/>
      <c r="O3823" s="40"/>
      <c r="P3823" s="43"/>
    </row>
    <row r="3824" spans="1:16">
      <c r="A3824" s="31" t="s">
        <v>4461</v>
      </c>
      <c r="C3824" s="32">
        <v>752924</v>
      </c>
      <c r="D3824" s="33" t="s">
        <v>11061</v>
      </c>
      <c r="E3824" s="31">
        <v>93971663</v>
      </c>
      <c r="F3824" s="31" t="s">
        <v>11062</v>
      </c>
      <c r="G3824" s="34">
        <v>324</v>
      </c>
      <c r="H3824" s="37">
        <v>0</v>
      </c>
      <c r="I3824" s="38">
        <v>324</v>
      </c>
      <c r="J3824" s="39" t="s">
        <v>4200</v>
      </c>
      <c r="M3824" s="40"/>
      <c r="N3824" s="40"/>
      <c r="O3824" s="40"/>
      <c r="P3824" s="43"/>
    </row>
    <row r="3825" spans="1:16" ht="12.75">
      <c r="A3825" s="31" t="s">
        <v>4461</v>
      </c>
      <c r="C3825" s="32">
        <v>757214</v>
      </c>
      <c r="D3825" s="33" t="s">
        <v>11063</v>
      </c>
      <c r="E3825" s="31">
        <v>5851689</v>
      </c>
      <c r="F3825" s="31" t="s">
        <v>11064</v>
      </c>
      <c r="G3825" s="34">
        <v>450</v>
      </c>
      <c r="H3825" s="37">
        <v>0</v>
      </c>
      <c r="I3825" s="38">
        <v>450</v>
      </c>
      <c r="J3825" s="39" t="s">
        <v>4200</v>
      </c>
    </row>
    <row r="3826" spans="1:16">
      <c r="A3826" s="31" t="s">
        <v>4461</v>
      </c>
      <c r="C3826" s="32">
        <v>718396</v>
      </c>
      <c r="D3826" s="33" t="s">
        <v>7586</v>
      </c>
      <c r="E3826" s="31">
        <v>131211651</v>
      </c>
      <c r="F3826" s="31" t="s">
        <v>7587</v>
      </c>
      <c r="G3826" s="34">
        <v>468</v>
      </c>
      <c r="H3826" s="37">
        <v>0</v>
      </c>
      <c r="I3826" s="38">
        <v>468</v>
      </c>
      <c r="J3826" s="39" t="s">
        <v>4200</v>
      </c>
      <c r="M3826" s="40"/>
      <c r="N3826" s="40"/>
      <c r="O3826" s="40"/>
      <c r="P3826" s="43"/>
    </row>
    <row r="3827" spans="1:16">
      <c r="A3827" s="31" t="s">
        <v>4461</v>
      </c>
      <c r="C3827" s="32">
        <v>737844</v>
      </c>
      <c r="D3827" s="33" t="s">
        <v>7588</v>
      </c>
      <c r="E3827" s="44">
        <v>125638457</v>
      </c>
      <c r="F3827" s="31" t="s">
        <v>7589</v>
      </c>
      <c r="G3827" s="34">
        <v>468</v>
      </c>
      <c r="H3827" s="37">
        <v>0</v>
      </c>
      <c r="I3827" s="38">
        <v>468</v>
      </c>
      <c r="J3827" s="39" t="s">
        <v>4200</v>
      </c>
      <c r="K3827" s="43"/>
      <c r="L3827" s="43"/>
      <c r="M3827" s="43"/>
      <c r="N3827" s="43"/>
      <c r="O3827" s="41"/>
      <c r="P3827" s="43"/>
    </row>
    <row r="3828" spans="1:16">
      <c r="A3828" s="31" t="s">
        <v>4461</v>
      </c>
      <c r="C3828" s="32">
        <v>754909</v>
      </c>
      <c r="D3828" s="33" t="s">
        <v>6645</v>
      </c>
      <c r="E3828" s="31">
        <v>20680899</v>
      </c>
      <c r="F3828" s="31" t="s">
        <v>6646</v>
      </c>
      <c r="G3828" s="34">
        <v>234</v>
      </c>
      <c r="H3828" s="37">
        <v>0</v>
      </c>
      <c r="I3828" s="38">
        <v>234</v>
      </c>
      <c r="J3828" s="39" t="s">
        <v>4200</v>
      </c>
      <c r="M3828" s="40"/>
      <c r="N3828" s="40"/>
    </row>
    <row r="3829" spans="1:16">
      <c r="A3829" s="31" t="s">
        <v>4461</v>
      </c>
      <c r="C3829" s="32">
        <v>750391</v>
      </c>
      <c r="D3829" s="33" t="s">
        <v>7590</v>
      </c>
      <c r="E3829" s="31">
        <v>89885469</v>
      </c>
      <c r="F3829" s="31" t="s">
        <v>7591</v>
      </c>
      <c r="G3829" s="34">
        <v>351</v>
      </c>
      <c r="H3829" s="37">
        <v>0</v>
      </c>
      <c r="I3829" s="38">
        <v>351</v>
      </c>
      <c r="J3829" s="39" t="s">
        <v>4200</v>
      </c>
      <c r="M3829" s="40"/>
      <c r="N3829" s="40"/>
    </row>
    <row r="3830" spans="1:16">
      <c r="A3830" s="31" t="s">
        <v>4461</v>
      </c>
      <c r="C3830" s="32">
        <v>752442</v>
      </c>
      <c r="D3830" s="33" t="s">
        <v>9583</v>
      </c>
      <c r="E3830" s="31">
        <v>125629652</v>
      </c>
      <c r="F3830" s="31" t="s">
        <v>9584</v>
      </c>
      <c r="G3830" s="34">
        <v>234</v>
      </c>
      <c r="H3830" s="37">
        <v>0</v>
      </c>
      <c r="I3830" s="38">
        <v>234</v>
      </c>
      <c r="J3830" s="39" t="s">
        <v>4200</v>
      </c>
      <c r="M3830" s="40"/>
      <c r="N3830" s="40"/>
    </row>
    <row r="3831" spans="1:16" ht="12.75">
      <c r="A3831" s="31" t="s">
        <v>4461</v>
      </c>
      <c r="C3831" s="32">
        <v>756080</v>
      </c>
      <c r="D3831" s="33" t="s">
        <v>7592</v>
      </c>
      <c r="E3831" s="31">
        <v>109670391</v>
      </c>
      <c r="F3831" s="31" t="s">
        <v>7593</v>
      </c>
      <c r="G3831" s="34">
        <v>468</v>
      </c>
      <c r="H3831" s="37">
        <v>0</v>
      </c>
      <c r="I3831" s="38">
        <v>468</v>
      </c>
      <c r="J3831" s="39" t="s">
        <v>4200</v>
      </c>
    </row>
    <row r="3832" spans="1:16" ht="12.75">
      <c r="A3832" s="31" t="s">
        <v>4461</v>
      </c>
      <c r="C3832" s="32">
        <v>759692</v>
      </c>
      <c r="D3832" s="33" t="s">
        <v>9585</v>
      </c>
      <c r="E3832" s="31">
        <v>104567215</v>
      </c>
      <c r="F3832" s="31" t="s">
        <v>9586</v>
      </c>
      <c r="G3832" s="34">
        <v>234</v>
      </c>
      <c r="H3832" s="37">
        <v>0</v>
      </c>
      <c r="I3832" s="38">
        <v>234</v>
      </c>
      <c r="J3832" s="39" t="s">
        <v>4200</v>
      </c>
    </row>
    <row r="3833" spans="1:16" ht="12.75">
      <c r="A3833" s="31" t="s">
        <v>4461</v>
      </c>
      <c r="C3833" s="32">
        <v>755216</v>
      </c>
      <c r="D3833" s="33" t="s">
        <v>6647</v>
      </c>
      <c r="E3833" s="31">
        <v>139234120</v>
      </c>
      <c r="F3833" s="31" t="s">
        <v>6648</v>
      </c>
      <c r="G3833" s="34">
        <v>198</v>
      </c>
      <c r="H3833" s="37">
        <v>0</v>
      </c>
      <c r="I3833" s="38">
        <v>198</v>
      </c>
      <c r="J3833" s="39" t="s">
        <v>4200</v>
      </c>
    </row>
    <row r="3834" spans="1:16">
      <c r="A3834" s="31" t="s">
        <v>4461</v>
      </c>
      <c r="C3834" s="32">
        <v>742303</v>
      </c>
      <c r="D3834" s="33" t="s">
        <v>7594</v>
      </c>
      <c r="E3834" s="31">
        <v>144841093</v>
      </c>
      <c r="F3834" s="31" t="s">
        <v>7595</v>
      </c>
      <c r="G3834" s="34">
        <v>468</v>
      </c>
      <c r="H3834" s="37">
        <v>0</v>
      </c>
      <c r="I3834" s="38">
        <v>468</v>
      </c>
      <c r="J3834" s="39" t="s">
        <v>4200</v>
      </c>
      <c r="M3834" s="40"/>
      <c r="N3834" s="40"/>
      <c r="O3834" s="40"/>
      <c r="P3834" s="43"/>
    </row>
    <row r="3835" spans="1:16" ht="12.75">
      <c r="A3835" s="31" t="s">
        <v>4461</v>
      </c>
      <c r="C3835" s="32">
        <v>756955</v>
      </c>
      <c r="D3835" s="33" t="s">
        <v>9587</v>
      </c>
      <c r="E3835" s="31">
        <v>128334572</v>
      </c>
      <c r="F3835" s="31" t="s">
        <v>9588</v>
      </c>
      <c r="G3835" s="34">
        <v>234</v>
      </c>
      <c r="H3835" s="37">
        <v>0</v>
      </c>
      <c r="I3835" s="38">
        <v>234</v>
      </c>
      <c r="J3835" s="39" t="s">
        <v>4200</v>
      </c>
    </row>
    <row r="3836" spans="1:16">
      <c r="A3836" s="31" t="s">
        <v>4461</v>
      </c>
      <c r="C3836" s="32">
        <v>726725</v>
      </c>
      <c r="D3836" s="33" t="s">
        <v>7596</v>
      </c>
      <c r="E3836" s="31">
        <v>111152870</v>
      </c>
      <c r="F3836" s="31" t="s">
        <v>7597</v>
      </c>
      <c r="G3836" s="34">
        <v>468</v>
      </c>
      <c r="H3836" s="37">
        <v>0</v>
      </c>
      <c r="I3836" s="38">
        <v>468</v>
      </c>
      <c r="J3836" s="39" t="s">
        <v>4200</v>
      </c>
      <c r="M3836" s="40"/>
      <c r="N3836" s="40"/>
    </row>
    <row r="3837" spans="1:16" ht="12.75">
      <c r="A3837" s="31" t="s">
        <v>4461</v>
      </c>
      <c r="C3837" s="32">
        <v>757136</v>
      </c>
      <c r="D3837" s="33" t="s">
        <v>11065</v>
      </c>
      <c r="E3837" s="31">
        <v>135695203</v>
      </c>
      <c r="F3837" s="31" t="s">
        <v>11066</v>
      </c>
      <c r="G3837" s="34">
        <v>450</v>
      </c>
      <c r="H3837" s="37">
        <v>0</v>
      </c>
      <c r="I3837" s="38">
        <v>450</v>
      </c>
      <c r="J3837" s="39" t="s">
        <v>4200</v>
      </c>
    </row>
    <row r="3838" spans="1:16">
      <c r="A3838" s="31" t="s">
        <v>4461</v>
      </c>
      <c r="C3838" s="32">
        <v>742869</v>
      </c>
      <c r="D3838" s="33" t="s">
        <v>7598</v>
      </c>
      <c r="E3838" s="31">
        <v>479513764</v>
      </c>
      <c r="F3838" s="31" t="s">
        <v>7599</v>
      </c>
      <c r="G3838" s="34">
        <v>99</v>
      </c>
      <c r="H3838" s="37">
        <v>0</v>
      </c>
      <c r="I3838" s="38">
        <v>99</v>
      </c>
      <c r="J3838" s="39" t="s">
        <v>4200</v>
      </c>
      <c r="M3838" s="40"/>
      <c r="N3838" s="40"/>
      <c r="O3838" s="40"/>
      <c r="P3838" s="43"/>
    </row>
    <row r="3839" spans="1:16">
      <c r="A3839" s="31" t="s">
        <v>4461</v>
      </c>
      <c r="C3839" s="32">
        <v>730193</v>
      </c>
      <c r="D3839" s="33" t="s">
        <v>7600</v>
      </c>
      <c r="E3839" s="31">
        <v>66038823</v>
      </c>
      <c r="F3839" s="31" t="s">
        <v>7601</v>
      </c>
      <c r="G3839" s="34">
        <v>396</v>
      </c>
      <c r="H3839" s="37">
        <v>0</v>
      </c>
      <c r="I3839" s="38">
        <v>396</v>
      </c>
      <c r="J3839" s="39" t="s">
        <v>4200</v>
      </c>
      <c r="M3839" s="40"/>
      <c r="N3839" s="40"/>
    </row>
    <row r="3840" spans="1:16">
      <c r="A3840" s="31" t="s">
        <v>4461</v>
      </c>
      <c r="C3840" s="32">
        <v>713656</v>
      </c>
      <c r="D3840" s="33" t="s">
        <v>6649</v>
      </c>
      <c r="E3840" s="31">
        <v>135966835</v>
      </c>
      <c r="F3840" s="31" t="s">
        <v>6650</v>
      </c>
      <c r="G3840" s="34">
        <v>81</v>
      </c>
      <c r="H3840" s="37">
        <v>0</v>
      </c>
      <c r="I3840" s="38">
        <v>81</v>
      </c>
      <c r="J3840" s="39" t="s">
        <v>4200</v>
      </c>
      <c r="M3840" s="40"/>
      <c r="N3840" s="40"/>
    </row>
    <row r="3841" spans="1:16" ht="12.75">
      <c r="A3841" s="31" t="s">
        <v>4461</v>
      </c>
      <c r="C3841" s="32">
        <v>759258</v>
      </c>
      <c r="D3841" s="33" t="s">
        <v>11067</v>
      </c>
      <c r="E3841" s="31">
        <v>143800482</v>
      </c>
      <c r="F3841" s="31" t="s">
        <v>11068</v>
      </c>
      <c r="G3841" s="34">
        <v>396</v>
      </c>
      <c r="H3841" s="37">
        <v>0</v>
      </c>
      <c r="I3841" s="38">
        <v>396</v>
      </c>
      <c r="J3841" s="39" t="s">
        <v>4200</v>
      </c>
    </row>
    <row r="3842" spans="1:16" ht="12.75">
      <c r="A3842" s="31" t="s">
        <v>4461</v>
      </c>
      <c r="C3842" s="32">
        <v>758656</v>
      </c>
      <c r="D3842" s="33" t="s">
        <v>11069</v>
      </c>
      <c r="E3842" s="31">
        <v>92483390</v>
      </c>
      <c r="F3842" s="31" t="s">
        <v>11070</v>
      </c>
      <c r="G3842" s="34">
        <v>468</v>
      </c>
      <c r="H3842" s="37">
        <v>0</v>
      </c>
      <c r="I3842" s="38">
        <v>468</v>
      </c>
      <c r="J3842" s="39" t="s">
        <v>4200</v>
      </c>
    </row>
    <row r="3843" spans="1:16">
      <c r="A3843" s="31" t="s">
        <v>4461</v>
      </c>
      <c r="C3843" s="32">
        <v>750338</v>
      </c>
      <c r="D3843" s="33" t="s">
        <v>7602</v>
      </c>
      <c r="E3843" s="31">
        <v>4929637</v>
      </c>
      <c r="F3843" s="31" t="s">
        <v>7603</v>
      </c>
      <c r="G3843" s="34">
        <v>468</v>
      </c>
      <c r="H3843" s="37">
        <v>0</v>
      </c>
      <c r="I3843" s="38">
        <v>468</v>
      </c>
      <c r="J3843" s="39" t="s">
        <v>4200</v>
      </c>
      <c r="M3843" s="40"/>
      <c r="N3843" s="40"/>
    </row>
    <row r="3844" spans="1:16">
      <c r="A3844" s="31" t="s">
        <v>4461</v>
      </c>
      <c r="C3844" s="32">
        <v>755015</v>
      </c>
      <c r="D3844" s="33" t="s">
        <v>7604</v>
      </c>
      <c r="E3844" s="31">
        <v>66090558</v>
      </c>
      <c r="F3844" s="31" t="s">
        <v>7605</v>
      </c>
      <c r="G3844" s="34">
        <v>468</v>
      </c>
      <c r="H3844" s="37">
        <v>0</v>
      </c>
      <c r="I3844" s="38">
        <v>468</v>
      </c>
      <c r="J3844" s="39" t="s">
        <v>4200</v>
      </c>
      <c r="M3844" s="40"/>
      <c r="N3844" s="40"/>
    </row>
    <row r="3845" spans="1:16" ht="12.75">
      <c r="A3845" s="31" t="s">
        <v>4461</v>
      </c>
      <c r="C3845" s="32">
        <v>759281</v>
      </c>
      <c r="D3845" s="33" t="s">
        <v>9589</v>
      </c>
      <c r="E3845" s="31">
        <v>69040926</v>
      </c>
      <c r="F3845" s="31" t="s">
        <v>9590</v>
      </c>
      <c r="G3845" s="34">
        <v>198</v>
      </c>
      <c r="H3845" s="37">
        <v>0</v>
      </c>
      <c r="I3845" s="38">
        <v>198</v>
      </c>
      <c r="J3845" s="39" t="s">
        <v>4200</v>
      </c>
    </row>
    <row r="3846" spans="1:16">
      <c r="A3846" s="31" t="s">
        <v>4461</v>
      </c>
      <c r="C3846" s="32">
        <v>751306</v>
      </c>
      <c r="D3846" s="33" t="s">
        <v>6651</v>
      </c>
      <c r="E3846" s="44">
        <v>133366270</v>
      </c>
      <c r="F3846" s="31" t="s">
        <v>6652</v>
      </c>
      <c r="G3846" s="34">
        <v>117</v>
      </c>
      <c r="H3846" s="37">
        <v>0</v>
      </c>
      <c r="I3846" s="38">
        <v>117</v>
      </c>
      <c r="J3846" s="39" t="s">
        <v>4200</v>
      </c>
      <c r="K3846" s="43"/>
      <c r="L3846" s="43"/>
      <c r="M3846" s="43"/>
      <c r="N3846" s="43"/>
      <c r="O3846" s="41"/>
      <c r="P3846" s="43"/>
    </row>
    <row r="3847" spans="1:16" ht="12.75">
      <c r="A3847" s="31" t="s">
        <v>4461</v>
      </c>
      <c r="C3847" s="32">
        <v>756921</v>
      </c>
      <c r="D3847" s="33" t="s">
        <v>9591</v>
      </c>
      <c r="E3847" s="31">
        <v>102350723</v>
      </c>
      <c r="F3847" s="31" t="s">
        <v>9592</v>
      </c>
      <c r="G3847" s="34">
        <v>234</v>
      </c>
      <c r="H3847" s="37">
        <v>0</v>
      </c>
      <c r="I3847" s="38">
        <v>234</v>
      </c>
      <c r="J3847" s="39" t="s">
        <v>4200</v>
      </c>
    </row>
    <row r="3848" spans="1:16" ht="12.75">
      <c r="A3848" s="31" t="s">
        <v>4461</v>
      </c>
      <c r="C3848" s="32">
        <v>757714</v>
      </c>
      <c r="D3848" s="33" t="s">
        <v>11071</v>
      </c>
      <c r="E3848" s="31">
        <v>146415385</v>
      </c>
      <c r="F3848" s="31" t="s">
        <v>11072</v>
      </c>
      <c r="G3848" s="34">
        <v>396</v>
      </c>
      <c r="H3848" s="37">
        <v>0</v>
      </c>
      <c r="I3848" s="38">
        <v>396</v>
      </c>
      <c r="J3848" s="39" t="s">
        <v>4200</v>
      </c>
    </row>
    <row r="3849" spans="1:16" ht="12.75">
      <c r="A3849" s="31" t="s">
        <v>4461</v>
      </c>
      <c r="C3849" s="32">
        <v>758444</v>
      </c>
      <c r="D3849" s="33" t="s">
        <v>11073</v>
      </c>
      <c r="E3849" s="31">
        <v>536468308</v>
      </c>
      <c r="F3849" s="31" t="s">
        <v>11074</v>
      </c>
      <c r="G3849" s="34">
        <v>468</v>
      </c>
      <c r="H3849" s="37">
        <v>0</v>
      </c>
      <c r="I3849" s="38">
        <v>468</v>
      </c>
      <c r="J3849" s="39" t="s">
        <v>4200</v>
      </c>
    </row>
    <row r="3850" spans="1:16" ht="12.75">
      <c r="A3850" s="31" t="s">
        <v>4461</v>
      </c>
      <c r="C3850" s="32">
        <v>759005</v>
      </c>
      <c r="D3850" s="33" t="s">
        <v>11075</v>
      </c>
      <c r="E3850" s="31">
        <v>134521996</v>
      </c>
      <c r="F3850" s="31" t="s">
        <v>11076</v>
      </c>
      <c r="G3850" s="34">
        <v>468</v>
      </c>
      <c r="H3850" s="37">
        <v>0</v>
      </c>
      <c r="I3850" s="38">
        <v>468</v>
      </c>
      <c r="J3850" s="39" t="s">
        <v>4200</v>
      </c>
    </row>
    <row r="3851" spans="1:16">
      <c r="A3851" s="31" t="s">
        <v>4461</v>
      </c>
      <c r="C3851" s="32">
        <v>698178</v>
      </c>
      <c r="D3851" s="33" t="s">
        <v>6655</v>
      </c>
      <c r="E3851" s="31">
        <v>373997838</v>
      </c>
      <c r="F3851" s="31" t="s">
        <v>6656</v>
      </c>
      <c r="G3851" s="34">
        <v>234</v>
      </c>
      <c r="H3851" s="37">
        <v>0</v>
      </c>
      <c r="I3851" s="38">
        <v>234</v>
      </c>
      <c r="J3851" s="39" t="s">
        <v>4200</v>
      </c>
      <c r="M3851" s="40"/>
      <c r="N3851" s="40"/>
    </row>
    <row r="3852" spans="1:16" ht="12.75">
      <c r="A3852" s="31" t="s">
        <v>4461</v>
      </c>
      <c r="C3852" s="32">
        <v>758814</v>
      </c>
      <c r="D3852" s="33" t="s">
        <v>11077</v>
      </c>
      <c r="E3852" s="31">
        <v>142090562</v>
      </c>
      <c r="F3852" s="31" t="s">
        <v>11078</v>
      </c>
      <c r="G3852" s="34">
        <v>468</v>
      </c>
      <c r="H3852" s="37">
        <v>0</v>
      </c>
      <c r="I3852" s="38">
        <v>468</v>
      </c>
      <c r="J3852" s="39" t="s">
        <v>4200</v>
      </c>
    </row>
    <row r="3853" spans="1:16" ht="12.75">
      <c r="A3853" s="31" t="s">
        <v>4461</v>
      </c>
      <c r="C3853" s="32">
        <v>757498</v>
      </c>
      <c r="D3853" s="33" t="s">
        <v>9593</v>
      </c>
      <c r="E3853" s="31">
        <v>126921608</v>
      </c>
      <c r="F3853" s="31" t="s">
        <v>9594</v>
      </c>
      <c r="G3853" s="34">
        <v>351</v>
      </c>
      <c r="H3853" s="37">
        <v>0</v>
      </c>
      <c r="I3853" s="38">
        <v>351</v>
      </c>
      <c r="J3853" s="39" t="s">
        <v>4200</v>
      </c>
    </row>
    <row r="3854" spans="1:16" ht="12.75">
      <c r="A3854" s="31" t="s">
        <v>4461</v>
      </c>
      <c r="C3854" s="32">
        <v>759287</v>
      </c>
      <c r="D3854" s="33" t="s">
        <v>11079</v>
      </c>
      <c r="E3854" s="31">
        <v>375214288</v>
      </c>
      <c r="F3854" s="31" t="s">
        <v>11080</v>
      </c>
      <c r="G3854" s="34">
        <v>198</v>
      </c>
      <c r="H3854" s="37">
        <v>0</v>
      </c>
      <c r="I3854" s="38">
        <v>198</v>
      </c>
      <c r="J3854" s="39" t="s">
        <v>4200</v>
      </c>
    </row>
    <row r="3855" spans="1:16">
      <c r="A3855" s="31" t="s">
        <v>4461</v>
      </c>
      <c r="C3855" s="32">
        <v>742298</v>
      </c>
      <c r="D3855" s="33" t="s">
        <v>7606</v>
      </c>
      <c r="E3855" s="31">
        <v>99961520</v>
      </c>
      <c r="F3855" s="31" t="s">
        <v>7607</v>
      </c>
      <c r="G3855" s="34">
        <v>468</v>
      </c>
      <c r="H3855" s="37">
        <v>0</v>
      </c>
      <c r="I3855" s="38">
        <v>468</v>
      </c>
      <c r="J3855" s="39" t="s">
        <v>4200</v>
      </c>
      <c r="M3855" s="40"/>
      <c r="N3855" s="40"/>
      <c r="O3855" s="40"/>
      <c r="P3855" s="43"/>
    </row>
    <row r="3856" spans="1:16">
      <c r="A3856" s="31" t="s">
        <v>4461</v>
      </c>
      <c r="C3856" s="32">
        <v>751580</v>
      </c>
      <c r="D3856" s="33" t="s">
        <v>11081</v>
      </c>
      <c r="E3856" s="31">
        <v>138989224</v>
      </c>
      <c r="F3856" s="31" t="s">
        <v>11082</v>
      </c>
      <c r="G3856" s="34">
        <v>468</v>
      </c>
      <c r="H3856" s="37">
        <v>0</v>
      </c>
      <c r="I3856" s="38">
        <v>468</v>
      </c>
      <c r="J3856" s="39" t="s">
        <v>4200</v>
      </c>
      <c r="M3856" s="40"/>
      <c r="N3856" s="40"/>
    </row>
    <row r="3857" spans="1:16">
      <c r="A3857" s="31" t="s">
        <v>4461</v>
      </c>
      <c r="C3857" s="32">
        <v>754410</v>
      </c>
      <c r="D3857" s="33" t="s">
        <v>6657</v>
      </c>
      <c r="E3857" s="44">
        <v>7082296</v>
      </c>
      <c r="F3857" s="31" t="s">
        <v>6658</v>
      </c>
      <c r="G3857" s="34">
        <v>234</v>
      </c>
      <c r="H3857" s="37">
        <v>0</v>
      </c>
      <c r="I3857" s="38">
        <v>234</v>
      </c>
      <c r="J3857" s="39" t="s">
        <v>4200</v>
      </c>
      <c r="K3857" s="43"/>
      <c r="L3857" s="43"/>
      <c r="M3857" s="43"/>
      <c r="N3857" s="43"/>
      <c r="O3857" s="41"/>
      <c r="P3857" s="43"/>
    </row>
    <row r="3858" spans="1:16" ht="12.75">
      <c r="A3858" s="31" t="s">
        <v>4461</v>
      </c>
      <c r="C3858" s="32">
        <v>758529</v>
      </c>
      <c r="D3858" s="33" t="s">
        <v>11083</v>
      </c>
      <c r="E3858" s="31">
        <v>95375677</v>
      </c>
      <c r="F3858" s="31" t="s">
        <v>11084</v>
      </c>
      <c r="G3858" s="34">
        <v>234</v>
      </c>
      <c r="H3858" s="37">
        <v>0</v>
      </c>
      <c r="I3858" s="38">
        <v>234</v>
      </c>
      <c r="J3858" s="39" t="s">
        <v>4200</v>
      </c>
    </row>
    <row r="3859" spans="1:16">
      <c r="A3859" s="31" t="s">
        <v>4461</v>
      </c>
      <c r="C3859" s="32">
        <v>751649</v>
      </c>
      <c r="D3859" s="33" t="s">
        <v>11085</v>
      </c>
      <c r="E3859" s="31">
        <v>141181092</v>
      </c>
      <c r="F3859" s="31" t="s">
        <v>11086</v>
      </c>
      <c r="G3859" s="34">
        <v>234</v>
      </c>
      <c r="H3859" s="37">
        <v>0</v>
      </c>
      <c r="I3859" s="38">
        <v>234</v>
      </c>
      <c r="J3859" s="39" t="s">
        <v>4200</v>
      </c>
      <c r="M3859" s="40"/>
      <c r="N3859" s="40"/>
      <c r="O3859" s="40"/>
      <c r="P3859" s="43"/>
    </row>
    <row r="3860" spans="1:16">
      <c r="A3860" s="31" t="s">
        <v>4461</v>
      </c>
      <c r="C3860" s="32">
        <v>718633</v>
      </c>
      <c r="D3860" s="33" t="s">
        <v>7608</v>
      </c>
      <c r="E3860" s="31">
        <v>137848112</v>
      </c>
      <c r="F3860" s="31" t="s">
        <v>7609</v>
      </c>
      <c r="G3860" s="34">
        <v>432</v>
      </c>
      <c r="H3860" s="37">
        <v>0</v>
      </c>
      <c r="I3860" s="38">
        <v>432</v>
      </c>
      <c r="J3860" s="39" t="s">
        <v>4200</v>
      </c>
      <c r="M3860" s="40"/>
      <c r="N3860" s="40"/>
      <c r="O3860" s="40"/>
      <c r="P3860" s="43"/>
    </row>
    <row r="3861" spans="1:16" ht="12.75">
      <c r="A3861" s="31" t="s">
        <v>4461</v>
      </c>
      <c r="C3861" s="32">
        <v>759020</v>
      </c>
      <c r="D3861" s="33" t="s">
        <v>9595</v>
      </c>
      <c r="E3861" s="31">
        <v>138745309</v>
      </c>
      <c r="F3861" s="31" t="s">
        <v>9596</v>
      </c>
      <c r="G3861" s="34">
        <v>117</v>
      </c>
      <c r="H3861" s="37">
        <v>0</v>
      </c>
      <c r="I3861" s="38">
        <v>117</v>
      </c>
      <c r="J3861" s="39" t="s">
        <v>4200</v>
      </c>
    </row>
    <row r="3862" spans="1:16">
      <c r="A3862" s="31" t="s">
        <v>4461</v>
      </c>
      <c r="C3862" s="32">
        <v>658782</v>
      </c>
      <c r="D3862" s="33" t="s">
        <v>6659</v>
      </c>
      <c r="E3862" s="44">
        <v>97650187</v>
      </c>
      <c r="F3862" s="31" t="s">
        <v>6660</v>
      </c>
      <c r="G3862" s="34">
        <v>234</v>
      </c>
      <c r="H3862" s="37">
        <v>0</v>
      </c>
      <c r="I3862" s="38">
        <v>234</v>
      </c>
      <c r="J3862" s="39" t="s">
        <v>4200</v>
      </c>
      <c r="K3862" s="43"/>
      <c r="L3862" s="43"/>
      <c r="M3862" s="43"/>
      <c r="N3862" s="43"/>
      <c r="O3862" s="41"/>
      <c r="P3862" s="43"/>
    </row>
    <row r="3863" spans="1:16">
      <c r="A3863" s="31" t="s">
        <v>4461</v>
      </c>
      <c r="C3863" s="32">
        <v>615304</v>
      </c>
      <c r="D3863" s="33" t="s">
        <v>7610</v>
      </c>
      <c r="E3863" s="44">
        <v>79547492</v>
      </c>
      <c r="F3863" s="31" t="s">
        <v>7611</v>
      </c>
      <c r="G3863" s="34">
        <v>468</v>
      </c>
      <c r="H3863" s="37">
        <v>0</v>
      </c>
      <c r="I3863" s="38">
        <v>468</v>
      </c>
      <c r="J3863" s="39" t="s">
        <v>4200</v>
      </c>
      <c r="M3863" s="40"/>
      <c r="N3863" s="40"/>
      <c r="O3863" s="40"/>
      <c r="P3863" s="43"/>
    </row>
    <row r="3864" spans="1:16" ht="12.75">
      <c r="A3864" s="31" t="s">
        <v>4461</v>
      </c>
      <c r="C3864" s="32">
        <v>757757</v>
      </c>
      <c r="D3864" s="33" t="s">
        <v>11087</v>
      </c>
      <c r="E3864" s="31">
        <v>130609848</v>
      </c>
      <c r="F3864" s="31" t="s">
        <v>11088</v>
      </c>
      <c r="G3864" s="34">
        <v>468</v>
      </c>
      <c r="H3864" s="37">
        <v>0</v>
      </c>
      <c r="I3864" s="38">
        <v>468</v>
      </c>
      <c r="J3864" s="39" t="s">
        <v>4200</v>
      </c>
    </row>
    <row r="3865" spans="1:16" ht="12.75">
      <c r="A3865" s="31" t="s">
        <v>4461</v>
      </c>
      <c r="C3865" s="32">
        <v>757205</v>
      </c>
      <c r="D3865" s="33" t="s">
        <v>11089</v>
      </c>
      <c r="E3865" s="31">
        <v>315003301</v>
      </c>
      <c r="F3865" s="31" t="s">
        <v>11090</v>
      </c>
      <c r="G3865" s="34">
        <v>396</v>
      </c>
      <c r="H3865" s="37">
        <v>0</v>
      </c>
      <c r="I3865" s="38">
        <v>396</v>
      </c>
      <c r="J3865" s="39" t="s">
        <v>4200</v>
      </c>
    </row>
    <row r="3866" spans="1:16">
      <c r="A3866" s="31" t="s">
        <v>4461</v>
      </c>
      <c r="C3866" s="32">
        <v>693842</v>
      </c>
      <c r="D3866" s="33" t="s">
        <v>7612</v>
      </c>
      <c r="E3866" s="31">
        <v>130543332</v>
      </c>
      <c r="F3866" s="31" t="s">
        <v>7613</v>
      </c>
      <c r="G3866" s="34">
        <v>252</v>
      </c>
      <c r="H3866" s="37">
        <v>0</v>
      </c>
      <c r="I3866" s="38">
        <v>252</v>
      </c>
      <c r="J3866" s="39" t="s">
        <v>4200</v>
      </c>
      <c r="M3866" s="40"/>
      <c r="N3866" s="40"/>
      <c r="O3866" s="40"/>
      <c r="P3866" s="43"/>
    </row>
    <row r="3867" spans="1:16">
      <c r="A3867" s="31" t="s">
        <v>4461</v>
      </c>
      <c r="C3867" s="32">
        <v>751790</v>
      </c>
      <c r="D3867" s="33" t="s">
        <v>6661</v>
      </c>
      <c r="E3867" s="44">
        <v>145579260</v>
      </c>
      <c r="F3867" s="31" t="s">
        <v>6662</v>
      </c>
      <c r="G3867" s="34">
        <v>234</v>
      </c>
      <c r="H3867" s="37">
        <v>0</v>
      </c>
      <c r="I3867" s="38">
        <v>234</v>
      </c>
      <c r="J3867" s="39" t="s">
        <v>4200</v>
      </c>
      <c r="K3867" s="43"/>
      <c r="L3867" s="43"/>
      <c r="M3867" s="43"/>
      <c r="N3867" s="43"/>
      <c r="O3867" s="41"/>
      <c r="P3867" s="43"/>
    </row>
    <row r="3868" spans="1:16">
      <c r="A3868" s="31" t="s">
        <v>4461</v>
      </c>
      <c r="C3868" s="32">
        <v>713168</v>
      </c>
      <c r="D3868" s="33" t="s">
        <v>9651</v>
      </c>
      <c r="E3868" s="31">
        <v>109827606</v>
      </c>
      <c r="F3868" s="31" t="s">
        <v>9652</v>
      </c>
      <c r="G3868" s="34">
        <v>117</v>
      </c>
      <c r="H3868" s="37">
        <v>0</v>
      </c>
      <c r="I3868" s="38">
        <v>117</v>
      </c>
      <c r="J3868" s="39" t="s">
        <v>4200</v>
      </c>
      <c r="M3868" s="40"/>
      <c r="N3868" s="40"/>
    </row>
    <row r="3869" spans="1:16">
      <c r="A3869" s="31" t="s">
        <v>4461</v>
      </c>
      <c r="C3869" s="32">
        <v>721239</v>
      </c>
      <c r="D3869" s="33" t="s">
        <v>7614</v>
      </c>
      <c r="E3869" s="44">
        <v>129188782</v>
      </c>
      <c r="F3869" s="31" t="s">
        <v>7615</v>
      </c>
      <c r="G3869" s="34">
        <v>396</v>
      </c>
      <c r="H3869" s="37">
        <v>0</v>
      </c>
      <c r="I3869" s="38">
        <v>396</v>
      </c>
      <c r="J3869" s="39" t="s">
        <v>4200</v>
      </c>
      <c r="K3869" s="43"/>
      <c r="L3869" s="43"/>
      <c r="M3869" s="43"/>
      <c r="N3869" s="43"/>
      <c r="O3869" s="41"/>
      <c r="P3869" s="43"/>
    </row>
    <row r="3870" spans="1:16" ht="12.75">
      <c r="A3870" s="31" t="s">
        <v>4461</v>
      </c>
      <c r="C3870" s="32">
        <v>758961</v>
      </c>
      <c r="D3870" s="33" t="s">
        <v>9597</v>
      </c>
      <c r="E3870" s="31">
        <v>7960826</v>
      </c>
      <c r="F3870" s="31" t="s">
        <v>9598</v>
      </c>
      <c r="G3870" s="34">
        <v>234</v>
      </c>
      <c r="H3870" s="37">
        <v>0</v>
      </c>
      <c r="I3870" s="38">
        <v>234</v>
      </c>
      <c r="J3870" s="39" t="s">
        <v>4200</v>
      </c>
    </row>
    <row r="3871" spans="1:16">
      <c r="A3871" s="31" t="s">
        <v>4461</v>
      </c>
      <c r="C3871" s="32">
        <v>717167</v>
      </c>
      <c r="D3871" s="33" t="s">
        <v>7616</v>
      </c>
      <c r="E3871" s="31">
        <v>105666020</v>
      </c>
      <c r="F3871" s="31" t="s">
        <v>7617</v>
      </c>
      <c r="G3871" s="34">
        <v>468</v>
      </c>
      <c r="H3871" s="37">
        <v>0</v>
      </c>
      <c r="I3871" s="38">
        <v>468</v>
      </c>
      <c r="J3871" s="39" t="s">
        <v>4200</v>
      </c>
      <c r="M3871" s="40"/>
      <c r="N3871" s="40"/>
    </row>
    <row r="3872" spans="1:16" ht="12.75">
      <c r="A3872" s="31" t="s">
        <v>4461</v>
      </c>
      <c r="C3872" s="32">
        <v>759605</v>
      </c>
      <c r="D3872" s="33" t="s">
        <v>11091</v>
      </c>
      <c r="E3872" s="31">
        <v>133584790</v>
      </c>
      <c r="F3872" s="31" t="s">
        <v>11092</v>
      </c>
      <c r="G3872" s="34">
        <v>468</v>
      </c>
      <c r="H3872" s="37">
        <v>0</v>
      </c>
      <c r="I3872" s="38">
        <v>468</v>
      </c>
      <c r="J3872" s="39" t="s">
        <v>4200</v>
      </c>
    </row>
    <row r="3873" spans="1:16" ht="12.75">
      <c r="A3873" s="31" t="s">
        <v>4461</v>
      </c>
      <c r="C3873" s="32">
        <v>757343</v>
      </c>
      <c r="D3873" s="33" t="s">
        <v>9653</v>
      </c>
      <c r="E3873" s="31">
        <v>146432409</v>
      </c>
      <c r="F3873" s="31" t="s">
        <v>9654</v>
      </c>
      <c r="G3873" s="34">
        <v>234</v>
      </c>
      <c r="H3873" s="37">
        <v>0</v>
      </c>
      <c r="I3873" s="38">
        <v>234</v>
      </c>
      <c r="J3873" s="39" t="s">
        <v>4200</v>
      </c>
    </row>
    <row r="3874" spans="1:16">
      <c r="A3874" s="31" t="s">
        <v>4461</v>
      </c>
      <c r="C3874" s="32">
        <v>743849</v>
      </c>
      <c r="D3874" s="33" t="s">
        <v>7618</v>
      </c>
      <c r="E3874" s="31">
        <v>5178106</v>
      </c>
      <c r="F3874" s="31" t="s">
        <v>7619</v>
      </c>
      <c r="G3874" s="34">
        <v>153</v>
      </c>
      <c r="H3874" s="37">
        <v>0</v>
      </c>
      <c r="I3874" s="38">
        <v>153</v>
      </c>
      <c r="J3874" s="39" t="s">
        <v>4200</v>
      </c>
      <c r="M3874" s="40"/>
      <c r="N3874" s="40"/>
      <c r="O3874" s="40"/>
      <c r="P3874" s="43"/>
    </row>
    <row r="3875" spans="1:16">
      <c r="A3875" s="31" t="s">
        <v>4461</v>
      </c>
      <c r="C3875" s="32">
        <v>699954</v>
      </c>
      <c r="D3875" s="33" t="s">
        <v>7620</v>
      </c>
      <c r="E3875" s="44">
        <v>129430664</v>
      </c>
      <c r="F3875" s="31" t="s">
        <v>7621</v>
      </c>
      <c r="G3875" s="34">
        <v>468</v>
      </c>
      <c r="H3875" s="37">
        <v>0</v>
      </c>
      <c r="I3875" s="38">
        <v>468</v>
      </c>
      <c r="J3875" s="39" t="s">
        <v>4200</v>
      </c>
      <c r="K3875" s="43"/>
      <c r="L3875" s="43"/>
      <c r="M3875" s="43"/>
      <c r="N3875" s="43"/>
      <c r="O3875" s="41"/>
      <c r="P3875" s="43"/>
    </row>
    <row r="3876" spans="1:16" ht="12.75">
      <c r="A3876" s="31" t="s">
        <v>4461</v>
      </c>
      <c r="C3876" s="32">
        <v>759688</v>
      </c>
      <c r="D3876" s="33" t="s">
        <v>11093</v>
      </c>
      <c r="E3876" s="31">
        <v>147645996</v>
      </c>
      <c r="F3876" s="31" t="s">
        <v>11094</v>
      </c>
      <c r="G3876" s="34">
        <v>468</v>
      </c>
      <c r="H3876" s="37">
        <v>0</v>
      </c>
      <c r="I3876" s="38">
        <v>468</v>
      </c>
      <c r="J3876" s="39" t="s">
        <v>4200</v>
      </c>
    </row>
    <row r="3877" spans="1:16" ht="12.75">
      <c r="A3877" s="31" t="s">
        <v>4461</v>
      </c>
      <c r="C3877" s="32">
        <v>758850</v>
      </c>
      <c r="D3877" s="33" t="s">
        <v>9599</v>
      </c>
      <c r="E3877" s="31">
        <v>125759548</v>
      </c>
      <c r="F3877" s="31" t="s">
        <v>9600</v>
      </c>
      <c r="G3877" s="34">
        <v>351</v>
      </c>
      <c r="H3877" s="37">
        <v>0</v>
      </c>
      <c r="I3877" s="38">
        <v>351</v>
      </c>
      <c r="J3877" s="39" t="s">
        <v>4200</v>
      </c>
    </row>
    <row r="3878" spans="1:16">
      <c r="A3878" s="31" t="s">
        <v>4461</v>
      </c>
      <c r="C3878" s="32">
        <v>754971</v>
      </c>
      <c r="D3878" s="33" t="s">
        <v>7622</v>
      </c>
      <c r="E3878" s="31">
        <v>123735714</v>
      </c>
      <c r="F3878" s="31" t="s">
        <v>7623</v>
      </c>
      <c r="G3878" s="34">
        <v>468</v>
      </c>
      <c r="H3878" s="37">
        <v>0</v>
      </c>
      <c r="I3878" s="38">
        <v>468</v>
      </c>
      <c r="J3878" s="39" t="s">
        <v>4200</v>
      </c>
      <c r="M3878" s="40"/>
      <c r="N3878" s="40"/>
    </row>
    <row r="3879" spans="1:16">
      <c r="A3879" s="31" t="s">
        <v>4461</v>
      </c>
      <c r="C3879" s="32">
        <v>722576</v>
      </c>
      <c r="D3879" s="33" t="s">
        <v>7624</v>
      </c>
      <c r="E3879" s="31">
        <v>6816887</v>
      </c>
      <c r="F3879" s="31" t="s">
        <v>7625</v>
      </c>
      <c r="G3879" s="34">
        <v>396</v>
      </c>
      <c r="H3879" s="37">
        <v>0</v>
      </c>
      <c r="I3879" s="38">
        <v>396</v>
      </c>
      <c r="J3879" s="39" t="s">
        <v>4200</v>
      </c>
      <c r="M3879" s="40"/>
      <c r="N3879" s="40"/>
    </row>
    <row r="3880" spans="1:16">
      <c r="A3880" s="31" t="s">
        <v>4461</v>
      </c>
      <c r="C3880" s="32">
        <v>750256</v>
      </c>
      <c r="D3880" s="33" t="s">
        <v>6665</v>
      </c>
      <c r="E3880" s="31">
        <v>140327301</v>
      </c>
      <c r="F3880" s="31" t="s">
        <v>6666</v>
      </c>
      <c r="G3880" s="34">
        <v>189</v>
      </c>
      <c r="H3880" s="37">
        <v>0</v>
      </c>
      <c r="I3880" s="38">
        <v>189</v>
      </c>
      <c r="J3880" s="39" t="s">
        <v>4200</v>
      </c>
      <c r="M3880" s="40"/>
      <c r="N3880" s="40"/>
      <c r="O3880" s="40"/>
      <c r="P3880" s="43"/>
    </row>
    <row r="3881" spans="1:16" ht="12.75">
      <c r="A3881" s="31" t="s">
        <v>4461</v>
      </c>
      <c r="C3881" s="32">
        <v>757941</v>
      </c>
      <c r="D3881" s="33" t="s">
        <v>11095</v>
      </c>
      <c r="E3881" s="31">
        <v>139174054</v>
      </c>
      <c r="F3881" s="31" t="s">
        <v>11096</v>
      </c>
      <c r="G3881" s="34">
        <v>468</v>
      </c>
      <c r="H3881" s="37">
        <v>0</v>
      </c>
      <c r="I3881" s="38">
        <v>468</v>
      </c>
      <c r="J3881" s="39" t="s">
        <v>4200</v>
      </c>
    </row>
    <row r="3882" spans="1:16" ht="12.75">
      <c r="A3882" s="31" t="s">
        <v>4461</v>
      </c>
      <c r="C3882" s="32">
        <v>758420</v>
      </c>
      <c r="D3882" s="33" t="s">
        <v>11097</v>
      </c>
      <c r="E3882" s="31">
        <v>10818680</v>
      </c>
      <c r="F3882" s="31" t="s">
        <v>11098</v>
      </c>
      <c r="G3882" s="34">
        <v>468</v>
      </c>
      <c r="H3882" s="37">
        <v>0</v>
      </c>
      <c r="I3882" s="38">
        <v>468</v>
      </c>
      <c r="J3882" s="39" t="s">
        <v>4200</v>
      </c>
    </row>
    <row r="3883" spans="1:16" ht="12.75">
      <c r="A3883" s="31" t="s">
        <v>4461</v>
      </c>
      <c r="C3883" s="32">
        <v>759118</v>
      </c>
      <c r="D3883" s="33" t="s">
        <v>11099</v>
      </c>
      <c r="E3883" s="31">
        <v>132795614</v>
      </c>
      <c r="F3883" s="31" t="s">
        <v>11100</v>
      </c>
      <c r="G3883" s="34">
        <v>468</v>
      </c>
      <c r="H3883" s="37">
        <v>0</v>
      </c>
      <c r="I3883" s="38">
        <v>468</v>
      </c>
      <c r="J3883" s="39" t="s">
        <v>4200</v>
      </c>
    </row>
    <row r="3884" spans="1:16" ht="12.75">
      <c r="A3884" s="31" t="s">
        <v>4461</v>
      </c>
      <c r="C3884" s="32">
        <v>756086</v>
      </c>
      <c r="D3884" s="33" t="s">
        <v>7626</v>
      </c>
      <c r="E3884" s="31">
        <v>285063830</v>
      </c>
      <c r="F3884" s="31" t="s">
        <v>7627</v>
      </c>
      <c r="G3884" s="34">
        <v>234</v>
      </c>
      <c r="H3884" s="37">
        <v>0</v>
      </c>
      <c r="I3884" s="38">
        <v>234</v>
      </c>
      <c r="J3884" s="39" t="s">
        <v>4200</v>
      </c>
    </row>
    <row r="3885" spans="1:16" ht="12.75">
      <c r="A3885" s="31" t="s">
        <v>4461</v>
      </c>
      <c r="C3885" s="32">
        <v>756747</v>
      </c>
      <c r="D3885" s="33" t="s">
        <v>11101</v>
      </c>
      <c r="E3885" s="31">
        <v>129574771</v>
      </c>
      <c r="F3885" s="31" t="s">
        <v>11102</v>
      </c>
      <c r="G3885" s="34">
        <v>468</v>
      </c>
      <c r="H3885" s="37">
        <v>0</v>
      </c>
      <c r="I3885" s="38">
        <v>468</v>
      </c>
      <c r="J3885" s="39" t="s">
        <v>4200</v>
      </c>
    </row>
    <row r="3886" spans="1:16">
      <c r="A3886" s="31" t="s">
        <v>4461</v>
      </c>
      <c r="C3886" s="32">
        <v>732102</v>
      </c>
      <c r="D3886" s="33" t="s">
        <v>7628</v>
      </c>
      <c r="E3886" s="31">
        <v>123731476</v>
      </c>
      <c r="F3886" s="31" t="s">
        <v>7629</v>
      </c>
      <c r="G3886" s="34">
        <v>468</v>
      </c>
      <c r="H3886" s="37">
        <v>0</v>
      </c>
      <c r="I3886" s="38">
        <v>468</v>
      </c>
      <c r="J3886" s="39" t="s">
        <v>4200</v>
      </c>
      <c r="M3886" s="40"/>
      <c r="N3886" s="40"/>
      <c r="O3886" s="40"/>
      <c r="P3886" s="43"/>
    </row>
    <row r="3887" spans="1:16">
      <c r="A3887" s="31" t="s">
        <v>4461</v>
      </c>
      <c r="C3887" s="32">
        <v>747592</v>
      </c>
      <c r="D3887" s="33" t="s">
        <v>11103</v>
      </c>
      <c r="E3887" s="31">
        <v>94408679</v>
      </c>
      <c r="F3887" s="31" t="s">
        <v>11104</v>
      </c>
      <c r="G3887" s="34">
        <v>468</v>
      </c>
      <c r="H3887" s="37">
        <v>0</v>
      </c>
      <c r="I3887" s="38">
        <v>468</v>
      </c>
      <c r="J3887" s="39" t="s">
        <v>4200</v>
      </c>
      <c r="M3887" s="40"/>
      <c r="N3887" s="40"/>
    </row>
    <row r="3888" spans="1:16" ht="12.75">
      <c r="A3888" s="31" t="s">
        <v>4461</v>
      </c>
      <c r="C3888" s="32">
        <v>759004</v>
      </c>
      <c r="D3888" s="33" t="s">
        <v>11105</v>
      </c>
      <c r="E3888" s="31">
        <v>3324167</v>
      </c>
      <c r="F3888" s="31" t="s">
        <v>11106</v>
      </c>
      <c r="G3888" s="34">
        <v>468</v>
      </c>
      <c r="H3888" s="37">
        <v>0</v>
      </c>
      <c r="I3888" s="38">
        <v>468</v>
      </c>
      <c r="J3888" s="39" t="s">
        <v>4200</v>
      </c>
    </row>
    <row r="3889" spans="1:16" ht="12.75">
      <c r="A3889" s="31" t="s">
        <v>4461</v>
      </c>
      <c r="C3889" s="32">
        <v>758993</v>
      </c>
      <c r="D3889" s="33" t="s">
        <v>11107</v>
      </c>
      <c r="E3889" s="31">
        <v>132233276</v>
      </c>
      <c r="F3889" s="31" t="s">
        <v>11108</v>
      </c>
      <c r="G3889" s="34">
        <v>234</v>
      </c>
      <c r="H3889" s="37">
        <v>0</v>
      </c>
      <c r="I3889" s="38">
        <v>234</v>
      </c>
      <c r="J3889" s="39" t="s">
        <v>4200</v>
      </c>
    </row>
    <row r="3890" spans="1:16">
      <c r="A3890" s="31" t="s">
        <v>4461</v>
      </c>
      <c r="C3890" s="32">
        <v>753294</v>
      </c>
      <c r="D3890" s="33" t="s">
        <v>6667</v>
      </c>
      <c r="E3890" s="31">
        <v>661012062</v>
      </c>
      <c r="F3890" s="31" t="s">
        <v>6668</v>
      </c>
      <c r="G3890" s="34">
        <v>234</v>
      </c>
      <c r="H3890" s="37">
        <v>0</v>
      </c>
      <c r="I3890" s="38">
        <v>234</v>
      </c>
      <c r="J3890" s="39" t="s">
        <v>4200</v>
      </c>
      <c r="M3890" s="40"/>
      <c r="N3890" s="40"/>
      <c r="O3890" s="40"/>
      <c r="P3890" s="43"/>
    </row>
    <row r="3891" spans="1:16">
      <c r="A3891" s="31" t="s">
        <v>4461</v>
      </c>
      <c r="C3891" s="32">
        <v>748089</v>
      </c>
      <c r="D3891" s="33" t="s">
        <v>7630</v>
      </c>
      <c r="E3891" s="31">
        <v>103501733</v>
      </c>
      <c r="F3891" s="31" t="s">
        <v>7631</v>
      </c>
      <c r="G3891" s="34">
        <v>396</v>
      </c>
      <c r="H3891" s="37">
        <v>0</v>
      </c>
      <c r="I3891" s="38">
        <v>396</v>
      </c>
      <c r="J3891" s="39" t="s">
        <v>4200</v>
      </c>
      <c r="M3891" s="40"/>
      <c r="N3891" s="40"/>
    </row>
    <row r="3892" spans="1:16">
      <c r="A3892" s="31" t="s">
        <v>4461</v>
      </c>
      <c r="C3892" s="32">
        <v>742240</v>
      </c>
      <c r="D3892" s="33" t="s">
        <v>7632</v>
      </c>
      <c r="E3892" s="31">
        <v>129301546</v>
      </c>
      <c r="F3892" s="31" t="s">
        <v>7633</v>
      </c>
      <c r="G3892" s="34">
        <v>234</v>
      </c>
      <c r="H3892" s="37">
        <v>0</v>
      </c>
      <c r="I3892" s="38">
        <v>234</v>
      </c>
      <c r="J3892" s="39" t="s">
        <v>4200</v>
      </c>
      <c r="K3892" s="43"/>
      <c r="L3892" s="43"/>
      <c r="M3892" s="43"/>
      <c r="N3892" s="43"/>
      <c r="O3892" s="41"/>
      <c r="P3892" s="43"/>
    </row>
    <row r="3893" spans="1:16">
      <c r="A3893" s="31" t="s">
        <v>4461</v>
      </c>
      <c r="C3893" s="32">
        <v>702570</v>
      </c>
      <c r="D3893" s="33" t="s">
        <v>7634</v>
      </c>
      <c r="E3893" s="44">
        <v>98346015</v>
      </c>
      <c r="F3893" s="31" t="s">
        <v>7635</v>
      </c>
      <c r="G3893" s="34">
        <v>468</v>
      </c>
      <c r="H3893" s="37">
        <v>0</v>
      </c>
      <c r="I3893" s="38">
        <v>468</v>
      </c>
      <c r="J3893" s="39" t="s">
        <v>4200</v>
      </c>
      <c r="K3893" s="43"/>
      <c r="L3893" s="43"/>
      <c r="M3893" s="43"/>
      <c r="N3893" s="43"/>
      <c r="O3893" s="41"/>
      <c r="P3893" s="43"/>
    </row>
    <row r="3894" spans="1:16" ht="12.75">
      <c r="A3894" s="31" t="s">
        <v>4461</v>
      </c>
      <c r="C3894" s="32">
        <v>755206</v>
      </c>
      <c r="D3894" s="33" t="s">
        <v>7636</v>
      </c>
      <c r="E3894" s="31">
        <v>129678879</v>
      </c>
      <c r="F3894" s="31" t="s">
        <v>7637</v>
      </c>
      <c r="G3894" s="34">
        <v>396</v>
      </c>
      <c r="H3894" s="37">
        <v>0</v>
      </c>
      <c r="I3894" s="38">
        <v>396</v>
      </c>
      <c r="J3894" s="39" t="s">
        <v>4200</v>
      </c>
    </row>
    <row r="3895" spans="1:16">
      <c r="A3895" s="31" t="s">
        <v>4461</v>
      </c>
      <c r="C3895" s="32">
        <v>703722</v>
      </c>
      <c r="D3895" s="33" t="s">
        <v>6669</v>
      </c>
      <c r="E3895" s="44">
        <v>109079120</v>
      </c>
      <c r="F3895" s="31" t="s">
        <v>6670</v>
      </c>
      <c r="G3895" s="34">
        <v>234</v>
      </c>
      <c r="H3895" s="37">
        <v>0</v>
      </c>
      <c r="I3895" s="38">
        <v>234</v>
      </c>
      <c r="J3895" s="39" t="s">
        <v>4200</v>
      </c>
      <c r="K3895" s="43"/>
      <c r="L3895" s="43"/>
      <c r="M3895" s="43"/>
      <c r="N3895" s="43"/>
      <c r="O3895" s="41"/>
      <c r="P3895" s="43"/>
    </row>
    <row r="3896" spans="1:16">
      <c r="A3896" s="31" t="s">
        <v>4461</v>
      </c>
      <c r="C3896" s="32">
        <v>747285</v>
      </c>
      <c r="D3896" s="33" t="s">
        <v>7638</v>
      </c>
      <c r="E3896" s="31">
        <v>207361577</v>
      </c>
      <c r="F3896" s="31" t="s">
        <v>7639</v>
      </c>
      <c r="G3896" s="34">
        <v>468</v>
      </c>
      <c r="H3896" s="37">
        <v>0</v>
      </c>
      <c r="I3896" s="38">
        <v>468</v>
      </c>
      <c r="J3896" s="39" t="s">
        <v>4200</v>
      </c>
      <c r="M3896" s="40"/>
      <c r="N3896" s="40"/>
    </row>
    <row r="3897" spans="1:16" ht="12.75">
      <c r="A3897" s="31" t="s">
        <v>4461</v>
      </c>
      <c r="C3897" s="32">
        <v>759284</v>
      </c>
      <c r="D3897" s="33" t="s">
        <v>11109</v>
      </c>
      <c r="E3897" s="31">
        <v>142560968</v>
      </c>
      <c r="F3897" s="31" t="s">
        <v>11110</v>
      </c>
      <c r="G3897" s="34">
        <v>396</v>
      </c>
      <c r="H3897" s="37">
        <v>0</v>
      </c>
      <c r="I3897" s="38">
        <v>396</v>
      </c>
      <c r="J3897" s="39" t="s">
        <v>4200</v>
      </c>
    </row>
    <row r="3898" spans="1:16">
      <c r="A3898" s="31" t="s">
        <v>4461</v>
      </c>
      <c r="C3898" s="32">
        <v>743882</v>
      </c>
      <c r="D3898" s="33" t="s">
        <v>6671</v>
      </c>
      <c r="E3898" s="31">
        <v>136958968</v>
      </c>
      <c r="F3898" s="31" t="s">
        <v>6672</v>
      </c>
      <c r="G3898" s="34">
        <v>153</v>
      </c>
      <c r="H3898" s="37">
        <v>0</v>
      </c>
      <c r="I3898" s="38">
        <v>153</v>
      </c>
      <c r="J3898" s="39" t="s">
        <v>4200</v>
      </c>
      <c r="M3898" s="40"/>
      <c r="N3898" s="40"/>
      <c r="O3898" s="40"/>
      <c r="P3898" s="43"/>
    </row>
    <row r="3899" spans="1:16">
      <c r="A3899" s="31" t="s">
        <v>4461</v>
      </c>
      <c r="C3899" s="32">
        <v>753243</v>
      </c>
      <c r="D3899" s="33" t="s">
        <v>6673</v>
      </c>
      <c r="E3899" s="31">
        <v>135612545</v>
      </c>
      <c r="F3899" s="31" t="s">
        <v>6674</v>
      </c>
      <c r="G3899" s="34">
        <v>198</v>
      </c>
      <c r="H3899" s="37">
        <v>0</v>
      </c>
      <c r="I3899" s="38">
        <v>198</v>
      </c>
      <c r="J3899" s="39" t="s">
        <v>4200</v>
      </c>
      <c r="M3899" s="40"/>
      <c r="N3899" s="40"/>
      <c r="O3899" s="40"/>
      <c r="P3899" s="43"/>
    </row>
    <row r="3900" spans="1:16" ht="12.75">
      <c r="A3900" s="31" t="s">
        <v>4461</v>
      </c>
      <c r="C3900" s="32">
        <v>759323</v>
      </c>
      <c r="D3900" s="33" t="s">
        <v>11111</v>
      </c>
      <c r="E3900" s="31">
        <v>134472081</v>
      </c>
      <c r="F3900" s="31" t="s">
        <v>11112</v>
      </c>
      <c r="G3900" s="34">
        <v>468</v>
      </c>
      <c r="H3900" s="37">
        <v>0</v>
      </c>
      <c r="I3900" s="38">
        <v>468</v>
      </c>
      <c r="J3900" s="39" t="s">
        <v>4200</v>
      </c>
    </row>
    <row r="3901" spans="1:16">
      <c r="A3901" s="31" t="s">
        <v>4461</v>
      </c>
      <c r="C3901" s="32">
        <v>733066</v>
      </c>
      <c r="D3901" s="33" t="s">
        <v>7640</v>
      </c>
      <c r="E3901" s="31">
        <v>1416652</v>
      </c>
      <c r="F3901" s="31" t="s">
        <v>7641</v>
      </c>
      <c r="G3901" s="34">
        <v>468</v>
      </c>
      <c r="H3901" s="37">
        <v>0</v>
      </c>
      <c r="I3901" s="38">
        <v>468</v>
      </c>
      <c r="J3901" s="39" t="s">
        <v>4200</v>
      </c>
      <c r="M3901" s="40"/>
      <c r="N3901" s="40"/>
      <c r="O3901" s="40"/>
      <c r="P3901" s="43"/>
    </row>
    <row r="3902" spans="1:16" ht="12.75">
      <c r="A3902" s="31" t="s">
        <v>4461</v>
      </c>
      <c r="C3902" s="32">
        <v>755612</v>
      </c>
      <c r="D3902" s="33" t="s">
        <v>6675</v>
      </c>
      <c r="E3902" s="31">
        <v>131816227</v>
      </c>
      <c r="F3902" s="31" t="s">
        <v>6676</v>
      </c>
      <c r="G3902" s="34">
        <v>234</v>
      </c>
      <c r="H3902" s="37">
        <v>0</v>
      </c>
      <c r="I3902" s="38">
        <v>234</v>
      </c>
      <c r="J3902" s="39" t="s">
        <v>4200</v>
      </c>
    </row>
    <row r="3903" spans="1:16" ht="12.75">
      <c r="A3903" s="31" t="s">
        <v>4461</v>
      </c>
      <c r="C3903" s="32">
        <v>758835</v>
      </c>
      <c r="D3903" s="33" t="s">
        <v>9601</v>
      </c>
      <c r="E3903" s="31">
        <v>144379179</v>
      </c>
      <c r="F3903" s="31" t="s">
        <v>9602</v>
      </c>
      <c r="G3903" s="34">
        <v>234</v>
      </c>
      <c r="H3903" s="37">
        <v>0</v>
      </c>
      <c r="I3903" s="38">
        <v>234</v>
      </c>
      <c r="J3903" s="39" t="s">
        <v>4200</v>
      </c>
    </row>
    <row r="3904" spans="1:16" ht="12.75">
      <c r="A3904" s="31" t="s">
        <v>4461</v>
      </c>
      <c r="C3904" s="32">
        <v>759165</v>
      </c>
      <c r="D3904" s="33" t="s">
        <v>11113</v>
      </c>
      <c r="E3904" s="31">
        <v>142303736</v>
      </c>
      <c r="F3904" s="31" t="s">
        <v>11114</v>
      </c>
      <c r="G3904" s="34">
        <v>468</v>
      </c>
      <c r="H3904" s="37">
        <v>0</v>
      </c>
      <c r="I3904" s="38">
        <v>468</v>
      </c>
      <c r="J3904" s="39" t="s">
        <v>4200</v>
      </c>
    </row>
    <row r="3905" spans="1:16" ht="12.75">
      <c r="A3905" s="31" t="s">
        <v>4461</v>
      </c>
      <c r="C3905" s="32">
        <v>759322</v>
      </c>
      <c r="D3905" s="33" t="s">
        <v>11115</v>
      </c>
      <c r="E3905" s="31">
        <v>158596466</v>
      </c>
      <c r="F3905" s="31" t="s">
        <v>11116</v>
      </c>
      <c r="G3905" s="34">
        <v>234</v>
      </c>
      <c r="H3905" s="37">
        <v>0</v>
      </c>
      <c r="I3905" s="38">
        <v>234</v>
      </c>
      <c r="J3905" s="39" t="s">
        <v>4200</v>
      </c>
    </row>
    <row r="3906" spans="1:16" ht="12.75">
      <c r="A3906" s="31" t="s">
        <v>4461</v>
      </c>
      <c r="C3906" s="32">
        <v>756832</v>
      </c>
      <c r="D3906" s="33" t="s">
        <v>11117</v>
      </c>
      <c r="E3906" s="31">
        <v>136016431</v>
      </c>
      <c r="F3906" s="31" t="s">
        <v>11118</v>
      </c>
      <c r="G3906" s="34">
        <v>468</v>
      </c>
      <c r="H3906" s="37">
        <v>0</v>
      </c>
      <c r="I3906" s="38">
        <v>468</v>
      </c>
      <c r="J3906" s="39" t="s">
        <v>4200</v>
      </c>
    </row>
    <row r="3907" spans="1:16" ht="12.75">
      <c r="A3907" s="31" t="s">
        <v>4461</v>
      </c>
      <c r="C3907" s="32">
        <v>756744</v>
      </c>
      <c r="D3907" s="33" t="s">
        <v>11119</v>
      </c>
      <c r="E3907" s="31">
        <v>104233899</v>
      </c>
      <c r="F3907" s="31" t="s">
        <v>11120</v>
      </c>
      <c r="G3907" s="34">
        <v>450</v>
      </c>
      <c r="H3907" s="37">
        <v>0</v>
      </c>
      <c r="I3907" s="38">
        <v>450</v>
      </c>
      <c r="J3907" s="39" t="s">
        <v>4200</v>
      </c>
    </row>
    <row r="3908" spans="1:16" ht="12.75">
      <c r="A3908" s="31" t="s">
        <v>4461</v>
      </c>
      <c r="C3908" s="32">
        <v>757319</v>
      </c>
      <c r="D3908" s="33" t="s">
        <v>11121</v>
      </c>
      <c r="E3908" s="31">
        <v>132267413</v>
      </c>
      <c r="F3908" s="31" t="s">
        <v>11122</v>
      </c>
      <c r="G3908" s="34">
        <v>468</v>
      </c>
      <c r="H3908" s="37">
        <v>0</v>
      </c>
      <c r="I3908" s="38">
        <v>468</v>
      </c>
      <c r="J3908" s="39" t="s">
        <v>4200</v>
      </c>
    </row>
    <row r="3909" spans="1:16" ht="12.75">
      <c r="A3909" s="31" t="s">
        <v>4461</v>
      </c>
      <c r="C3909" s="32">
        <v>759467</v>
      </c>
      <c r="D3909" s="33" t="s">
        <v>9603</v>
      </c>
      <c r="E3909" s="31">
        <v>94064473</v>
      </c>
      <c r="F3909" s="31" t="s">
        <v>9604</v>
      </c>
      <c r="G3909" s="34">
        <v>234</v>
      </c>
      <c r="H3909" s="37">
        <v>0</v>
      </c>
      <c r="I3909" s="38">
        <v>234</v>
      </c>
      <c r="J3909" s="39" t="s">
        <v>4200</v>
      </c>
    </row>
    <row r="3910" spans="1:16">
      <c r="A3910" s="31" t="s">
        <v>4461</v>
      </c>
      <c r="C3910" s="32">
        <v>718616</v>
      </c>
      <c r="D3910" s="33" t="s">
        <v>11123</v>
      </c>
      <c r="E3910" s="31">
        <v>193582620011</v>
      </c>
      <c r="F3910" s="31" t="s">
        <v>11124</v>
      </c>
      <c r="G3910" s="34">
        <v>234</v>
      </c>
      <c r="H3910" s="37">
        <v>0</v>
      </c>
      <c r="I3910" s="38">
        <v>234</v>
      </c>
      <c r="J3910" s="39" t="s">
        <v>4200</v>
      </c>
      <c r="M3910" s="40"/>
      <c r="N3910" s="40"/>
      <c r="O3910" s="40"/>
      <c r="P3910" s="43"/>
    </row>
    <row r="3911" spans="1:16">
      <c r="A3911" s="31" t="s">
        <v>4461</v>
      </c>
      <c r="C3911" s="32">
        <v>754949</v>
      </c>
      <c r="D3911" s="33" t="s">
        <v>6679</v>
      </c>
      <c r="E3911" s="44">
        <v>111156492</v>
      </c>
      <c r="F3911" s="31" t="s">
        <v>6680</v>
      </c>
      <c r="G3911" s="34">
        <v>234</v>
      </c>
      <c r="H3911" s="37">
        <v>0</v>
      </c>
      <c r="I3911" s="38">
        <v>234</v>
      </c>
      <c r="J3911" s="39" t="s">
        <v>4200</v>
      </c>
      <c r="K3911" s="43"/>
      <c r="L3911" s="43"/>
      <c r="M3911" s="43"/>
      <c r="N3911" s="43"/>
      <c r="O3911" s="41"/>
      <c r="P3911" s="43"/>
    </row>
    <row r="3912" spans="1:16">
      <c r="A3912" s="31" t="s">
        <v>4461</v>
      </c>
      <c r="C3912" s="32">
        <v>754468</v>
      </c>
      <c r="D3912" s="33" t="s">
        <v>6681</v>
      </c>
      <c r="E3912" s="31">
        <v>148015481</v>
      </c>
      <c r="F3912" s="31" t="s">
        <v>6682</v>
      </c>
      <c r="G3912" s="34">
        <v>153</v>
      </c>
      <c r="H3912" s="37">
        <v>0</v>
      </c>
      <c r="I3912" s="38">
        <v>153</v>
      </c>
      <c r="J3912" s="39" t="s">
        <v>4200</v>
      </c>
      <c r="M3912" s="40"/>
      <c r="N3912" s="40"/>
    </row>
    <row r="3913" spans="1:16">
      <c r="A3913" s="31" t="s">
        <v>4461</v>
      </c>
      <c r="C3913" s="32">
        <v>754983</v>
      </c>
      <c r="D3913" s="33" t="s">
        <v>7642</v>
      </c>
      <c r="E3913" s="44">
        <v>131590571</v>
      </c>
      <c r="F3913" s="31" t="s">
        <v>7643</v>
      </c>
      <c r="G3913" s="34">
        <v>468</v>
      </c>
      <c r="H3913" s="37">
        <v>0</v>
      </c>
      <c r="I3913" s="38">
        <v>468</v>
      </c>
      <c r="J3913" s="39" t="s">
        <v>4200</v>
      </c>
      <c r="K3913" s="43"/>
      <c r="L3913" s="43"/>
      <c r="M3913" s="43"/>
      <c r="N3913" s="43"/>
      <c r="O3913" s="41"/>
      <c r="P3913" s="43"/>
    </row>
    <row r="3914" spans="1:16" ht="12.75">
      <c r="A3914" s="31" t="s">
        <v>4461</v>
      </c>
      <c r="C3914" s="32">
        <v>759601</v>
      </c>
      <c r="D3914" s="33" t="s">
        <v>9605</v>
      </c>
      <c r="E3914" s="31">
        <v>20071617684</v>
      </c>
      <c r="F3914" s="31" t="s">
        <v>9606</v>
      </c>
      <c r="G3914" s="34">
        <v>234</v>
      </c>
      <c r="H3914" s="37">
        <v>0</v>
      </c>
      <c r="I3914" s="38">
        <v>234</v>
      </c>
      <c r="J3914" s="39" t="s">
        <v>4200</v>
      </c>
    </row>
    <row r="3915" spans="1:16" ht="12.75">
      <c r="A3915" s="31" t="s">
        <v>4461</v>
      </c>
      <c r="C3915" s="32">
        <v>757216</v>
      </c>
      <c r="D3915" s="33" t="s">
        <v>11125</v>
      </c>
      <c r="E3915" s="31">
        <v>139717694</v>
      </c>
      <c r="F3915" s="31" t="s">
        <v>11126</v>
      </c>
      <c r="G3915" s="34">
        <v>396</v>
      </c>
      <c r="H3915" s="37">
        <v>0</v>
      </c>
      <c r="I3915" s="38">
        <v>396</v>
      </c>
      <c r="J3915" s="39" t="s">
        <v>4200</v>
      </c>
    </row>
    <row r="3916" spans="1:16" ht="12.75">
      <c r="A3916" s="31" t="s">
        <v>4461</v>
      </c>
      <c r="C3916" s="32">
        <v>759079</v>
      </c>
      <c r="D3916" s="33" t="s">
        <v>11127</v>
      </c>
      <c r="E3916" s="31">
        <v>6218007</v>
      </c>
      <c r="F3916" s="31" t="s">
        <v>11128</v>
      </c>
      <c r="G3916" s="34">
        <v>468</v>
      </c>
      <c r="H3916" s="37">
        <v>0</v>
      </c>
      <c r="I3916" s="38">
        <v>468</v>
      </c>
      <c r="J3916" s="39" t="s">
        <v>4200</v>
      </c>
    </row>
    <row r="3917" spans="1:16" ht="12.75">
      <c r="A3917" s="31" t="s">
        <v>4461</v>
      </c>
      <c r="C3917" s="32">
        <v>759280</v>
      </c>
      <c r="D3917" s="33" t="s">
        <v>11129</v>
      </c>
      <c r="E3917" s="31">
        <v>134302313</v>
      </c>
      <c r="F3917" s="31" t="s">
        <v>11130</v>
      </c>
      <c r="G3917" s="34">
        <v>396</v>
      </c>
      <c r="H3917" s="37">
        <v>0</v>
      </c>
      <c r="I3917" s="38">
        <v>396</v>
      </c>
      <c r="J3917" s="39" t="s">
        <v>4200</v>
      </c>
    </row>
    <row r="3918" spans="1:16">
      <c r="A3918" s="31" t="s">
        <v>4461</v>
      </c>
      <c r="C3918" s="32">
        <v>737635</v>
      </c>
      <c r="D3918" s="33" t="s">
        <v>7644</v>
      </c>
      <c r="E3918" s="31">
        <v>61549510</v>
      </c>
      <c r="F3918" s="31" t="s">
        <v>7645</v>
      </c>
      <c r="G3918" s="34">
        <v>396</v>
      </c>
      <c r="H3918" s="37">
        <v>0</v>
      </c>
      <c r="I3918" s="38">
        <v>396</v>
      </c>
      <c r="J3918" s="39" t="s">
        <v>4200</v>
      </c>
      <c r="M3918" s="40"/>
      <c r="N3918" s="40"/>
    </row>
    <row r="3919" spans="1:16" ht="12.75">
      <c r="A3919" s="31" t="s">
        <v>4461</v>
      </c>
      <c r="C3919" s="32">
        <v>759081</v>
      </c>
      <c r="D3919" s="33" t="s">
        <v>11131</v>
      </c>
      <c r="E3919" s="31">
        <v>2174391872</v>
      </c>
      <c r="F3919" s="31" t="s">
        <v>11132</v>
      </c>
      <c r="G3919" s="34">
        <v>468</v>
      </c>
      <c r="H3919" s="37">
        <v>0</v>
      </c>
      <c r="I3919" s="38">
        <v>468</v>
      </c>
      <c r="J3919" s="39" t="s">
        <v>4200</v>
      </c>
    </row>
    <row r="3920" spans="1:16" ht="12.75">
      <c r="A3920" s="31" t="s">
        <v>4461</v>
      </c>
      <c r="C3920" s="32">
        <v>757793</v>
      </c>
      <c r="D3920" s="33" t="s">
        <v>9607</v>
      </c>
      <c r="E3920" s="31">
        <v>74138160</v>
      </c>
      <c r="F3920" s="31" t="s">
        <v>9608</v>
      </c>
      <c r="G3920" s="34">
        <v>234</v>
      </c>
      <c r="H3920" s="37">
        <v>0</v>
      </c>
      <c r="I3920" s="38">
        <v>234</v>
      </c>
      <c r="J3920" s="39" t="s">
        <v>4200</v>
      </c>
    </row>
    <row r="3921" spans="1:16" ht="12.75">
      <c r="A3921" s="31" t="s">
        <v>4461</v>
      </c>
      <c r="C3921" s="32">
        <v>759464</v>
      </c>
      <c r="D3921" s="33" t="s">
        <v>11133</v>
      </c>
      <c r="E3921" s="31">
        <v>231084906</v>
      </c>
      <c r="F3921" s="31" t="s">
        <v>11134</v>
      </c>
      <c r="G3921" s="34">
        <v>468</v>
      </c>
      <c r="H3921" s="37">
        <v>0</v>
      </c>
      <c r="I3921" s="38">
        <v>468</v>
      </c>
      <c r="J3921" s="39" t="s">
        <v>4200</v>
      </c>
    </row>
    <row r="3922" spans="1:16">
      <c r="A3922" s="31" t="s">
        <v>4461</v>
      </c>
      <c r="C3922" s="32">
        <v>751963</v>
      </c>
      <c r="D3922" s="33" t="s">
        <v>7646</v>
      </c>
      <c r="E3922" s="44">
        <v>144429621</v>
      </c>
      <c r="F3922" s="31" t="s">
        <v>7647</v>
      </c>
      <c r="G3922" s="34">
        <v>468</v>
      </c>
      <c r="H3922" s="37">
        <v>0</v>
      </c>
      <c r="I3922" s="38">
        <v>468</v>
      </c>
      <c r="J3922" s="39" t="s">
        <v>4200</v>
      </c>
      <c r="K3922" s="43"/>
      <c r="L3922" s="43"/>
      <c r="M3922" s="43"/>
      <c r="N3922" s="43"/>
      <c r="O3922" s="41"/>
      <c r="P3922" s="43"/>
    </row>
    <row r="3923" spans="1:16">
      <c r="A3923" s="31" t="s">
        <v>4461</v>
      </c>
      <c r="C3923" s="32">
        <v>736815</v>
      </c>
      <c r="D3923" s="33" t="s">
        <v>6685</v>
      </c>
      <c r="E3923" s="31">
        <v>141095641</v>
      </c>
      <c r="F3923" s="31" t="s">
        <v>6686</v>
      </c>
      <c r="G3923" s="34">
        <v>99</v>
      </c>
      <c r="H3923" s="37">
        <v>0</v>
      </c>
      <c r="I3923" s="38">
        <v>99</v>
      </c>
      <c r="J3923" s="39" t="s">
        <v>4200</v>
      </c>
      <c r="M3923" s="40"/>
      <c r="N3923" s="40"/>
      <c r="O3923" s="40"/>
      <c r="P3923" s="43"/>
    </row>
    <row r="3924" spans="1:16">
      <c r="A3924" s="31" t="s">
        <v>4461</v>
      </c>
      <c r="C3924" s="32">
        <v>751877</v>
      </c>
      <c r="D3924" s="33" t="s">
        <v>6687</v>
      </c>
      <c r="E3924" s="44">
        <v>134742011</v>
      </c>
      <c r="F3924" s="31" t="s">
        <v>6688</v>
      </c>
      <c r="G3924" s="34">
        <v>234</v>
      </c>
      <c r="H3924" s="37">
        <v>0</v>
      </c>
      <c r="I3924" s="38">
        <v>234</v>
      </c>
      <c r="J3924" s="39" t="s">
        <v>4200</v>
      </c>
      <c r="K3924" s="43"/>
      <c r="L3924" s="43"/>
      <c r="M3924" s="43"/>
      <c r="N3924" s="43"/>
      <c r="O3924" s="41"/>
      <c r="P3924" s="43"/>
    </row>
    <row r="3925" spans="1:16">
      <c r="A3925" s="31" t="s">
        <v>4461</v>
      </c>
      <c r="C3925" s="32">
        <v>750373</v>
      </c>
      <c r="D3925" s="33" t="s">
        <v>7648</v>
      </c>
      <c r="E3925" s="31">
        <v>33869657</v>
      </c>
      <c r="F3925" s="31" t="s">
        <v>7649</v>
      </c>
      <c r="G3925" s="34">
        <v>450</v>
      </c>
      <c r="H3925" s="37">
        <v>0</v>
      </c>
      <c r="I3925" s="38">
        <v>450</v>
      </c>
      <c r="J3925" s="39" t="s">
        <v>4200</v>
      </c>
      <c r="M3925" s="40"/>
      <c r="N3925" s="40"/>
    </row>
    <row r="3926" spans="1:16" ht="12.75">
      <c r="A3926" s="31" t="s">
        <v>4461</v>
      </c>
      <c r="C3926" s="32">
        <v>759508</v>
      </c>
      <c r="D3926" s="33" t="s">
        <v>11135</v>
      </c>
      <c r="E3926" s="31">
        <v>15974952</v>
      </c>
      <c r="F3926" s="31" t="s">
        <v>11136</v>
      </c>
      <c r="G3926" s="34">
        <v>468</v>
      </c>
      <c r="H3926" s="37">
        <v>0</v>
      </c>
      <c r="I3926" s="38">
        <v>468</v>
      </c>
      <c r="J3926" s="39" t="s">
        <v>4200</v>
      </c>
    </row>
    <row r="3927" spans="1:16">
      <c r="A3927" s="31" t="s">
        <v>4461</v>
      </c>
      <c r="C3927" s="32">
        <v>715195</v>
      </c>
      <c r="D3927" s="33" t="s">
        <v>11137</v>
      </c>
      <c r="E3927" s="31">
        <v>100387565</v>
      </c>
      <c r="F3927" s="31" t="s">
        <v>11138</v>
      </c>
      <c r="G3927" s="34">
        <v>306</v>
      </c>
      <c r="H3927" s="37">
        <v>0</v>
      </c>
      <c r="I3927" s="38">
        <v>306</v>
      </c>
      <c r="J3927" s="39" t="s">
        <v>4200</v>
      </c>
      <c r="M3927" s="40"/>
      <c r="N3927" s="40"/>
      <c r="O3927" s="40"/>
      <c r="P3927" s="43"/>
    </row>
    <row r="3928" spans="1:16">
      <c r="A3928" s="31" t="s">
        <v>4461</v>
      </c>
      <c r="C3928" s="32">
        <v>689021</v>
      </c>
      <c r="D3928" s="33" t="s">
        <v>9613</v>
      </c>
      <c r="E3928" s="31">
        <v>55805326</v>
      </c>
      <c r="F3928" s="31" t="s">
        <v>9614</v>
      </c>
      <c r="G3928" s="34">
        <v>234</v>
      </c>
      <c r="H3928" s="37">
        <v>0</v>
      </c>
      <c r="I3928" s="38">
        <v>234</v>
      </c>
      <c r="J3928" s="39" t="s">
        <v>4200</v>
      </c>
      <c r="M3928" s="40"/>
      <c r="N3928" s="40"/>
    </row>
    <row r="3929" spans="1:16" ht="12.75">
      <c r="A3929" s="31" t="s">
        <v>4461</v>
      </c>
      <c r="C3929" s="32">
        <v>757993</v>
      </c>
      <c r="D3929" s="33" t="s">
        <v>9615</v>
      </c>
      <c r="E3929" s="31">
        <v>124408849</v>
      </c>
      <c r="F3929" s="31" t="s">
        <v>9616</v>
      </c>
      <c r="G3929" s="34">
        <v>198</v>
      </c>
      <c r="H3929" s="37">
        <v>0</v>
      </c>
      <c r="I3929" s="38">
        <v>198</v>
      </c>
      <c r="J3929" s="39" t="s">
        <v>4200</v>
      </c>
    </row>
    <row r="3930" spans="1:16" ht="12.75">
      <c r="A3930" s="31" t="s">
        <v>4461</v>
      </c>
      <c r="C3930" s="32">
        <v>755937</v>
      </c>
      <c r="D3930" s="33" t="s">
        <v>7650</v>
      </c>
      <c r="E3930" s="31">
        <v>93917677</v>
      </c>
      <c r="F3930" s="31" t="s">
        <v>7651</v>
      </c>
      <c r="G3930" s="34">
        <v>468</v>
      </c>
      <c r="H3930" s="37">
        <v>0</v>
      </c>
      <c r="I3930" s="38">
        <v>468</v>
      </c>
      <c r="J3930" s="39" t="s">
        <v>4200</v>
      </c>
    </row>
    <row r="3931" spans="1:16" ht="12.75">
      <c r="A3931" s="31" t="s">
        <v>4461</v>
      </c>
      <c r="C3931" s="32">
        <v>758131</v>
      </c>
      <c r="D3931" s="33" t="s">
        <v>9617</v>
      </c>
      <c r="E3931" s="31">
        <v>103347580</v>
      </c>
      <c r="F3931" s="31" t="s">
        <v>9618</v>
      </c>
      <c r="G3931" s="34">
        <v>234</v>
      </c>
      <c r="H3931" s="37">
        <v>0</v>
      </c>
      <c r="I3931" s="38">
        <v>234</v>
      </c>
      <c r="J3931" s="39" t="s">
        <v>4200</v>
      </c>
    </row>
    <row r="3932" spans="1:16" ht="12.75">
      <c r="A3932" s="31" t="s">
        <v>4461</v>
      </c>
      <c r="C3932" s="32">
        <v>757177</v>
      </c>
      <c r="D3932" s="33" t="s">
        <v>11139</v>
      </c>
      <c r="E3932" s="31">
        <v>142288885</v>
      </c>
      <c r="F3932" s="31" t="s">
        <v>11140</v>
      </c>
      <c r="G3932" s="34">
        <v>396</v>
      </c>
      <c r="H3932" s="37">
        <v>0</v>
      </c>
      <c r="I3932" s="38">
        <v>396</v>
      </c>
      <c r="J3932" s="39" t="s">
        <v>4200</v>
      </c>
    </row>
    <row r="3933" spans="1:16" ht="12.75">
      <c r="A3933" s="31" t="s">
        <v>4461</v>
      </c>
      <c r="C3933" s="32">
        <v>759657</v>
      </c>
      <c r="D3933" s="33" t="s">
        <v>9619</v>
      </c>
      <c r="E3933" s="31">
        <v>223527730</v>
      </c>
      <c r="F3933" s="31" t="s">
        <v>9620</v>
      </c>
      <c r="G3933" s="34">
        <v>234</v>
      </c>
      <c r="H3933" s="37">
        <v>0</v>
      </c>
      <c r="I3933" s="38">
        <v>234</v>
      </c>
      <c r="J3933" s="39" t="s">
        <v>4200</v>
      </c>
    </row>
    <row r="3934" spans="1:16" ht="12.75">
      <c r="A3934" s="31" t="s">
        <v>4461</v>
      </c>
      <c r="C3934" s="32">
        <v>759155</v>
      </c>
      <c r="D3934" s="33" t="s">
        <v>11141</v>
      </c>
      <c r="E3934" s="31">
        <v>134771224</v>
      </c>
      <c r="F3934" s="31" t="s">
        <v>11142</v>
      </c>
      <c r="G3934" s="34">
        <v>234</v>
      </c>
      <c r="H3934" s="37">
        <v>0</v>
      </c>
      <c r="I3934" s="38">
        <v>234</v>
      </c>
      <c r="J3934" s="39" t="s">
        <v>4200</v>
      </c>
    </row>
    <row r="3935" spans="1:16">
      <c r="A3935" s="31" t="s">
        <v>4461</v>
      </c>
      <c r="C3935" s="32">
        <v>748940</v>
      </c>
      <c r="D3935" s="33" t="s">
        <v>7652</v>
      </c>
      <c r="E3935" s="31">
        <v>135383392</v>
      </c>
      <c r="F3935" s="31" t="s">
        <v>7653</v>
      </c>
      <c r="G3935" s="34">
        <v>234</v>
      </c>
      <c r="H3935" s="37">
        <v>0</v>
      </c>
      <c r="I3935" s="38">
        <v>234</v>
      </c>
      <c r="J3935" s="39" t="s">
        <v>4200</v>
      </c>
      <c r="M3935" s="40"/>
      <c r="N3935" s="40"/>
      <c r="O3935" s="40"/>
      <c r="P3935" s="43"/>
    </row>
    <row r="3936" spans="1:16" ht="12.75">
      <c r="A3936" s="31" t="s">
        <v>4461</v>
      </c>
      <c r="C3936" s="32">
        <v>758382</v>
      </c>
      <c r="D3936" s="33" t="s">
        <v>9621</v>
      </c>
      <c r="E3936" s="31">
        <v>135114685</v>
      </c>
      <c r="F3936" s="31" t="s">
        <v>9622</v>
      </c>
      <c r="G3936" s="34">
        <v>198</v>
      </c>
      <c r="H3936" s="37">
        <v>0</v>
      </c>
      <c r="I3936" s="38">
        <v>198</v>
      </c>
      <c r="J3936" s="39" t="s">
        <v>4200</v>
      </c>
    </row>
    <row r="3937" spans="1:16">
      <c r="A3937" s="31" t="s">
        <v>4461</v>
      </c>
      <c r="C3937" s="32">
        <v>752976</v>
      </c>
      <c r="D3937" s="33" t="s">
        <v>7654</v>
      </c>
      <c r="E3937" s="31">
        <v>96601514</v>
      </c>
      <c r="F3937" s="31" t="s">
        <v>7655</v>
      </c>
      <c r="G3937" s="34">
        <v>252</v>
      </c>
      <c r="H3937" s="37">
        <v>0</v>
      </c>
      <c r="I3937" s="38">
        <v>252</v>
      </c>
      <c r="J3937" s="39" t="s">
        <v>4200</v>
      </c>
      <c r="M3937" s="40"/>
      <c r="N3937" s="40"/>
      <c r="O3937" s="40"/>
      <c r="P3937" s="43"/>
    </row>
    <row r="3938" spans="1:16" ht="12.75">
      <c r="A3938" s="31" t="s">
        <v>4461</v>
      </c>
      <c r="C3938" s="32">
        <v>759697</v>
      </c>
      <c r="D3938" s="33" t="s">
        <v>11143</v>
      </c>
      <c r="E3938" s="31">
        <v>128877342</v>
      </c>
      <c r="F3938" s="31" t="s">
        <v>11144</v>
      </c>
      <c r="G3938" s="34">
        <v>468</v>
      </c>
      <c r="H3938" s="37">
        <v>0</v>
      </c>
      <c r="I3938" s="38">
        <v>468</v>
      </c>
      <c r="J3938" s="39" t="s">
        <v>4200</v>
      </c>
    </row>
    <row r="3939" spans="1:16">
      <c r="A3939" s="31" t="s">
        <v>4461</v>
      </c>
      <c r="C3939" s="32">
        <v>753307</v>
      </c>
      <c r="D3939" s="33" t="s">
        <v>6689</v>
      </c>
      <c r="E3939" s="31">
        <v>136246909</v>
      </c>
      <c r="F3939" s="31" t="s">
        <v>6690</v>
      </c>
      <c r="G3939" s="34">
        <v>234</v>
      </c>
      <c r="H3939" s="37">
        <v>0</v>
      </c>
      <c r="I3939" s="38">
        <v>234</v>
      </c>
      <c r="J3939" s="39" t="s">
        <v>4200</v>
      </c>
      <c r="M3939" s="40"/>
      <c r="N3939" s="40"/>
      <c r="O3939" s="40"/>
      <c r="P3939" s="43"/>
    </row>
    <row r="3940" spans="1:16">
      <c r="A3940" s="31" t="s">
        <v>4461</v>
      </c>
      <c r="C3940" s="32">
        <v>737867</v>
      </c>
      <c r="D3940" s="33" t="s">
        <v>7656</v>
      </c>
      <c r="E3940" s="44">
        <v>129643170</v>
      </c>
      <c r="F3940" s="31" t="s">
        <v>7657</v>
      </c>
      <c r="G3940" s="34">
        <v>468</v>
      </c>
      <c r="H3940" s="37">
        <v>0</v>
      </c>
      <c r="I3940" s="38">
        <v>468</v>
      </c>
      <c r="J3940" s="39" t="s">
        <v>4200</v>
      </c>
      <c r="K3940" s="43"/>
      <c r="L3940" s="43"/>
      <c r="M3940" s="43"/>
      <c r="N3940" s="43"/>
      <c r="O3940" s="41"/>
      <c r="P3940" s="43"/>
    </row>
    <row r="3941" spans="1:16">
      <c r="A3941" s="31" t="s">
        <v>4461</v>
      </c>
      <c r="C3941" s="32">
        <v>735942</v>
      </c>
      <c r="D3941" s="33" t="s">
        <v>9623</v>
      </c>
      <c r="E3941" s="31">
        <v>136764209</v>
      </c>
      <c r="F3941" s="31" t="s">
        <v>9624</v>
      </c>
      <c r="G3941" s="34">
        <v>234</v>
      </c>
      <c r="H3941" s="37">
        <v>0</v>
      </c>
      <c r="I3941" s="38">
        <v>234</v>
      </c>
      <c r="J3941" s="39" t="s">
        <v>4200</v>
      </c>
      <c r="M3941" s="40"/>
      <c r="N3941" s="40"/>
      <c r="O3941" s="40"/>
      <c r="P3941" s="43"/>
    </row>
    <row r="3942" spans="1:16" ht="12.75">
      <c r="A3942" s="31" t="s">
        <v>4461</v>
      </c>
      <c r="C3942" s="32">
        <v>755385</v>
      </c>
      <c r="D3942" s="33" t="s">
        <v>11145</v>
      </c>
      <c r="E3942" s="31">
        <v>105223447</v>
      </c>
      <c r="F3942" s="31" t="s">
        <v>11146</v>
      </c>
      <c r="G3942" s="34">
        <v>468</v>
      </c>
      <c r="H3942" s="37">
        <v>0</v>
      </c>
      <c r="I3942" s="38">
        <v>468</v>
      </c>
      <c r="J3942" s="39" t="s">
        <v>4200</v>
      </c>
    </row>
    <row r="3943" spans="1:16" ht="12.75">
      <c r="A3943" s="31" t="s">
        <v>4461</v>
      </c>
      <c r="C3943" s="32">
        <v>759828</v>
      </c>
      <c r="D3943" s="33" t="s">
        <v>11147</v>
      </c>
      <c r="E3943" s="31">
        <v>110538227</v>
      </c>
      <c r="F3943" s="31" t="s">
        <v>11148</v>
      </c>
      <c r="G3943" s="34">
        <v>468</v>
      </c>
      <c r="H3943" s="37">
        <v>0</v>
      </c>
      <c r="I3943" s="38">
        <v>468</v>
      </c>
      <c r="J3943" s="39" t="s">
        <v>4200</v>
      </c>
    </row>
    <row r="3944" spans="1:16">
      <c r="A3944" s="31" t="s">
        <v>4461</v>
      </c>
      <c r="C3944" s="32">
        <v>744348</v>
      </c>
      <c r="D3944" s="33" t="s">
        <v>7658</v>
      </c>
      <c r="E3944" s="44">
        <v>127152136</v>
      </c>
      <c r="F3944" s="31" t="s">
        <v>7659</v>
      </c>
      <c r="G3944" s="34">
        <v>468</v>
      </c>
      <c r="H3944" s="37">
        <v>0</v>
      </c>
      <c r="I3944" s="38">
        <v>468</v>
      </c>
      <c r="J3944" s="39" t="s">
        <v>4200</v>
      </c>
      <c r="K3944" s="43"/>
      <c r="L3944" s="43"/>
      <c r="M3944" s="43"/>
      <c r="N3944" s="43"/>
      <c r="O3944" s="41"/>
      <c r="P3944" s="43"/>
    </row>
    <row r="3945" spans="1:16">
      <c r="A3945" s="31" t="s">
        <v>4461</v>
      </c>
      <c r="C3945" s="32">
        <v>742221</v>
      </c>
      <c r="D3945" s="33" t="s">
        <v>6693</v>
      </c>
      <c r="E3945" s="31">
        <v>144270185</v>
      </c>
      <c r="F3945" s="31" t="s">
        <v>6694</v>
      </c>
      <c r="G3945" s="34">
        <v>234</v>
      </c>
      <c r="H3945" s="37">
        <v>0</v>
      </c>
      <c r="I3945" s="38">
        <v>234</v>
      </c>
      <c r="J3945" s="39" t="s">
        <v>4200</v>
      </c>
      <c r="M3945" s="40"/>
      <c r="N3945" s="40"/>
      <c r="O3945" s="40"/>
      <c r="P3945" s="43"/>
    </row>
    <row r="3946" spans="1:16" ht="12.75">
      <c r="A3946" s="31" t="s">
        <v>4461</v>
      </c>
      <c r="C3946" s="32">
        <v>757125</v>
      </c>
      <c r="D3946" s="33" t="s">
        <v>11149</v>
      </c>
      <c r="E3946" s="31">
        <v>524675387</v>
      </c>
      <c r="F3946" s="31" t="s">
        <v>11150</v>
      </c>
      <c r="G3946" s="34">
        <v>468</v>
      </c>
      <c r="H3946" s="37">
        <v>0</v>
      </c>
      <c r="I3946" s="38">
        <v>468</v>
      </c>
      <c r="J3946" s="39" t="s">
        <v>4200</v>
      </c>
    </row>
    <row r="3947" spans="1:16" ht="12.75">
      <c r="A3947" s="31" t="s">
        <v>4461</v>
      </c>
      <c r="C3947" s="32">
        <v>757732</v>
      </c>
      <c r="D3947" s="33" t="s">
        <v>11151</v>
      </c>
      <c r="E3947" s="31">
        <v>144975979</v>
      </c>
      <c r="F3947" s="31" t="s">
        <v>11152</v>
      </c>
      <c r="G3947" s="34">
        <v>468</v>
      </c>
      <c r="H3947" s="37">
        <v>0</v>
      </c>
      <c r="I3947" s="38">
        <v>468</v>
      </c>
      <c r="J3947" s="39" t="s">
        <v>4200</v>
      </c>
    </row>
    <row r="3948" spans="1:16" ht="12.75">
      <c r="A3948" s="31" t="s">
        <v>4461</v>
      </c>
      <c r="C3948" s="32">
        <v>759862</v>
      </c>
      <c r="D3948" s="33" t="s">
        <v>11153</v>
      </c>
      <c r="E3948" s="31">
        <v>82117644</v>
      </c>
      <c r="F3948" s="31" t="s">
        <v>11154</v>
      </c>
      <c r="G3948" s="34">
        <v>468</v>
      </c>
      <c r="H3948" s="37">
        <v>0</v>
      </c>
      <c r="I3948" s="38">
        <v>468</v>
      </c>
      <c r="J3948" s="39" t="s">
        <v>4200</v>
      </c>
    </row>
    <row r="3949" spans="1:16" ht="12.75">
      <c r="A3949" s="31" t="s">
        <v>4461</v>
      </c>
      <c r="C3949" s="32">
        <v>757515</v>
      </c>
      <c r="D3949" s="33" t="s">
        <v>11155</v>
      </c>
      <c r="E3949" s="31">
        <v>132847070</v>
      </c>
      <c r="F3949" s="31" t="s">
        <v>11156</v>
      </c>
      <c r="G3949" s="34">
        <v>468</v>
      </c>
      <c r="H3949" s="37">
        <v>0</v>
      </c>
      <c r="I3949" s="38">
        <v>468</v>
      </c>
      <c r="J3949" s="39" t="s">
        <v>4200</v>
      </c>
    </row>
    <row r="3950" spans="1:16" ht="12.75">
      <c r="A3950" s="31" t="s">
        <v>4461</v>
      </c>
      <c r="C3950" s="32">
        <v>756904</v>
      </c>
      <c r="D3950" s="33" t="s">
        <v>11157</v>
      </c>
      <c r="E3950" s="31">
        <v>105462689</v>
      </c>
      <c r="F3950" s="31" t="s">
        <v>11158</v>
      </c>
      <c r="G3950" s="34">
        <v>468</v>
      </c>
      <c r="H3950" s="37">
        <v>0</v>
      </c>
      <c r="I3950" s="38">
        <v>468</v>
      </c>
      <c r="J3950" s="39" t="s">
        <v>4200</v>
      </c>
    </row>
    <row r="3951" spans="1:16" ht="12.75">
      <c r="A3951" s="31" t="s">
        <v>4461</v>
      </c>
      <c r="C3951" s="32">
        <v>758855</v>
      </c>
      <c r="D3951" s="33" t="s">
        <v>11159</v>
      </c>
      <c r="E3951" s="31">
        <v>134189541</v>
      </c>
      <c r="F3951" s="31" t="s">
        <v>11160</v>
      </c>
      <c r="G3951" s="34">
        <v>234</v>
      </c>
      <c r="H3951" s="37">
        <v>0</v>
      </c>
      <c r="I3951" s="38">
        <v>234</v>
      </c>
      <c r="J3951" s="39" t="s">
        <v>4200</v>
      </c>
    </row>
    <row r="3952" spans="1:16" ht="12.75">
      <c r="A3952" s="31" t="s">
        <v>4461</v>
      </c>
      <c r="C3952" s="32">
        <v>759311</v>
      </c>
      <c r="D3952" s="33" t="s">
        <v>11161</v>
      </c>
      <c r="E3952" s="31">
        <v>139158342</v>
      </c>
      <c r="F3952" s="31" t="s">
        <v>11162</v>
      </c>
      <c r="G3952" s="34">
        <v>468</v>
      </c>
      <c r="H3952" s="37">
        <v>0</v>
      </c>
      <c r="I3952" s="38">
        <v>468</v>
      </c>
      <c r="J3952" s="39" t="s">
        <v>4200</v>
      </c>
    </row>
    <row r="3953" spans="1:16" ht="12.75">
      <c r="A3953" s="31" t="s">
        <v>4461</v>
      </c>
      <c r="C3953" s="32">
        <v>758877</v>
      </c>
      <c r="D3953" s="33" t="s">
        <v>11163</v>
      </c>
      <c r="E3953" s="31">
        <v>147840934</v>
      </c>
      <c r="F3953" s="31" t="s">
        <v>11164</v>
      </c>
      <c r="G3953" s="34">
        <v>468</v>
      </c>
      <c r="H3953" s="37">
        <v>0</v>
      </c>
      <c r="I3953" s="38">
        <v>468</v>
      </c>
      <c r="J3953" s="39" t="s">
        <v>4200</v>
      </c>
    </row>
    <row r="3954" spans="1:16">
      <c r="A3954" s="31" t="s">
        <v>4461</v>
      </c>
      <c r="C3954" s="32">
        <v>748069</v>
      </c>
      <c r="D3954" s="33" t="s">
        <v>7660</v>
      </c>
      <c r="E3954" s="31">
        <v>500492359</v>
      </c>
      <c r="F3954" s="31" t="s">
        <v>7661</v>
      </c>
      <c r="G3954" s="34">
        <v>468</v>
      </c>
      <c r="H3954" s="37">
        <v>0</v>
      </c>
      <c r="I3954" s="38">
        <v>468</v>
      </c>
      <c r="J3954" s="39" t="s">
        <v>4200</v>
      </c>
      <c r="M3954" s="40"/>
      <c r="N3954" s="40"/>
    </row>
    <row r="3955" spans="1:16" ht="12.75">
      <c r="A3955" s="31" t="s">
        <v>4461</v>
      </c>
      <c r="C3955" s="32">
        <v>759838</v>
      </c>
      <c r="D3955" s="33" t="s">
        <v>11165</v>
      </c>
      <c r="E3955" s="31">
        <v>125974023</v>
      </c>
      <c r="F3955" s="31" t="s">
        <v>11166</v>
      </c>
      <c r="G3955" s="34">
        <v>468</v>
      </c>
      <c r="H3955" s="37">
        <v>0</v>
      </c>
      <c r="I3955" s="38">
        <v>468</v>
      </c>
      <c r="J3955" s="39" t="s">
        <v>4200</v>
      </c>
    </row>
    <row r="3956" spans="1:16" ht="12.75">
      <c r="A3956" s="31" t="s">
        <v>4461</v>
      </c>
      <c r="C3956" s="32">
        <v>759960</v>
      </c>
      <c r="D3956" s="33" t="s">
        <v>11167</v>
      </c>
      <c r="E3956" s="31">
        <v>97367639</v>
      </c>
      <c r="F3956" s="31" t="s">
        <v>11168</v>
      </c>
      <c r="G3956" s="34">
        <v>468</v>
      </c>
      <c r="H3956" s="37">
        <v>0</v>
      </c>
      <c r="I3956" s="38">
        <v>468</v>
      </c>
      <c r="J3956" s="39" t="s">
        <v>4200</v>
      </c>
    </row>
    <row r="3957" spans="1:16" ht="12.75">
      <c r="A3957" s="31" t="s">
        <v>4461</v>
      </c>
      <c r="C3957" s="32">
        <v>759433</v>
      </c>
      <c r="D3957" s="33" t="s">
        <v>9625</v>
      </c>
      <c r="E3957" s="31">
        <v>145850908</v>
      </c>
      <c r="F3957" s="31" t="s">
        <v>9626</v>
      </c>
      <c r="G3957" s="34">
        <v>234</v>
      </c>
      <c r="H3957" s="37">
        <v>0</v>
      </c>
      <c r="I3957" s="38">
        <v>234</v>
      </c>
      <c r="J3957" s="39" t="s">
        <v>4200</v>
      </c>
    </row>
    <row r="3958" spans="1:16">
      <c r="A3958" s="31" t="s">
        <v>4461</v>
      </c>
      <c r="C3958" s="32">
        <v>753755</v>
      </c>
      <c r="D3958" s="33" t="s">
        <v>7662</v>
      </c>
      <c r="E3958" s="31">
        <v>145034531</v>
      </c>
      <c r="F3958" s="31" t="s">
        <v>7663</v>
      </c>
      <c r="G3958" s="34">
        <v>468</v>
      </c>
      <c r="H3958" s="37">
        <v>0</v>
      </c>
      <c r="I3958" s="38">
        <v>468</v>
      </c>
      <c r="J3958" s="39" t="s">
        <v>4200</v>
      </c>
      <c r="M3958" s="40"/>
      <c r="N3958" s="40"/>
    </row>
    <row r="3959" spans="1:16" ht="12.75">
      <c r="A3959" s="31" t="s">
        <v>4461</v>
      </c>
      <c r="C3959" s="32">
        <v>757203</v>
      </c>
      <c r="D3959" s="33" t="s">
        <v>11169</v>
      </c>
      <c r="E3959" s="31">
        <v>590565205</v>
      </c>
      <c r="F3959" s="31" t="s">
        <v>11170</v>
      </c>
      <c r="G3959" s="34">
        <v>234</v>
      </c>
      <c r="H3959" s="37">
        <v>0</v>
      </c>
      <c r="I3959" s="38">
        <v>234</v>
      </c>
      <c r="J3959" s="39" t="s">
        <v>4200</v>
      </c>
    </row>
    <row r="3960" spans="1:16">
      <c r="A3960" s="31" t="s">
        <v>4461</v>
      </c>
      <c r="C3960" s="32">
        <v>720250</v>
      </c>
      <c r="D3960" s="33" t="s">
        <v>6697</v>
      </c>
      <c r="E3960" s="31">
        <v>82679600</v>
      </c>
      <c r="F3960" s="31" t="s">
        <v>6698</v>
      </c>
      <c r="G3960" s="34">
        <v>198</v>
      </c>
      <c r="H3960" s="37">
        <v>0</v>
      </c>
      <c r="I3960" s="38">
        <v>198</v>
      </c>
      <c r="J3960" s="39" t="s">
        <v>4200</v>
      </c>
      <c r="K3960" s="43"/>
      <c r="L3960" s="43"/>
      <c r="M3960" s="43"/>
      <c r="N3960" s="43"/>
      <c r="O3960" s="41"/>
      <c r="P3960" s="43"/>
    </row>
    <row r="3961" spans="1:16">
      <c r="A3961" s="31" t="s">
        <v>4461</v>
      </c>
      <c r="C3961" s="32">
        <v>695645</v>
      </c>
      <c r="D3961" s="33" t="s">
        <v>6699</v>
      </c>
      <c r="E3961" s="31">
        <v>87786919</v>
      </c>
      <c r="F3961" s="31" t="s">
        <v>6700</v>
      </c>
      <c r="G3961" s="34">
        <v>234</v>
      </c>
      <c r="H3961" s="37">
        <v>0</v>
      </c>
      <c r="I3961" s="38">
        <v>234</v>
      </c>
      <c r="J3961" s="39" t="s">
        <v>4200</v>
      </c>
      <c r="M3961" s="40"/>
      <c r="N3961" s="40"/>
      <c r="O3961" s="40"/>
      <c r="P3961" s="43"/>
    </row>
    <row r="3962" spans="1:16" ht="12.75">
      <c r="A3962" s="31" t="s">
        <v>4461</v>
      </c>
      <c r="C3962" s="32">
        <v>757607</v>
      </c>
      <c r="D3962" s="33" t="s">
        <v>11171</v>
      </c>
      <c r="E3962" s="31">
        <v>131922329</v>
      </c>
      <c r="F3962" s="31" t="s">
        <v>11172</v>
      </c>
      <c r="G3962" s="34">
        <v>450</v>
      </c>
      <c r="H3962" s="37">
        <v>0</v>
      </c>
      <c r="I3962" s="38">
        <v>450</v>
      </c>
      <c r="J3962" s="39" t="s">
        <v>4200</v>
      </c>
    </row>
    <row r="3963" spans="1:16">
      <c r="A3963" s="31" t="s">
        <v>4461</v>
      </c>
      <c r="C3963" s="32">
        <v>749413</v>
      </c>
      <c r="D3963" s="33" t="s">
        <v>7664</v>
      </c>
      <c r="E3963" s="31">
        <v>94264995</v>
      </c>
      <c r="F3963" s="31" t="s">
        <v>7665</v>
      </c>
      <c r="G3963" s="34">
        <v>468</v>
      </c>
      <c r="H3963" s="37">
        <v>0</v>
      </c>
      <c r="I3963" s="38">
        <v>468</v>
      </c>
      <c r="J3963" s="39" t="s">
        <v>4200</v>
      </c>
      <c r="M3963" s="40"/>
      <c r="N3963" s="40"/>
    </row>
    <row r="3964" spans="1:16" ht="12.75">
      <c r="A3964" s="31" t="s">
        <v>4461</v>
      </c>
      <c r="C3964" s="32">
        <v>757202</v>
      </c>
      <c r="D3964" s="33" t="s">
        <v>11173</v>
      </c>
      <c r="E3964" s="31">
        <v>134797924</v>
      </c>
      <c r="F3964" s="31" t="s">
        <v>11174</v>
      </c>
      <c r="G3964" s="34">
        <v>432</v>
      </c>
      <c r="H3964" s="37">
        <v>0</v>
      </c>
      <c r="I3964" s="38">
        <v>432</v>
      </c>
      <c r="J3964" s="39" t="s">
        <v>4200</v>
      </c>
    </row>
    <row r="3965" spans="1:16" ht="12.75">
      <c r="A3965" s="31" t="s">
        <v>4461</v>
      </c>
      <c r="C3965" s="32">
        <v>759488</v>
      </c>
      <c r="D3965" s="33" t="s">
        <v>11175</v>
      </c>
      <c r="E3965" s="31">
        <v>23315057</v>
      </c>
      <c r="F3965" s="31" t="s">
        <v>11176</v>
      </c>
      <c r="G3965" s="34">
        <v>468</v>
      </c>
      <c r="H3965" s="37">
        <v>0</v>
      </c>
      <c r="I3965" s="38">
        <v>468</v>
      </c>
      <c r="J3965" s="39" t="s">
        <v>4200</v>
      </c>
    </row>
    <row r="3966" spans="1:16">
      <c r="A3966" s="31" t="s">
        <v>4461</v>
      </c>
      <c r="C3966" s="32">
        <v>716053</v>
      </c>
      <c r="D3966" s="33" t="s">
        <v>7666</v>
      </c>
      <c r="E3966" s="31">
        <v>407260614</v>
      </c>
      <c r="F3966" s="31" t="s">
        <v>7667</v>
      </c>
      <c r="G3966" s="34">
        <v>306</v>
      </c>
      <c r="H3966" s="37">
        <v>0</v>
      </c>
      <c r="I3966" s="38">
        <v>306</v>
      </c>
      <c r="J3966" s="39" t="s">
        <v>4200</v>
      </c>
      <c r="M3966" s="40"/>
      <c r="N3966" s="40"/>
    </row>
    <row r="3967" spans="1:16" ht="12.75">
      <c r="A3967" s="31" t="s">
        <v>4461</v>
      </c>
      <c r="C3967" s="32">
        <v>757698</v>
      </c>
      <c r="D3967" s="33" t="s">
        <v>9627</v>
      </c>
      <c r="E3967" s="31">
        <v>663101219</v>
      </c>
      <c r="F3967" s="31" t="s">
        <v>9628</v>
      </c>
      <c r="G3967" s="34">
        <v>234</v>
      </c>
      <c r="H3967" s="37">
        <v>0</v>
      </c>
      <c r="I3967" s="38">
        <v>234</v>
      </c>
      <c r="J3967" s="39" t="s">
        <v>4200</v>
      </c>
    </row>
    <row r="3968" spans="1:16">
      <c r="A3968" s="31" t="s">
        <v>4461</v>
      </c>
      <c r="C3968" s="32">
        <v>750710</v>
      </c>
      <c r="D3968" s="33" t="s">
        <v>7668</v>
      </c>
      <c r="E3968" s="31">
        <v>142353539</v>
      </c>
      <c r="F3968" s="31" t="s">
        <v>7669</v>
      </c>
      <c r="G3968" s="34">
        <v>234</v>
      </c>
      <c r="H3968" s="37">
        <v>0</v>
      </c>
      <c r="I3968" s="38">
        <v>234</v>
      </c>
      <c r="J3968" s="39" t="s">
        <v>4200</v>
      </c>
      <c r="M3968" s="40"/>
      <c r="N3968" s="40"/>
      <c r="O3968" s="40"/>
      <c r="P3968" s="43"/>
    </row>
    <row r="3969" spans="1:16" ht="12.75">
      <c r="A3969" s="31" t="s">
        <v>4461</v>
      </c>
      <c r="C3969" s="32">
        <v>757118</v>
      </c>
      <c r="D3969" s="33" t="s">
        <v>11177</v>
      </c>
      <c r="E3969" s="31">
        <v>6568469</v>
      </c>
      <c r="F3969" s="31" t="s">
        <v>11178</v>
      </c>
      <c r="G3969" s="34">
        <v>396</v>
      </c>
      <c r="H3969" s="37">
        <v>0</v>
      </c>
      <c r="I3969" s="38">
        <v>396</v>
      </c>
      <c r="J3969" s="39" t="s">
        <v>4200</v>
      </c>
    </row>
    <row r="3970" spans="1:16" ht="12.75">
      <c r="A3970" s="31" t="s">
        <v>4461</v>
      </c>
      <c r="C3970" s="32">
        <v>758957</v>
      </c>
      <c r="D3970" s="33" t="s">
        <v>9631</v>
      </c>
      <c r="E3970" s="31">
        <v>31983707</v>
      </c>
      <c r="F3970" s="31" t="s">
        <v>9632</v>
      </c>
      <c r="G3970" s="34">
        <v>234</v>
      </c>
      <c r="H3970" s="37">
        <v>0</v>
      </c>
      <c r="I3970" s="38">
        <v>234</v>
      </c>
      <c r="J3970" s="39" t="s">
        <v>4200</v>
      </c>
    </row>
    <row r="3971" spans="1:16">
      <c r="A3971" s="31" t="s">
        <v>4461</v>
      </c>
      <c r="C3971" s="32">
        <v>743901</v>
      </c>
      <c r="D3971" s="33" t="s">
        <v>7670</v>
      </c>
      <c r="E3971" s="31">
        <v>104923879</v>
      </c>
      <c r="F3971" s="31" t="s">
        <v>7671</v>
      </c>
      <c r="G3971" s="34">
        <v>468</v>
      </c>
      <c r="H3971" s="37">
        <v>0</v>
      </c>
      <c r="I3971" s="38">
        <v>468</v>
      </c>
      <c r="J3971" s="39" t="s">
        <v>4200</v>
      </c>
      <c r="M3971" s="40"/>
      <c r="N3971" s="40"/>
      <c r="O3971" s="40"/>
      <c r="P3971" s="43"/>
    </row>
    <row r="3972" spans="1:16">
      <c r="A3972" s="31" t="s">
        <v>4461</v>
      </c>
      <c r="C3972" s="32">
        <v>747911</v>
      </c>
      <c r="D3972" s="33" t="s">
        <v>7672</v>
      </c>
      <c r="E3972" s="31">
        <v>131568550</v>
      </c>
      <c r="F3972" s="31" t="s">
        <v>7673</v>
      </c>
      <c r="G3972" s="34">
        <v>198</v>
      </c>
      <c r="H3972" s="37">
        <v>0</v>
      </c>
      <c r="I3972" s="38">
        <v>198</v>
      </c>
      <c r="J3972" s="39" t="s">
        <v>4200</v>
      </c>
      <c r="K3972" s="43"/>
      <c r="L3972" s="43"/>
      <c r="M3972" s="43"/>
      <c r="N3972" s="43"/>
      <c r="O3972" s="41"/>
      <c r="P3972" s="43"/>
    </row>
    <row r="3973" spans="1:16">
      <c r="A3973" s="31" t="s">
        <v>4461</v>
      </c>
      <c r="C3973" s="32">
        <v>754916</v>
      </c>
      <c r="D3973" s="33" t="s">
        <v>7674</v>
      </c>
      <c r="E3973" s="31">
        <v>471430328</v>
      </c>
      <c r="F3973" s="31" t="s">
        <v>7675</v>
      </c>
      <c r="G3973" s="34">
        <v>396</v>
      </c>
      <c r="H3973" s="37">
        <v>0</v>
      </c>
      <c r="I3973" s="38">
        <v>396</v>
      </c>
      <c r="J3973" s="39" t="s">
        <v>4200</v>
      </c>
      <c r="M3973" s="40"/>
      <c r="N3973" s="40"/>
    </row>
    <row r="3974" spans="1:16" ht="12.75">
      <c r="A3974" s="31" t="s">
        <v>4461</v>
      </c>
      <c r="C3974" s="32">
        <v>757497</v>
      </c>
      <c r="D3974" s="33" t="s">
        <v>11179</v>
      </c>
      <c r="E3974" s="31">
        <v>6398705</v>
      </c>
      <c r="F3974" s="31" t="s">
        <v>11180</v>
      </c>
      <c r="G3974" s="34">
        <v>468</v>
      </c>
      <c r="H3974" s="37">
        <v>0</v>
      </c>
      <c r="I3974" s="38">
        <v>468</v>
      </c>
      <c r="J3974" s="39" t="s">
        <v>4200</v>
      </c>
    </row>
    <row r="3975" spans="1:16" ht="12.75">
      <c r="A3975" s="31" t="s">
        <v>4461</v>
      </c>
      <c r="C3975" s="32">
        <v>755930</v>
      </c>
      <c r="D3975" s="33" t="s">
        <v>7676</v>
      </c>
      <c r="E3975" s="31">
        <v>129399848</v>
      </c>
      <c r="F3975" s="31" t="s">
        <v>7677</v>
      </c>
      <c r="G3975" s="34">
        <v>468</v>
      </c>
      <c r="H3975" s="37">
        <v>0</v>
      </c>
      <c r="I3975" s="38">
        <v>468</v>
      </c>
      <c r="J3975" s="39" t="s">
        <v>4200</v>
      </c>
    </row>
    <row r="3976" spans="1:16">
      <c r="A3976" s="31" t="s">
        <v>4461</v>
      </c>
      <c r="C3976" s="32">
        <v>747335</v>
      </c>
      <c r="D3976" s="33" t="s">
        <v>7678</v>
      </c>
      <c r="E3976" s="31">
        <v>138811972</v>
      </c>
      <c r="F3976" s="31" t="s">
        <v>7679</v>
      </c>
      <c r="G3976" s="34">
        <v>468</v>
      </c>
      <c r="H3976" s="37">
        <v>0</v>
      </c>
      <c r="I3976" s="38">
        <v>468</v>
      </c>
      <c r="J3976" s="39" t="s">
        <v>4200</v>
      </c>
      <c r="M3976" s="40"/>
      <c r="N3976" s="40"/>
      <c r="O3976" s="40"/>
      <c r="P3976" s="43"/>
    </row>
    <row r="3977" spans="1:16" ht="12.75">
      <c r="A3977" s="31" t="s">
        <v>4461</v>
      </c>
      <c r="C3977" s="32">
        <v>756924</v>
      </c>
      <c r="D3977" s="33" t="s">
        <v>11181</v>
      </c>
      <c r="E3977" s="31">
        <v>124641799</v>
      </c>
      <c r="F3977" s="31" t="s">
        <v>11182</v>
      </c>
      <c r="G3977" s="34">
        <v>225</v>
      </c>
      <c r="H3977" s="37">
        <v>0</v>
      </c>
      <c r="I3977" s="38">
        <v>225</v>
      </c>
      <c r="J3977" s="39" t="s">
        <v>4200</v>
      </c>
    </row>
    <row r="3978" spans="1:16" ht="12.75">
      <c r="A3978" s="31" t="s">
        <v>4461</v>
      </c>
      <c r="C3978" s="32">
        <v>756915</v>
      </c>
      <c r="D3978" s="33" t="s">
        <v>9633</v>
      </c>
      <c r="E3978" s="31">
        <v>84985686</v>
      </c>
      <c r="F3978" s="31" t="s">
        <v>9634</v>
      </c>
      <c r="G3978" s="34">
        <v>297</v>
      </c>
      <c r="H3978" s="37">
        <v>0</v>
      </c>
      <c r="I3978" s="38">
        <v>297</v>
      </c>
      <c r="J3978" s="39" t="s">
        <v>4200</v>
      </c>
    </row>
    <row r="3979" spans="1:16" ht="12.75">
      <c r="A3979" s="31" t="s">
        <v>4461</v>
      </c>
      <c r="C3979" s="32">
        <v>757751</v>
      </c>
      <c r="D3979" s="33" t="s">
        <v>11183</v>
      </c>
      <c r="E3979" s="31">
        <v>16787755</v>
      </c>
      <c r="F3979" s="31" t="s">
        <v>11184</v>
      </c>
      <c r="G3979" s="34">
        <v>450</v>
      </c>
      <c r="H3979" s="37">
        <v>0</v>
      </c>
      <c r="I3979" s="38">
        <v>450</v>
      </c>
      <c r="J3979" s="39" t="s">
        <v>4200</v>
      </c>
    </row>
    <row r="3980" spans="1:16" ht="12.75">
      <c r="A3980" s="31" t="s">
        <v>4461</v>
      </c>
      <c r="C3980" s="32">
        <v>758876</v>
      </c>
      <c r="D3980" s="33" t="s">
        <v>11185</v>
      </c>
      <c r="E3980" s="31">
        <v>127078491</v>
      </c>
      <c r="F3980" s="31" t="s">
        <v>11186</v>
      </c>
      <c r="G3980" s="34">
        <v>234</v>
      </c>
      <c r="H3980" s="37">
        <v>0</v>
      </c>
      <c r="I3980" s="38">
        <v>234</v>
      </c>
      <c r="J3980" s="39" t="s">
        <v>4200</v>
      </c>
    </row>
    <row r="3981" spans="1:16">
      <c r="A3981" s="31" t="s">
        <v>4461</v>
      </c>
      <c r="C3981" s="32">
        <v>736624</v>
      </c>
      <c r="D3981" s="33" t="s">
        <v>7680</v>
      </c>
      <c r="E3981" s="31">
        <v>137123789</v>
      </c>
      <c r="F3981" s="31" t="s">
        <v>7681</v>
      </c>
      <c r="G3981" s="34">
        <v>468</v>
      </c>
      <c r="H3981" s="37">
        <v>0</v>
      </c>
      <c r="I3981" s="38">
        <v>468</v>
      </c>
      <c r="J3981" s="39" t="s">
        <v>4200</v>
      </c>
      <c r="M3981" s="40"/>
      <c r="N3981" s="40"/>
    </row>
    <row r="3982" spans="1:16" ht="12.75">
      <c r="A3982" s="31" t="s">
        <v>4461</v>
      </c>
      <c r="C3982" s="32">
        <v>756821</v>
      </c>
      <c r="D3982" s="33" t="s">
        <v>9637</v>
      </c>
      <c r="E3982" s="31">
        <v>93838610</v>
      </c>
      <c r="F3982" s="31" t="s">
        <v>9638</v>
      </c>
      <c r="G3982" s="34">
        <v>234</v>
      </c>
      <c r="H3982" s="37">
        <v>0</v>
      </c>
      <c r="I3982" s="38">
        <v>234</v>
      </c>
      <c r="J3982" s="39" t="s">
        <v>4200</v>
      </c>
    </row>
    <row r="3983" spans="1:16">
      <c r="A3983" s="31" t="s">
        <v>4461</v>
      </c>
      <c r="C3983" s="32">
        <v>723369</v>
      </c>
      <c r="D3983" s="33" t="s">
        <v>6701</v>
      </c>
      <c r="E3983" s="31">
        <v>132534713</v>
      </c>
      <c r="F3983" s="31" t="s">
        <v>6702</v>
      </c>
      <c r="G3983" s="34">
        <v>234</v>
      </c>
      <c r="H3983" s="37">
        <v>0</v>
      </c>
      <c r="I3983" s="38">
        <v>234</v>
      </c>
      <c r="J3983" s="39" t="s">
        <v>4200</v>
      </c>
      <c r="M3983" s="40"/>
      <c r="N3983" s="40"/>
    </row>
    <row r="3984" spans="1:16" ht="12.75">
      <c r="A3984" s="31" t="s">
        <v>4461</v>
      </c>
      <c r="C3984" s="32">
        <v>759851</v>
      </c>
      <c r="D3984" s="33" t="s">
        <v>11187</v>
      </c>
      <c r="E3984" s="31">
        <v>100175371</v>
      </c>
      <c r="F3984" s="31" t="s">
        <v>11188</v>
      </c>
      <c r="G3984" s="34">
        <v>468</v>
      </c>
      <c r="H3984" s="37">
        <v>0</v>
      </c>
      <c r="I3984" s="38">
        <v>468</v>
      </c>
      <c r="J3984" s="39" t="s">
        <v>4200</v>
      </c>
    </row>
    <row r="3985" spans="1:16" ht="12.75">
      <c r="A3985" s="31" t="s">
        <v>4461</v>
      </c>
      <c r="C3985" s="32">
        <v>758728</v>
      </c>
      <c r="D3985" s="33" t="s">
        <v>11189</v>
      </c>
      <c r="E3985" s="31">
        <v>1949385</v>
      </c>
      <c r="F3985" s="31" t="s">
        <v>11190</v>
      </c>
      <c r="G3985" s="34">
        <v>468</v>
      </c>
      <c r="H3985" s="37">
        <v>0</v>
      </c>
      <c r="I3985" s="38">
        <v>468</v>
      </c>
      <c r="J3985" s="39" t="s">
        <v>4200</v>
      </c>
    </row>
    <row r="3986" spans="1:16" ht="12.75">
      <c r="A3986" s="31" t="s">
        <v>4461</v>
      </c>
      <c r="C3986" s="32">
        <v>759438</v>
      </c>
      <c r="D3986" s="33" t="s">
        <v>11191</v>
      </c>
      <c r="E3986" s="31">
        <v>126490798</v>
      </c>
      <c r="F3986" s="31" t="s">
        <v>11192</v>
      </c>
      <c r="G3986" s="34">
        <v>468</v>
      </c>
      <c r="H3986" s="37">
        <v>0</v>
      </c>
      <c r="I3986" s="38">
        <v>468</v>
      </c>
      <c r="J3986" s="39" t="s">
        <v>4200</v>
      </c>
    </row>
    <row r="3987" spans="1:16" ht="12.75">
      <c r="A3987" s="31" t="s">
        <v>4461</v>
      </c>
      <c r="C3987" s="32">
        <v>756070</v>
      </c>
      <c r="D3987" s="33" t="s">
        <v>6703</v>
      </c>
      <c r="E3987" s="31">
        <v>141285840</v>
      </c>
      <c r="F3987" s="31" t="s">
        <v>6704</v>
      </c>
      <c r="G3987" s="34">
        <v>234</v>
      </c>
      <c r="H3987" s="37">
        <v>0</v>
      </c>
      <c r="I3987" s="38">
        <v>234</v>
      </c>
      <c r="J3987" s="39" t="s">
        <v>4200</v>
      </c>
    </row>
    <row r="3988" spans="1:16" ht="12.75">
      <c r="A3988" s="31" t="s">
        <v>4461</v>
      </c>
      <c r="C3988" s="32">
        <v>758425</v>
      </c>
      <c r="D3988" s="33" t="s">
        <v>9639</v>
      </c>
      <c r="E3988" s="31">
        <v>13858690</v>
      </c>
      <c r="F3988" s="31" t="s">
        <v>9640</v>
      </c>
      <c r="G3988" s="34">
        <v>198</v>
      </c>
      <c r="H3988" s="37">
        <v>0</v>
      </c>
      <c r="I3988" s="38">
        <v>198</v>
      </c>
      <c r="J3988" s="39" t="s">
        <v>4200</v>
      </c>
    </row>
    <row r="3989" spans="1:16">
      <c r="A3989" s="31" t="s">
        <v>4461</v>
      </c>
      <c r="C3989" s="32">
        <v>748122</v>
      </c>
      <c r="D3989" s="33" t="s">
        <v>7682</v>
      </c>
      <c r="E3989" s="31">
        <v>541222144</v>
      </c>
      <c r="F3989" s="31" t="s">
        <v>7683</v>
      </c>
      <c r="G3989" s="34">
        <v>468</v>
      </c>
      <c r="H3989" s="37">
        <v>0</v>
      </c>
      <c r="I3989" s="38">
        <v>468</v>
      </c>
      <c r="J3989" s="39" t="s">
        <v>4200</v>
      </c>
      <c r="M3989" s="40"/>
      <c r="N3989" s="40"/>
    </row>
    <row r="3990" spans="1:16">
      <c r="A3990" s="31" t="s">
        <v>4461</v>
      </c>
      <c r="C3990" s="32">
        <v>750129</v>
      </c>
      <c r="D3990" s="33" t="s">
        <v>7684</v>
      </c>
      <c r="E3990" s="44">
        <v>111139440</v>
      </c>
      <c r="F3990" s="31" t="s">
        <v>7685</v>
      </c>
      <c r="G3990" s="34">
        <v>396</v>
      </c>
      <c r="H3990" s="37">
        <v>0</v>
      </c>
      <c r="I3990" s="38">
        <v>396</v>
      </c>
      <c r="J3990" s="39" t="s">
        <v>4200</v>
      </c>
      <c r="K3990" s="43"/>
      <c r="L3990" s="43"/>
      <c r="M3990" s="43"/>
      <c r="N3990" s="43"/>
      <c r="O3990" s="41"/>
      <c r="P3990" s="43"/>
    </row>
    <row r="3991" spans="1:16">
      <c r="A3991" s="31" t="s">
        <v>4461</v>
      </c>
      <c r="C3991" s="32">
        <v>730296</v>
      </c>
      <c r="D3991" s="33" t="s">
        <v>7686</v>
      </c>
      <c r="E3991" s="44">
        <v>136604791</v>
      </c>
      <c r="F3991" s="31" t="s">
        <v>7687</v>
      </c>
      <c r="G3991" s="34">
        <v>468</v>
      </c>
      <c r="H3991" s="37">
        <v>0</v>
      </c>
      <c r="I3991" s="38">
        <v>468</v>
      </c>
      <c r="J3991" s="39" t="s">
        <v>4200</v>
      </c>
      <c r="K3991" s="43"/>
      <c r="L3991" s="43"/>
      <c r="M3991" s="43"/>
      <c r="N3991" s="43"/>
      <c r="O3991" s="41"/>
      <c r="P3991" s="43"/>
    </row>
    <row r="3992" spans="1:16" ht="12.75">
      <c r="A3992" s="31" t="s">
        <v>4461</v>
      </c>
      <c r="C3992" s="32">
        <v>759698</v>
      </c>
      <c r="D3992" s="33" t="s">
        <v>11193</v>
      </c>
      <c r="E3992" s="31">
        <v>129507861</v>
      </c>
      <c r="F3992" s="31" t="s">
        <v>11194</v>
      </c>
      <c r="G3992" s="34">
        <v>468</v>
      </c>
      <c r="H3992" s="37">
        <v>0</v>
      </c>
      <c r="I3992" s="38">
        <v>468</v>
      </c>
      <c r="J3992" s="39" t="s">
        <v>4200</v>
      </c>
    </row>
    <row r="3993" spans="1:16">
      <c r="A3993" s="31" t="s">
        <v>4461</v>
      </c>
      <c r="C3993" s="32">
        <v>734766</v>
      </c>
      <c r="D3993" s="33" t="s">
        <v>7688</v>
      </c>
      <c r="E3993" s="31">
        <v>633121162</v>
      </c>
      <c r="F3993" s="31" t="s">
        <v>7689</v>
      </c>
      <c r="G3993" s="34">
        <v>468</v>
      </c>
      <c r="H3993" s="37">
        <v>0</v>
      </c>
      <c r="I3993" s="38">
        <v>468</v>
      </c>
      <c r="J3993" s="39" t="s">
        <v>4200</v>
      </c>
      <c r="M3993" s="40"/>
      <c r="N3993" s="40"/>
      <c r="O3993" s="40"/>
      <c r="P3993" s="43"/>
    </row>
    <row r="3994" spans="1:16">
      <c r="A3994" s="31" t="s">
        <v>4461</v>
      </c>
      <c r="C3994" s="32">
        <v>751966</v>
      </c>
      <c r="D3994" s="33" t="s">
        <v>6705</v>
      </c>
      <c r="E3994" s="31">
        <v>144568940</v>
      </c>
      <c r="F3994" s="31" t="s">
        <v>6706</v>
      </c>
      <c r="G3994" s="34">
        <v>234</v>
      </c>
      <c r="H3994" s="37">
        <v>0</v>
      </c>
      <c r="I3994" s="38">
        <v>234</v>
      </c>
      <c r="J3994" s="39" t="s">
        <v>4200</v>
      </c>
      <c r="M3994" s="40"/>
      <c r="N3994" s="40"/>
      <c r="O3994" s="40"/>
      <c r="P3994" s="43"/>
    </row>
    <row r="3995" spans="1:16">
      <c r="A3995" s="31" t="s">
        <v>4461</v>
      </c>
      <c r="C3995" s="32">
        <v>740510</v>
      </c>
      <c r="D3995" s="33" t="s">
        <v>6707</v>
      </c>
      <c r="E3995" s="31">
        <v>132876266</v>
      </c>
      <c r="F3995" s="31" t="s">
        <v>6708</v>
      </c>
      <c r="G3995" s="34">
        <v>234</v>
      </c>
      <c r="H3995" s="37">
        <v>0</v>
      </c>
      <c r="I3995" s="38">
        <v>234</v>
      </c>
      <c r="J3995" s="39" t="s">
        <v>4200</v>
      </c>
      <c r="M3995" s="40"/>
      <c r="N3995" s="40"/>
      <c r="O3995" s="40"/>
      <c r="P3995" s="43"/>
    </row>
    <row r="3996" spans="1:16">
      <c r="A3996" s="31" t="s">
        <v>4461</v>
      </c>
      <c r="C3996" s="32">
        <v>750215</v>
      </c>
      <c r="D3996" s="33" t="s">
        <v>6709</v>
      </c>
      <c r="E3996" s="31">
        <v>850940050</v>
      </c>
      <c r="F3996" s="31" t="s">
        <v>6710</v>
      </c>
      <c r="G3996" s="34">
        <v>234</v>
      </c>
      <c r="H3996" s="37">
        <v>0</v>
      </c>
      <c r="I3996" s="38">
        <v>234</v>
      </c>
      <c r="J3996" s="39" t="s">
        <v>4200</v>
      </c>
      <c r="M3996" s="40"/>
      <c r="N3996" s="40"/>
    </row>
    <row r="3997" spans="1:16" ht="12.75">
      <c r="A3997" s="31" t="s">
        <v>4461</v>
      </c>
      <c r="C3997" s="32">
        <v>756931</v>
      </c>
      <c r="D3997" s="33" t="s">
        <v>9641</v>
      </c>
      <c r="E3997" s="31">
        <v>133092552</v>
      </c>
      <c r="F3997" s="31" t="s">
        <v>9642</v>
      </c>
      <c r="G3997" s="34">
        <v>234</v>
      </c>
      <c r="H3997" s="37">
        <v>0</v>
      </c>
      <c r="I3997" s="38">
        <v>234</v>
      </c>
      <c r="J3997" s="39" t="s">
        <v>4200</v>
      </c>
    </row>
    <row r="3998" spans="1:16">
      <c r="A3998" s="31" t="s">
        <v>4461</v>
      </c>
      <c r="C3998" s="32">
        <v>751333</v>
      </c>
      <c r="D3998" s="33" t="s">
        <v>7690</v>
      </c>
      <c r="E3998" s="31">
        <v>130383980</v>
      </c>
      <c r="F3998" s="31" t="s">
        <v>7691</v>
      </c>
      <c r="G3998" s="34">
        <v>468</v>
      </c>
      <c r="H3998" s="37">
        <v>0</v>
      </c>
      <c r="I3998" s="38">
        <v>468</v>
      </c>
      <c r="J3998" s="39" t="s">
        <v>4200</v>
      </c>
      <c r="M3998" s="40"/>
      <c r="N3998" s="40"/>
    </row>
    <row r="3999" spans="1:16" ht="12.75">
      <c r="A3999" s="31" t="s">
        <v>4461</v>
      </c>
      <c r="C3999" s="32">
        <v>758884</v>
      </c>
      <c r="D3999" s="33" t="s">
        <v>11195</v>
      </c>
      <c r="E3999" s="31">
        <v>138732878</v>
      </c>
      <c r="F3999" s="31" t="s">
        <v>11196</v>
      </c>
      <c r="G3999" s="34">
        <v>396</v>
      </c>
      <c r="H3999" s="37">
        <v>0</v>
      </c>
      <c r="I3999" s="38">
        <v>396</v>
      </c>
      <c r="J3999" s="39" t="s">
        <v>4200</v>
      </c>
    </row>
    <row r="4000" spans="1:16">
      <c r="A4000" s="31" t="s">
        <v>4461</v>
      </c>
      <c r="C4000" s="32">
        <v>750378</v>
      </c>
      <c r="D4000" s="33" t="s">
        <v>11197</v>
      </c>
      <c r="E4000" s="31">
        <v>137481952</v>
      </c>
      <c r="F4000" s="31" t="s">
        <v>11198</v>
      </c>
      <c r="G4000" s="34">
        <v>468</v>
      </c>
      <c r="H4000" s="37">
        <v>0</v>
      </c>
      <c r="I4000" s="38">
        <v>468</v>
      </c>
      <c r="J4000" s="39" t="s">
        <v>4200</v>
      </c>
      <c r="K4000" s="43"/>
      <c r="L4000" s="43"/>
      <c r="M4000" s="43"/>
      <c r="N4000" s="43"/>
      <c r="O4000" s="41"/>
      <c r="P4000" s="43"/>
    </row>
    <row r="4001" spans="1:16" ht="12.75">
      <c r="A4001" s="31" t="s">
        <v>4461</v>
      </c>
      <c r="C4001" s="32">
        <v>755874</v>
      </c>
      <c r="D4001" s="33" t="s">
        <v>11199</v>
      </c>
      <c r="E4001" s="31">
        <v>93410378</v>
      </c>
      <c r="F4001" s="31" t="s">
        <v>11200</v>
      </c>
      <c r="G4001" s="34">
        <v>234</v>
      </c>
      <c r="H4001" s="37">
        <v>0</v>
      </c>
      <c r="I4001" s="38">
        <v>234</v>
      </c>
      <c r="J4001" s="39" t="s">
        <v>4200</v>
      </c>
    </row>
    <row r="4002" spans="1:16" ht="12.75">
      <c r="A4002" s="31" t="s">
        <v>4461</v>
      </c>
      <c r="C4002" s="32">
        <v>757814</v>
      </c>
      <c r="D4002" s="33" t="s">
        <v>11201</v>
      </c>
      <c r="E4002" s="31">
        <v>7716426</v>
      </c>
      <c r="F4002" s="31" t="s">
        <v>11202</v>
      </c>
      <c r="G4002" s="34">
        <v>396</v>
      </c>
      <c r="H4002" s="37">
        <v>0</v>
      </c>
      <c r="I4002" s="38">
        <v>396</v>
      </c>
      <c r="J4002" s="39" t="s">
        <v>4200</v>
      </c>
    </row>
    <row r="4003" spans="1:16">
      <c r="A4003" s="31" t="s">
        <v>4461</v>
      </c>
      <c r="C4003" s="32">
        <v>612916</v>
      </c>
      <c r="D4003" s="33" t="s">
        <v>7692</v>
      </c>
      <c r="E4003" s="31">
        <v>10660747</v>
      </c>
      <c r="F4003" s="31" t="s">
        <v>7693</v>
      </c>
      <c r="G4003" s="34">
        <v>396</v>
      </c>
      <c r="H4003" s="37">
        <v>0</v>
      </c>
      <c r="I4003" s="38">
        <v>396</v>
      </c>
      <c r="J4003" s="39" t="s">
        <v>4200</v>
      </c>
      <c r="M4003" s="40"/>
      <c r="N4003" s="40"/>
    </row>
    <row r="4004" spans="1:16">
      <c r="A4004" s="31" t="s">
        <v>4461</v>
      </c>
      <c r="C4004" s="32">
        <v>728203</v>
      </c>
      <c r="D4004" s="33" t="s">
        <v>11203</v>
      </c>
      <c r="E4004" s="31">
        <v>139251350</v>
      </c>
      <c r="F4004" s="31" t="s">
        <v>11204</v>
      </c>
      <c r="G4004" s="34">
        <v>468</v>
      </c>
      <c r="H4004" s="37">
        <v>0</v>
      </c>
      <c r="I4004" s="38">
        <v>468</v>
      </c>
      <c r="J4004" s="39" t="s">
        <v>4200</v>
      </c>
      <c r="M4004" s="40"/>
      <c r="N4004" s="40"/>
      <c r="O4004" s="40"/>
      <c r="P4004" s="43"/>
    </row>
    <row r="4005" spans="1:16" ht="12.75">
      <c r="A4005" s="31" t="s">
        <v>4461</v>
      </c>
      <c r="C4005" s="32">
        <v>756848</v>
      </c>
      <c r="D4005" s="33" t="s">
        <v>11205</v>
      </c>
      <c r="E4005" s="31">
        <v>38045270</v>
      </c>
      <c r="F4005" s="31" t="s">
        <v>11206</v>
      </c>
      <c r="G4005" s="34">
        <v>396</v>
      </c>
      <c r="H4005" s="37">
        <v>0</v>
      </c>
      <c r="I4005" s="38">
        <v>396</v>
      </c>
      <c r="J4005" s="39" t="s">
        <v>4200</v>
      </c>
    </row>
    <row r="4006" spans="1:16" ht="12.75">
      <c r="A4006" s="31" t="s">
        <v>4461</v>
      </c>
      <c r="C4006" s="32">
        <v>758822</v>
      </c>
      <c r="D4006" s="33" t="s">
        <v>11207</v>
      </c>
      <c r="E4006" s="31">
        <v>128445714</v>
      </c>
      <c r="F4006" s="31" t="s">
        <v>11208</v>
      </c>
      <c r="G4006" s="34">
        <v>468</v>
      </c>
      <c r="H4006" s="37">
        <v>0</v>
      </c>
      <c r="I4006" s="38">
        <v>468</v>
      </c>
      <c r="J4006" s="39" t="s">
        <v>4200</v>
      </c>
    </row>
    <row r="4007" spans="1:16" ht="12.75">
      <c r="A4007" s="31" t="s">
        <v>4461</v>
      </c>
      <c r="C4007" s="32">
        <v>758815</v>
      </c>
      <c r="D4007" s="33" t="s">
        <v>11209</v>
      </c>
      <c r="E4007" s="31">
        <v>136782924</v>
      </c>
      <c r="F4007" s="31" t="s">
        <v>11210</v>
      </c>
      <c r="G4007" s="34">
        <v>396</v>
      </c>
      <c r="H4007" s="37">
        <v>0</v>
      </c>
      <c r="I4007" s="38">
        <v>396</v>
      </c>
      <c r="J4007" s="39" t="s">
        <v>4200</v>
      </c>
    </row>
    <row r="4008" spans="1:16" ht="12.75">
      <c r="A4008" s="31" t="s">
        <v>4461</v>
      </c>
      <c r="C4008" s="32">
        <v>758838</v>
      </c>
      <c r="D4008" s="33" t="s">
        <v>11211</v>
      </c>
      <c r="E4008" s="31">
        <v>35732018</v>
      </c>
      <c r="F4008" s="31" t="s">
        <v>11212</v>
      </c>
      <c r="G4008" s="34">
        <v>198</v>
      </c>
      <c r="H4008" s="37">
        <v>0</v>
      </c>
      <c r="I4008" s="38">
        <v>198</v>
      </c>
      <c r="J4008" s="39" t="s">
        <v>4200</v>
      </c>
    </row>
    <row r="4009" spans="1:16">
      <c r="A4009" s="31" t="s">
        <v>4461</v>
      </c>
      <c r="C4009" s="32">
        <v>754947</v>
      </c>
      <c r="D4009" s="33" t="s">
        <v>6711</v>
      </c>
      <c r="E4009" s="44">
        <v>134636050</v>
      </c>
      <c r="F4009" s="31" t="s">
        <v>6712</v>
      </c>
      <c r="G4009" s="34">
        <v>144</v>
      </c>
      <c r="H4009" s="37">
        <v>0</v>
      </c>
      <c r="I4009" s="38">
        <v>144</v>
      </c>
      <c r="J4009" s="39" t="s">
        <v>4200</v>
      </c>
      <c r="K4009" s="43"/>
      <c r="L4009" s="43"/>
      <c r="M4009" s="43"/>
      <c r="N4009" s="43"/>
      <c r="O4009" s="41"/>
      <c r="P4009" s="43"/>
    </row>
    <row r="4010" spans="1:16">
      <c r="A4010" s="31" t="s">
        <v>4461</v>
      </c>
      <c r="C4010" s="32">
        <v>753513</v>
      </c>
      <c r="D4010" s="33" t="s">
        <v>6713</v>
      </c>
      <c r="E4010" s="31">
        <v>14075950</v>
      </c>
      <c r="F4010" s="31" t="s">
        <v>6714</v>
      </c>
      <c r="G4010" s="34">
        <v>198</v>
      </c>
      <c r="H4010" s="37">
        <v>0</v>
      </c>
      <c r="I4010" s="38">
        <v>198</v>
      </c>
      <c r="J4010" s="39" t="s">
        <v>4200</v>
      </c>
      <c r="M4010" s="40"/>
      <c r="N4010" s="40"/>
    </row>
    <row r="4011" spans="1:16">
      <c r="A4011" s="31" t="s">
        <v>4461</v>
      </c>
      <c r="C4011" s="32">
        <v>753003</v>
      </c>
      <c r="D4011" s="33" t="s">
        <v>7694</v>
      </c>
      <c r="E4011" s="31">
        <v>131990774</v>
      </c>
      <c r="F4011" s="31" t="s">
        <v>7695</v>
      </c>
      <c r="G4011" s="34">
        <v>342</v>
      </c>
      <c r="H4011" s="37">
        <v>0</v>
      </c>
      <c r="I4011" s="38">
        <v>342</v>
      </c>
      <c r="J4011" s="39" t="s">
        <v>4200</v>
      </c>
      <c r="M4011" s="40"/>
      <c r="N4011" s="40"/>
    </row>
    <row r="4012" spans="1:16">
      <c r="A4012" s="31" t="s">
        <v>4461</v>
      </c>
      <c r="C4012" s="32">
        <v>754198</v>
      </c>
      <c r="D4012" s="33" t="s">
        <v>7696</v>
      </c>
      <c r="E4012" s="44">
        <v>130874282</v>
      </c>
      <c r="F4012" s="31" t="s">
        <v>7697</v>
      </c>
      <c r="G4012" s="34">
        <v>468</v>
      </c>
      <c r="H4012" s="37">
        <v>0</v>
      </c>
      <c r="I4012" s="38">
        <v>468</v>
      </c>
      <c r="J4012" s="39" t="s">
        <v>4200</v>
      </c>
      <c r="K4012" s="43"/>
      <c r="L4012" s="43"/>
      <c r="M4012" s="43"/>
      <c r="N4012" s="43"/>
      <c r="O4012" s="41"/>
      <c r="P4012" s="43"/>
    </row>
    <row r="4013" spans="1:16" ht="12.75">
      <c r="A4013" s="31" t="s">
        <v>4461</v>
      </c>
      <c r="C4013" s="32">
        <v>758536</v>
      </c>
      <c r="D4013" s="33" t="s">
        <v>11213</v>
      </c>
      <c r="E4013" s="31">
        <v>149046518</v>
      </c>
      <c r="F4013" s="31" t="s">
        <v>11214</v>
      </c>
      <c r="G4013" s="34">
        <v>216</v>
      </c>
      <c r="H4013" s="37">
        <v>0</v>
      </c>
      <c r="I4013" s="38">
        <v>216</v>
      </c>
      <c r="J4013" s="39" t="s">
        <v>4200</v>
      </c>
    </row>
    <row r="4014" spans="1:16">
      <c r="A4014" s="31" t="s">
        <v>4461</v>
      </c>
      <c r="C4014" s="32">
        <v>755140</v>
      </c>
      <c r="D4014" s="33" t="s">
        <v>7698</v>
      </c>
      <c r="E4014" s="31">
        <v>130766676</v>
      </c>
      <c r="F4014" s="31" t="s">
        <v>7699</v>
      </c>
      <c r="G4014" s="34">
        <v>234</v>
      </c>
      <c r="H4014" s="37">
        <v>0</v>
      </c>
      <c r="I4014" s="38">
        <v>234</v>
      </c>
      <c r="J4014" s="39" t="s">
        <v>4200</v>
      </c>
      <c r="M4014" s="40"/>
      <c r="N4014" s="40"/>
    </row>
    <row r="4015" spans="1:16" ht="12.75">
      <c r="A4015" s="31" t="s">
        <v>4461</v>
      </c>
      <c r="C4015" s="32">
        <v>756740</v>
      </c>
      <c r="D4015" s="33" t="s">
        <v>9643</v>
      </c>
      <c r="E4015" s="31">
        <v>142536625</v>
      </c>
      <c r="F4015" s="31" t="s">
        <v>9644</v>
      </c>
      <c r="G4015" s="34">
        <v>234</v>
      </c>
      <c r="H4015" s="37">
        <v>0</v>
      </c>
      <c r="I4015" s="38">
        <v>234</v>
      </c>
      <c r="J4015" s="39" t="s">
        <v>4200</v>
      </c>
    </row>
    <row r="4016" spans="1:16">
      <c r="A4016" s="31" t="s">
        <v>4461</v>
      </c>
      <c r="C4016" s="32">
        <v>737558</v>
      </c>
      <c r="D4016" s="33" t="s">
        <v>7700</v>
      </c>
      <c r="E4016" s="44">
        <v>131781423</v>
      </c>
      <c r="F4016" s="31" t="s">
        <v>7701</v>
      </c>
      <c r="G4016" s="34">
        <v>468</v>
      </c>
      <c r="H4016" s="37">
        <v>0</v>
      </c>
      <c r="I4016" s="38">
        <v>468</v>
      </c>
      <c r="J4016" s="39" t="s">
        <v>4200</v>
      </c>
      <c r="K4016" s="43"/>
      <c r="L4016" s="43"/>
      <c r="M4016" s="43"/>
      <c r="N4016" s="43"/>
      <c r="O4016" s="41"/>
      <c r="P4016" s="43"/>
    </row>
    <row r="4017" spans="1:16" ht="12.75">
      <c r="A4017" s="31" t="s">
        <v>4461</v>
      </c>
      <c r="C4017" s="32">
        <v>759269</v>
      </c>
      <c r="D4017" s="33" t="s">
        <v>11215</v>
      </c>
      <c r="E4017" s="31">
        <v>104918921</v>
      </c>
      <c r="F4017" s="31" t="s">
        <v>11216</v>
      </c>
      <c r="G4017" s="34">
        <v>396</v>
      </c>
      <c r="H4017" s="37">
        <v>0</v>
      </c>
      <c r="I4017" s="38">
        <v>396</v>
      </c>
      <c r="J4017" s="39" t="s">
        <v>4200</v>
      </c>
    </row>
    <row r="4018" spans="1:16">
      <c r="A4018" s="31" t="s">
        <v>4461</v>
      </c>
      <c r="C4018" s="32">
        <v>736618</v>
      </c>
      <c r="D4018" s="33" t="s">
        <v>11217</v>
      </c>
      <c r="E4018" s="31">
        <v>142946203</v>
      </c>
      <c r="F4018" s="31" t="s">
        <v>11218</v>
      </c>
      <c r="G4018" s="34">
        <v>234</v>
      </c>
      <c r="H4018" s="37">
        <v>0</v>
      </c>
      <c r="I4018" s="38">
        <v>234</v>
      </c>
      <c r="J4018" s="39" t="s">
        <v>4200</v>
      </c>
      <c r="M4018" s="40"/>
      <c r="N4018" s="40"/>
    </row>
    <row r="4019" spans="1:16">
      <c r="A4019" s="31" t="s">
        <v>4461</v>
      </c>
      <c r="C4019" s="32">
        <v>720985</v>
      </c>
      <c r="D4019" s="33" t="s">
        <v>7702</v>
      </c>
      <c r="E4019" s="31">
        <v>140358037</v>
      </c>
      <c r="F4019" s="31" t="s">
        <v>7703</v>
      </c>
      <c r="G4019" s="34">
        <v>468</v>
      </c>
      <c r="H4019" s="37">
        <v>0</v>
      </c>
      <c r="I4019" s="38">
        <v>468</v>
      </c>
      <c r="J4019" s="39" t="s">
        <v>4200</v>
      </c>
      <c r="M4019" s="40"/>
      <c r="N4019" s="40"/>
      <c r="O4019" s="40"/>
      <c r="P4019" s="43"/>
    </row>
    <row r="4020" spans="1:16" ht="12.75">
      <c r="A4020" s="31" t="s">
        <v>4461</v>
      </c>
      <c r="C4020" s="32">
        <v>757245</v>
      </c>
      <c r="D4020" s="33" t="s">
        <v>9645</v>
      </c>
      <c r="E4020" s="31">
        <v>7262091</v>
      </c>
      <c r="F4020" s="31" t="s">
        <v>9646</v>
      </c>
      <c r="G4020" s="34">
        <v>198</v>
      </c>
      <c r="H4020" s="37">
        <v>0</v>
      </c>
      <c r="I4020" s="38">
        <v>198</v>
      </c>
      <c r="J4020" s="39" t="s">
        <v>4200</v>
      </c>
    </row>
    <row r="4021" spans="1:16" ht="12.75">
      <c r="A4021" s="31" t="s">
        <v>4461</v>
      </c>
      <c r="C4021" s="32">
        <v>759285</v>
      </c>
      <c r="D4021" s="33" t="s">
        <v>11219</v>
      </c>
      <c r="E4021" s="31">
        <v>129526890</v>
      </c>
      <c r="F4021" s="31" t="s">
        <v>11220</v>
      </c>
      <c r="G4021" s="34">
        <v>396</v>
      </c>
      <c r="H4021" s="37">
        <v>0</v>
      </c>
      <c r="I4021" s="38">
        <v>396</v>
      </c>
      <c r="J4021" s="39" t="s">
        <v>4200</v>
      </c>
    </row>
    <row r="4022" spans="1:16">
      <c r="A4022" s="31" t="s">
        <v>4461</v>
      </c>
      <c r="C4022" s="32">
        <v>730554</v>
      </c>
      <c r="D4022" s="33" t="s">
        <v>11221</v>
      </c>
      <c r="E4022" s="44">
        <v>214890469</v>
      </c>
      <c r="F4022" s="31" t="s">
        <v>11222</v>
      </c>
      <c r="G4022" s="34">
        <v>468</v>
      </c>
      <c r="H4022" s="37">
        <v>0</v>
      </c>
      <c r="I4022" s="38">
        <v>468</v>
      </c>
      <c r="J4022" s="39" t="s">
        <v>4200</v>
      </c>
      <c r="K4022" s="43"/>
      <c r="L4022" s="43"/>
      <c r="M4022" s="43"/>
      <c r="N4022" s="43"/>
      <c r="O4022" s="41"/>
      <c r="P4022" s="43"/>
    </row>
    <row r="4023" spans="1:16" ht="12.75">
      <c r="A4023" s="31" t="s">
        <v>4461</v>
      </c>
      <c r="C4023" s="32">
        <v>759539</v>
      </c>
      <c r="D4023" s="33" t="s">
        <v>11223</v>
      </c>
      <c r="E4023" s="31">
        <v>133579583</v>
      </c>
      <c r="F4023" s="31" t="s">
        <v>11224</v>
      </c>
      <c r="G4023" s="34">
        <v>468</v>
      </c>
      <c r="H4023" s="37">
        <v>0</v>
      </c>
      <c r="I4023" s="38">
        <v>468</v>
      </c>
      <c r="J4023" s="39" t="s">
        <v>4200</v>
      </c>
    </row>
    <row r="4024" spans="1:16">
      <c r="A4024" s="31" t="s">
        <v>4461</v>
      </c>
      <c r="C4024" s="32">
        <v>735382</v>
      </c>
      <c r="D4024" s="33" t="s">
        <v>6034</v>
      </c>
      <c r="E4024" s="31">
        <v>12503834</v>
      </c>
      <c r="F4024" s="31" t="s">
        <v>6035</v>
      </c>
      <c r="G4024" s="34">
        <v>210.6</v>
      </c>
      <c r="H4024" s="37">
        <v>0</v>
      </c>
      <c r="I4024" s="38">
        <v>210.6</v>
      </c>
      <c r="J4024" s="39" t="s">
        <v>4372</v>
      </c>
      <c r="M4024" s="40"/>
      <c r="N4024" s="40"/>
    </row>
    <row r="4025" spans="1:16">
      <c r="A4025" s="31" t="s">
        <v>4461</v>
      </c>
      <c r="C4025" s="32">
        <v>730901</v>
      </c>
      <c r="D4025" s="33" t="s">
        <v>6756</v>
      </c>
      <c r="E4025" s="31">
        <v>130866549</v>
      </c>
      <c r="F4025" s="31" t="s">
        <v>6757</v>
      </c>
      <c r="G4025" s="34">
        <v>210.6</v>
      </c>
      <c r="H4025" s="37">
        <v>0</v>
      </c>
      <c r="I4025" s="38">
        <v>210.6</v>
      </c>
      <c r="J4025" s="39" t="s">
        <v>4372</v>
      </c>
      <c r="M4025" s="40"/>
      <c r="N4025" s="40"/>
    </row>
    <row r="4026" spans="1:16" ht="12.75">
      <c r="A4026" s="31" t="s">
        <v>4461</v>
      </c>
      <c r="C4026" s="32">
        <v>759116</v>
      </c>
      <c r="D4026" s="33" t="s">
        <v>8882</v>
      </c>
      <c r="E4026" s="31">
        <v>90105825</v>
      </c>
      <c r="F4026" s="31" t="s">
        <v>8883</v>
      </c>
      <c r="G4026" s="34">
        <v>234</v>
      </c>
      <c r="H4026" s="37">
        <v>0</v>
      </c>
      <c r="I4026" s="38">
        <v>234</v>
      </c>
      <c r="J4026" s="39" t="s">
        <v>4372</v>
      </c>
    </row>
    <row r="4027" spans="1:16">
      <c r="A4027" s="31" t="s">
        <v>4461</v>
      </c>
      <c r="C4027" s="32">
        <v>754422</v>
      </c>
      <c r="D4027" s="33" t="s">
        <v>6082</v>
      </c>
      <c r="E4027" s="31">
        <v>26446901</v>
      </c>
      <c r="F4027" s="31" t="s">
        <v>6083</v>
      </c>
      <c r="G4027" s="34">
        <v>94.6</v>
      </c>
      <c r="H4027" s="37">
        <v>21.200000000000003</v>
      </c>
      <c r="I4027" s="38">
        <v>73.399999999999991</v>
      </c>
      <c r="J4027" s="39" t="s">
        <v>4372</v>
      </c>
      <c r="M4027" s="40"/>
      <c r="N4027" s="40"/>
    </row>
    <row r="4028" spans="1:16" ht="12.75">
      <c r="A4028" s="31" t="s">
        <v>4461</v>
      </c>
      <c r="C4028" s="32">
        <v>759677</v>
      </c>
      <c r="D4028" s="33" t="s">
        <v>8906</v>
      </c>
      <c r="E4028" s="31">
        <v>2006010081526</v>
      </c>
      <c r="F4028" s="31" t="s">
        <v>8907</v>
      </c>
      <c r="G4028" s="34">
        <v>210.6</v>
      </c>
      <c r="H4028" s="37">
        <v>0</v>
      </c>
      <c r="I4028" s="38">
        <v>210.6</v>
      </c>
      <c r="J4028" s="39" t="s">
        <v>4372</v>
      </c>
    </row>
    <row r="4029" spans="1:16">
      <c r="A4029" s="31" t="s">
        <v>4461</v>
      </c>
      <c r="C4029" s="32">
        <v>735950</v>
      </c>
      <c r="D4029" s="33" t="s">
        <v>6096</v>
      </c>
      <c r="E4029" s="31">
        <v>140404608</v>
      </c>
      <c r="F4029" s="31" t="s">
        <v>6097</v>
      </c>
      <c r="G4029" s="34">
        <v>210.6</v>
      </c>
      <c r="H4029" s="37">
        <v>0</v>
      </c>
      <c r="I4029" s="38">
        <v>210.6</v>
      </c>
      <c r="J4029" s="39" t="s">
        <v>4372</v>
      </c>
      <c r="M4029" s="40"/>
      <c r="N4029" s="40"/>
    </row>
    <row r="4030" spans="1:16">
      <c r="A4030" s="31" t="s">
        <v>4461</v>
      </c>
      <c r="C4030" s="32">
        <v>751570</v>
      </c>
      <c r="D4030" s="33" t="s">
        <v>6106</v>
      </c>
      <c r="E4030" s="31">
        <v>146410413</v>
      </c>
      <c r="F4030" s="31" t="s">
        <v>6107</v>
      </c>
      <c r="G4030" s="34">
        <v>117</v>
      </c>
      <c r="H4030" s="37">
        <v>0</v>
      </c>
      <c r="I4030" s="38">
        <v>117</v>
      </c>
      <c r="J4030" s="39" t="s">
        <v>4372</v>
      </c>
      <c r="M4030" s="40"/>
      <c r="N4030" s="40"/>
    </row>
    <row r="4031" spans="1:16">
      <c r="A4031" s="31" t="s">
        <v>4461</v>
      </c>
      <c r="C4031" s="32">
        <v>711909</v>
      </c>
      <c r="D4031" s="33" t="s">
        <v>8932</v>
      </c>
      <c r="E4031" s="31">
        <v>108700475</v>
      </c>
      <c r="F4031" s="31" t="s">
        <v>8933</v>
      </c>
      <c r="G4031" s="34">
        <v>210.6</v>
      </c>
      <c r="H4031" s="37">
        <v>0</v>
      </c>
      <c r="I4031" s="38">
        <v>210.6</v>
      </c>
      <c r="J4031" s="39" t="s">
        <v>4372</v>
      </c>
      <c r="M4031" s="40"/>
      <c r="N4031" s="40"/>
    </row>
    <row r="4032" spans="1:16" ht="12.75">
      <c r="A4032" s="31" t="s">
        <v>4461</v>
      </c>
      <c r="C4032" s="32">
        <v>759662</v>
      </c>
      <c r="D4032" s="33" t="s">
        <v>9933</v>
      </c>
      <c r="E4032" s="31">
        <v>127739480</v>
      </c>
      <c r="F4032" s="31" t="s">
        <v>9934</v>
      </c>
      <c r="G4032" s="34">
        <v>234</v>
      </c>
      <c r="H4032" s="37">
        <v>0</v>
      </c>
      <c r="I4032" s="38">
        <v>234</v>
      </c>
      <c r="J4032" s="39" t="s">
        <v>4372</v>
      </c>
    </row>
    <row r="4033" spans="1:16">
      <c r="A4033" s="31" t="s">
        <v>4461</v>
      </c>
      <c r="C4033" s="32">
        <v>753352</v>
      </c>
      <c r="D4033" s="33" t="s">
        <v>6168</v>
      </c>
      <c r="E4033" s="31">
        <v>544147315</v>
      </c>
      <c r="F4033" s="31" t="s">
        <v>6169</v>
      </c>
      <c r="G4033" s="34">
        <v>198</v>
      </c>
      <c r="H4033" s="37">
        <v>0</v>
      </c>
      <c r="I4033" s="38">
        <v>198</v>
      </c>
      <c r="J4033" s="39" t="s">
        <v>4372</v>
      </c>
      <c r="M4033" s="40"/>
      <c r="N4033" s="40"/>
    </row>
    <row r="4034" spans="1:16">
      <c r="A4034" s="31" t="s">
        <v>4461</v>
      </c>
      <c r="C4034" s="32">
        <v>753747</v>
      </c>
      <c r="D4034" s="33" t="s">
        <v>6188</v>
      </c>
      <c r="E4034" s="31">
        <v>135572586</v>
      </c>
      <c r="F4034" s="31" t="s">
        <v>6189</v>
      </c>
      <c r="G4034" s="34">
        <v>234</v>
      </c>
      <c r="H4034" s="37">
        <v>234</v>
      </c>
      <c r="I4034" s="38">
        <v>0</v>
      </c>
      <c r="J4034" s="39" t="s">
        <v>4372</v>
      </c>
      <c r="M4034" s="40"/>
      <c r="N4034" s="40"/>
    </row>
    <row r="4035" spans="1:16" ht="12.75">
      <c r="A4035" s="31" t="s">
        <v>4461</v>
      </c>
      <c r="C4035" s="32">
        <v>756680</v>
      </c>
      <c r="D4035" s="33" t="s">
        <v>9029</v>
      </c>
      <c r="E4035" s="31">
        <v>139709780</v>
      </c>
      <c r="F4035" s="31" t="s">
        <v>9030</v>
      </c>
      <c r="G4035" s="34">
        <v>234</v>
      </c>
      <c r="H4035" s="37">
        <v>129.15</v>
      </c>
      <c r="I4035" s="38">
        <v>104.85</v>
      </c>
      <c r="J4035" s="39" t="s">
        <v>4372</v>
      </c>
    </row>
    <row r="4036" spans="1:16">
      <c r="A4036" s="31" t="s">
        <v>4461</v>
      </c>
      <c r="C4036" s="32">
        <v>754835</v>
      </c>
      <c r="D4036" s="33" t="s">
        <v>6218</v>
      </c>
      <c r="E4036" s="44">
        <v>4391977</v>
      </c>
      <c r="F4036" s="31" t="s">
        <v>6219</v>
      </c>
      <c r="G4036" s="34">
        <v>234</v>
      </c>
      <c r="H4036" s="37">
        <v>138.15</v>
      </c>
      <c r="I4036" s="38">
        <v>95.85</v>
      </c>
      <c r="J4036" s="39" t="s">
        <v>4372</v>
      </c>
      <c r="K4036" s="43"/>
      <c r="L4036" s="43"/>
      <c r="M4036" s="43"/>
      <c r="N4036" s="43"/>
      <c r="O4036" s="41"/>
      <c r="P4036" s="43"/>
    </row>
    <row r="4037" spans="1:16" ht="12.75">
      <c r="A4037" s="31" t="s">
        <v>4461</v>
      </c>
      <c r="C4037" s="32">
        <v>759880</v>
      </c>
      <c r="D4037" s="33" t="s">
        <v>9085</v>
      </c>
      <c r="E4037" s="31">
        <v>100646005</v>
      </c>
      <c r="F4037" s="31" t="s">
        <v>9086</v>
      </c>
      <c r="G4037" s="34">
        <v>234</v>
      </c>
      <c r="H4037" s="37">
        <v>0</v>
      </c>
      <c r="I4037" s="38">
        <v>234</v>
      </c>
      <c r="J4037" s="39" t="s">
        <v>4372</v>
      </c>
    </row>
    <row r="4038" spans="1:16" ht="12.75">
      <c r="A4038" s="31" t="s">
        <v>4461</v>
      </c>
      <c r="C4038" s="32">
        <v>759683</v>
      </c>
      <c r="D4038" s="33" t="s">
        <v>9099</v>
      </c>
      <c r="E4038" s="31">
        <v>108866683</v>
      </c>
      <c r="F4038" s="31" t="s">
        <v>9100</v>
      </c>
      <c r="G4038" s="34">
        <v>234</v>
      </c>
      <c r="H4038" s="37">
        <v>0</v>
      </c>
      <c r="I4038" s="38">
        <v>234</v>
      </c>
      <c r="J4038" s="39" t="s">
        <v>4372</v>
      </c>
    </row>
    <row r="4039" spans="1:16" ht="12.75">
      <c r="A4039" s="31" t="s">
        <v>4461</v>
      </c>
      <c r="C4039" s="32">
        <v>759659</v>
      </c>
      <c r="D4039" s="33" t="s">
        <v>10173</v>
      </c>
      <c r="E4039" s="31">
        <v>14284716</v>
      </c>
      <c r="F4039" s="31" t="s">
        <v>10174</v>
      </c>
      <c r="G4039" s="34">
        <v>117</v>
      </c>
      <c r="H4039" s="37">
        <v>0</v>
      </c>
      <c r="I4039" s="38">
        <v>117</v>
      </c>
      <c r="J4039" s="39" t="s">
        <v>4372</v>
      </c>
    </row>
    <row r="4040" spans="1:16">
      <c r="A4040" s="31" t="s">
        <v>4461</v>
      </c>
      <c r="C4040" s="32">
        <v>747313</v>
      </c>
      <c r="D4040" s="33" t="s">
        <v>6301</v>
      </c>
      <c r="E4040" s="31">
        <v>145026008</v>
      </c>
      <c r="F4040" s="31" t="s">
        <v>6302</v>
      </c>
      <c r="G4040" s="34">
        <v>225</v>
      </c>
      <c r="H4040" s="37">
        <v>176.39999999999998</v>
      </c>
      <c r="I4040" s="38">
        <v>48.600000000000023</v>
      </c>
      <c r="J4040" s="39" t="s">
        <v>4372</v>
      </c>
      <c r="M4040" s="40"/>
      <c r="N4040" s="40"/>
      <c r="O4040" s="40"/>
      <c r="P4040" s="43"/>
    </row>
    <row r="4041" spans="1:16" ht="12.75">
      <c r="A4041" s="31" t="s">
        <v>4461</v>
      </c>
      <c r="C4041" s="32">
        <v>756798</v>
      </c>
      <c r="D4041" s="33" t="s">
        <v>9195</v>
      </c>
      <c r="E4041" s="31">
        <v>8708133</v>
      </c>
      <c r="F4041" s="31" t="s">
        <v>9196</v>
      </c>
      <c r="G4041" s="34">
        <v>234</v>
      </c>
      <c r="H4041" s="37">
        <v>134.55000000000001</v>
      </c>
      <c r="I4041" s="38">
        <v>99.449999999999989</v>
      </c>
      <c r="J4041" s="39" t="s">
        <v>4372</v>
      </c>
    </row>
    <row r="4042" spans="1:16" ht="12.75">
      <c r="A4042" s="31" t="s">
        <v>4461</v>
      </c>
      <c r="C4042" s="32">
        <v>758439</v>
      </c>
      <c r="D4042" s="33" t="s">
        <v>9243</v>
      </c>
      <c r="E4042" s="31">
        <v>143331202</v>
      </c>
      <c r="F4042" s="31" t="s">
        <v>9244</v>
      </c>
      <c r="G4042" s="34">
        <v>198</v>
      </c>
      <c r="H4042" s="37">
        <v>0</v>
      </c>
      <c r="I4042" s="38">
        <v>198</v>
      </c>
      <c r="J4042" s="39" t="s">
        <v>4372</v>
      </c>
    </row>
    <row r="4043" spans="1:16">
      <c r="A4043" s="31" t="s">
        <v>4461</v>
      </c>
      <c r="C4043" s="32">
        <v>737944</v>
      </c>
      <c r="D4043" s="33" t="s">
        <v>10816</v>
      </c>
      <c r="E4043" s="31">
        <v>2003253297</v>
      </c>
      <c r="F4043" s="31" t="s">
        <v>10817</v>
      </c>
      <c r="G4043" s="34">
        <v>234</v>
      </c>
      <c r="H4043" s="37">
        <v>22.050000000000011</v>
      </c>
      <c r="I4043" s="38">
        <v>211.95</v>
      </c>
      <c r="J4043" s="39" t="s">
        <v>4372</v>
      </c>
      <c r="M4043" s="40"/>
      <c r="N4043" s="40"/>
      <c r="O4043" s="40"/>
      <c r="P4043" s="43"/>
    </row>
    <row r="4044" spans="1:16" ht="12.75">
      <c r="A4044" s="31" t="s">
        <v>4461</v>
      </c>
      <c r="C4044" s="32">
        <v>758405</v>
      </c>
      <c r="D4044" s="33" t="s">
        <v>9464</v>
      </c>
      <c r="E4044" s="31">
        <v>134767677</v>
      </c>
      <c r="F4044" s="31" t="s">
        <v>9465</v>
      </c>
      <c r="G4044" s="34">
        <v>234</v>
      </c>
      <c r="H4044" s="37">
        <v>105.75</v>
      </c>
      <c r="I4044" s="38">
        <v>128.25</v>
      </c>
      <c r="J4044" s="39" t="s">
        <v>4372</v>
      </c>
    </row>
    <row r="4045" spans="1:16">
      <c r="A4045" s="31" t="s">
        <v>4461</v>
      </c>
      <c r="C4045" s="32">
        <v>743089</v>
      </c>
      <c r="D4045" s="33" t="s">
        <v>6585</v>
      </c>
      <c r="E4045" s="31">
        <v>127142912</v>
      </c>
      <c r="F4045" s="31" t="s">
        <v>6586</v>
      </c>
      <c r="G4045" s="34">
        <v>178.2</v>
      </c>
      <c r="H4045" s="37">
        <v>0</v>
      </c>
      <c r="I4045" s="38">
        <v>178.2</v>
      </c>
      <c r="J4045" s="39" t="s">
        <v>4372</v>
      </c>
      <c r="M4045" s="40"/>
      <c r="N4045" s="40"/>
    </row>
    <row r="4046" spans="1:16">
      <c r="A4046" s="31" t="s">
        <v>4461</v>
      </c>
      <c r="C4046" s="32">
        <v>751812</v>
      </c>
      <c r="D4046" s="33" t="s">
        <v>6603</v>
      </c>
      <c r="E4046" s="31">
        <v>110362218</v>
      </c>
      <c r="F4046" s="31" t="s">
        <v>6604</v>
      </c>
      <c r="G4046" s="34">
        <v>117</v>
      </c>
      <c r="H4046" s="37">
        <v>83.7</v>
      </c>
      <c r="I4046" s="38">
        <v>33.299999999999997</v>
      </c>
      <c r="J4046" s="39" t="s">
        <v>4372</v>
      </c>
      <c r="M4046" s="40"/>
      <c r="N4046" s="40"/>
    </row>
    <row r="4047" spans="1:16" ht="12.75">
      <c r="A4047" s="31" t="s">
        <v>4461</v>
      </c>
      <c r="C4047" s="32">
        <v>758390</v>
      </c>
      <c r="D4047" s="33" t="s">
        <v>10999</v>
      </c>
      <c r="E4047" s="31">
        <v>7064750883</v>
      </c>
      <c r="F4047" s="31" t="s">
        <v>11000</v>
      </c>
      <c r="G4047" s="34">
        <v>198</v>
      </c>
      <c r="H4047" s="37">
        <v>0</v>
      </c>
      <c r="I4047" s="38">
        <v>198</v>
      </c>
      <c r="J4047" s="39" t="s">
        <v>4372</v>
      </c>
    </row>
    <row r="4048" spans="1:16">
      <c r="A4048" s="31" t="s">
        <v>4461</v>
      </c>
      <c r="C4048" s="32">
        <v>742971</v>
      </c>
      <c r="D4048" s="33" t="s">
        <v>6653</v>
      </c>
      <c r="E4048" s="31">
        <v>152993852</v>
      </c>
      <c r="F4048" s="31" t="s">
        <v>6654</v>
      </c>
      <c r="G4048" s="34">
        <v>126</v>
      </c>
      <c r="H4048" s="37">
        <v>0</v>
      </c>
      <c r="I4048" s="38">
        <v>126</v>
      </c>
      <c r="J4048" s="39" t="s">
        <v>4372</v>
      </c>
      <c r="M4048" s="40"/>
      <c r="N4048" s="40"/>
      <c r="O4048" s="40"/>
      <c r="P4048" s="43"/>
    </row>
    <row r="4049" spans="1:14">
      <c r="A4049" s="31" t="s">
        <v>4461</v>
      </c>
      <c r="C4049" s="32">
        <v>689021</v>
      </c>
      <c r="D4049" s="33" t="s">
        <v>9613</v>
      </c>
      <c r="E4049" s="31">
        <v>55805326</v>
      </c>
      <c r="F4049" s="31" t="s">
        <v>9614</v>
      </c>
      <c r="G4049" s="34">
        <v>105.3</v>
      </c>
      <c r="H4049" s="37">
        <v>0</v>
      </c>
      <c r="I4049" s="38">
        <v>105.3</v>
      </c>
      <c r="J4049" s="39" t="s">
        <v>4372</v>
      </c>
      <c r="M4049" s="40"/>
      <c r="N4049" s="40"/>
    </row>
  </sheetData>
  <printOptions horizontalCentered="1"/>
  <pageMargins left="7.874015748031496E-2" right="7.874015748031496E-2" top="0.6692913385826772" bottom="0.39370078740157483" header="7.874015748031496E-2" footer="7.874015748031496E-2"/>
  <pageSetup orientation="portrait" horizontalDpi="4294967292" r:id="rId1"/>
  <headerFooter alignWithMargins="0">
    <oddHeader>&amp;C&amp;"Arial,Negrito"&amp;14NOME DA EMPRESA
&amp;A - Mês/2020</oddHeader>
    <oddFooter>Página &amp;P de &amp;N</oddFooter>
  </headerFooter>
</worksheet>
</file>

<file path=xl/worksheets/sheet5.xml><?xml version="1.0" encoding="utf-8"?>
<worksheet xmlns="http://schemas.openxmlformats.org/spreadsheetml/2006/main" xmlns:r="http://schemas.openxmlformats.org/officeDocument/2006/relationships">
  <dimension ref="A1:I115"/>
  <sheetViews>
    <sheetView view="pageBreakPreview" zoomScaleNormal="100" zoomScaleSheetLayoutView="100" workbookViewId="0">
      <selection activeCell="I1" sqref="I1"/>
    </sheetView>
  </sheetViews>
  <sheetFormatPr defaultRowHeight="15"/>
  <cols>
    <col min="1" max="1" width="30.140625" style="49" bestFit="1" customWidth="1"/>
    <col min="2" max="2" width="4.28515625" style="49" bestFit="1" customWidth="1"/>
    <col min="3" max="3" width="8" style="55" bestFit="1" customWidth="1"/>
    <col min="4" max="4" width="43.28515625" style="49" bestFit="1" customWidth="1"/>
    <col min="5" max="5" width="12" style="56" bestFit="1" customWidth="1"/>
    <col min="6" max="6" width="9.42578125" style="51" bestFit="1" customWidth="1"/>
    <col min="7" max="7" width="6.42578125" style="51" bestFit="1" customWidth="1"/>
    <col min="8" max="8" width="14" style="51" bestFit="1" customWidth="1"/>
    <col min="9" max="9" width="17.85546875" style="49" bestFit="1" customWidth="1"/>
    <col min="10" max="16384" width="9.140625" style="50"/>
  </cols>
  <sheetData>
    <row r="1" spans="1:9" s="48" customFormat="1" ht="12.75">
      <c r="A1" s="52" t="s">
        <v>0</v>
      </c>
      <c r="B1" s="52" t="s">
        <v>2</v>
      </c>
      <c r="C1" s="53" t="s">
        <v>2</v>
      </c>
      <c r="D1" s="47" t="s">
        <v>11225</v>
      </c>
      <c r="E1" s="47" t="s">
        <v>5</v>
      </c>
      <c r="F1" s="54" t="s">
        <v>4146</v>
      </c>
      <c r="G1" s="26" t="s">
        <v>6</v>
      </c>
      <c r="H1" s="27" t="s">
        <v>12</v>
      </c>
      <c r="I1" s="28" t="s">
        <v>13</v>
      </c>
    </row>
    <row r="2" spans="1:9">
      <c r="A2" s="49" t="s">
        <v>11226</v>
      </c>
      <c r="C2" s="55" t="s">
        <v>11227</v>
      </c>
      <c r="D2" s="49" t="s">
        <v>11228</v>
      </c>
      <c r="E2" s="56" t="s">
        <v>11229</v>
      </c>
      <c r="F2" s="51">
        <v>416.3</v>
      </c>
      <c r="G2" s="51">
        <v>0</v>
      </c>
      <c r="H2" s="51">
        <v>416.3</v>
      </c>
      <c r="I2" s="49" t="s">
        <v>20</v>
      </c>
    </row>
    <row r="3" spans="1:9">
      <c r="A3" s="49" t="s">
        <v>11226</v>
      </c>
      <c r="C3" s="55" t="s">
        <v>11230</v>
      </c>
      <c r="D3" s="49" t="s">
        <v>11231</v>
      </c>
      <c r="E3" s="56" t="s">
        <v>11232</v>
      </c>
      <c r="F3" s="51">
        <v>186.29999999999998</v>
      </c>
      <c r="G3" s="51">
        <v>0</v>
      </c>
      <c r="H3" s="51">
        <v>186.29999999999998</v>
      </c>
      <c r="I3" s="49" t="s">
        <v>20</v>
      </c>
    </row>
    <row r="4" spans="1:9">
      <c r="A4" s="49" t="s">
        <v>11226</v>
      </c>
      <c r="C4" s="55" t="s">
        <v>11233</v>
      </c>
      <c r="D4" s="49" t="s">
        <v>11234</v>
      </c>
      <c r="E4" s="56" t="s">
        <v>11235</v>
      </c>
      <c r="F4" s="51">
        <v>416.3</v>
      </c>
      <c r="G4" s="51">
        <v>0</v>
      </c>
      <c r="H4" s="51">
        <v>416.3</v>
      </c>
      <c r="I4" s="49" t="s">
        <v>20</v>
      </c>
    </row>
    <row r="5" spans="1:9">
      <c r="A5" s="49" t="s">
        <v>11226</v>
      </c>
      <c r="C5" s="55" t="s">
        <v>11236</v>
      </c>
      <c r="D5" s="49" t="s">
        <v>11237</v>
      </c>
      <c r="E5" s="56" t="s">
        <v>11238</v>
      </c>
      <c r="F5" s="51">
        <v>416.3</v>
      </c>
      <c r="G5" s="51">
        <v>0</v>
      </c>
      <c r="H5" s="51">
        <v>416.3</v>
      </c>
      <c r="I5" s="49" t="s">
        <v>20</v>
      </c>
    </row>
    <row r="6" spans="1:9">
      <c r="A6" s="49" t="s">
        <v>11226</v>
      </c>
      <c r="C6" s="55" t="s">
        <v>11239</v>
      </c>
      <c r="D6" s="49" t="s">
        <v>11240</v>
      </c>
      <c r="E6" s="56" t="s">
        <v>11241</v>
      </c>
      <c r="F6" s="51">
        <v>384.09999999999997</v>
      </c>
      <c r="G6" s="51">
        <v>0</v>
      </c>
      <c r="H6" s="51">
        <v>384.09999999999997</v>
      </c>
      <c r="I6" s="49" t="s">
        <v>20</v>
      </c>
    </row>
    <row r="7" spans="1:9">
      <c r="A7" s="49" t="s">
        <v>11226</v>
      </c>
      <c r="C7" s="55" t="s">
        <v>11242</v>
      </c>
      <c r="D7" s="49" t="s">
        <v>11243</v>
      </c>
      <c r="E7" s="56" t="s">
        <v>11244</v>
      </c>
      <c r="F7" s="51">
        <v>186.29999999999998</v>
      </c>
      <c r="G7" s="51">
        <v>0</v>
      </c>
      <c r="H7" s="51">
        <v>186.29999999999998</v>
      </c>
      <c r="I7" s="49" t="s">
        <v>20</v>
      </c>
    </row>
    <row r="8" spans="1:9">
      <c r="A8" s="49" t="s">
        <v>11226</v>
      </c>
      <c r="C8" s="55" t="s">
        <v>11245</v>
      </c>
      <c r="D8" s="49" t="s">
        <v>11246</v>
      </c>
      <c r="E8" s="56" t="s">
        <v>11247</v>
      </c>
      <c r="F8" s="51">
        <v>230</v>
      </c>
      <c r="G8" s="51">
        <v>0</v>
      </c>
      <c r="H8" s="51">
        <v>230</v>
      </c>
      <c r="I8" s="49" t="s">
        <v>20</v>
      </c>
    </row>
    <row r="9" spans="1:9">
      <c r="A9" s="49" t="s">
        <v>11226</v>
      </c>
      <c r="C9" s="55" t="s">
        <v>11248</v>
      </c>
      <c r="D9" s="49" t="s">
        <v>11249</v>
      </c>
      <c r="E9" s="56" t="s">
        <v>11250</v>
      </c>
      <c r="F9" s="51">
        <v>211.6</v>
      </c>
      <c r="G9" s="51">
        <v>0</v>
      </c>
      <c r="H9" s="51">
        <v>211.6</v>
      </c>
      <c r="I9" s="49" t="s">
        <v>20</v>
      </c>
    </row>
    <row r="10" spans="1:9">
      <c r="A10" s="49" t="s">
        <v>11226</v>
      </c>
      <c r="C10" s="55" t="s">
        <v>11251</v>
      </c>
      <c r="D10" s="49" t="s">
        <v>11252</v>
      </c>
      <c r="E10" s="56" t="s">
        <v>11253</v>
      </c>
      <c r="F10" s="51">
        <v>416.3</v>
      </c>
      <c r="G10" s="51">
        <v>0</v>
      </c>
      <c r="H10" s="51">
        <v>416.3</v>
      </c>
      <c r="I10" s="49" t="s">
        <v>20</v>
      </c>
    </row>
    <row r="11" spans="1:9">
      <c r="A11" s="49" t="s">
        <v>11226</v>
      </c>
      <c r="C11" s="55" t="s">
        <v>11254</v>
      </c>
      <c r="D11" s="49" t="s">
        <v>11255</v>
      </c>
      <c r="E11" s="56" t="s">
        <v>11256</v>
      </c>
      <c r="F11" s="51">
        <v>230</v>
      </c>
      <c r="G11" s="51">
        <v>0</v>
      </c>
      <c r="H11" s="51">
        <v>230</v>
      </c>
      <c r="I11" s="49" t="s">
        <v>20</v>
      </c>
    </row>
    <row r="12" spans="1:9">
      <c r="A12" s="49" t="s">
        <v>11226</v>
      </c>
      <c r="C12" s="55" t="s">
        <v>11257</v>
      </c>
      <c r="D12" s="49" t="s">
        <v>11258</v>
      </c>
      <c r="E12" s="56" t="s">
        <v>11259</v>
      </c>
      <c r="F12" s="51">
        <v>230</v>
      </c>
      <c r="G12" s="51">
        <v>0</v>
      </c>
      <c r="H12" s="51">
        <v>230</v>
      </c>
      <c r="I12" s="49" t="s">
        <v>20</v>
      </c>
    </row>
    <row r="13" spans="1:9">
      <c r="A13" s="49" t="s">
        <v>11226</v>
      </c>
      <c r="C13" s="55" t="s">
        <v>11260</v>
      </c>
      <c r="D13" s="49" t="s">
        <v>11261</v>
      </c>
      <c r="E13" s="56" t="s">
        <v>11262</v>
      </c>
      <c r="F13" s="51">
        <v>579.6</v>
      </c>
      <c r="G13" s="51">
        <v>0</v>
      </c>
      <c r="H13" s="51">
        <v>579.6</v>
      </c>
      <c r="I13" s="49" t="s">
        <v>20</v>
      </c>
    </row>
    <row r="14" spans="1:9">
      <c r="A14" s="49" t="s">
        <v>11226</v>
      </c>
      <c r="C14" s="55" t="s">
        <v>11263</v>
      </c>
      <c r="D14" s="49" t="s">
        <v>11264</v>
      </c>
      <c r="E14" s="56" t="s">
        <v>11265</v>
      </c>
      <c r="F14" s="51">
        <v>230</v>
      </c>
      <c r="G14" s="51">
        <v>0</v>
      </c>
      <c r="H14" s="51">
        <v>230</v>
      </c>
      <c r="I14" s="49" t="s">
        <v>20</v>
      </c>
    </row>
    <row r="15" spans="1:9">
      <c r="A15" s="49" t="s">
        <v>11226</v>
      </c>
      <c r="C15" s="55" t="s">
        <v>11266</v>
      </c>
      <c r="D15" s="49" t="s">
        <v>11267</v>
      </c>
      <c r="E15" s="56" t="s">
        <v>11268</v>
      </c>
      <c r="F15" s="51">
        <v>851</v>
      </c>
      <c r="G15" s="51">
        <v>0</v>
      </c>
      <c r="H15" s="51">
        <v>851</v>
      </c>
      <c r="I15" s="49" t="s">
        <v>20</v>
      </c>
    </row>
    <row r="16" spans="1:9">
      <c r="A16" s="49" t="s">
        <v>11226</v>
      </c>
      <c r="C16" s="55" t="s">
        <v>11269</v>
      </c>
      <c r="D16" s="49" t="s">
        <v>11270</v>
      </c>
      <c r="E16" s="56" t="s">
        <v>11271</v>
      </c>
      <c r="F16" s="51">
        <v>416.3</v>
      </c>
      <c r="G16" s="51">
        <v>0</v>
      </c>
      <c r="H16" s="51">
        <v>416.3</v>
      </c>
      <c r="I16" s="49" t="s">
        <v>20</v>
      </c>
    </row>
    <row r="17" spans="1:9">
      <c r="A17" s="49" t="s">
        <v>11226</v>
      </c>
      <c r="C17" s="55" t="s">
        <v>11272</v>
      </c>
      <c r="D17" s="49" t="s">
        <v>11273</v>
      </c>
      <c r="E17" s="56" t="s">
        <v>11274</v>
      </c>
      <c r="F17" s="51">
        <v>607.19999999999993</v>
      </c>
      <c r="G17" s="51">
        <v>0</v>
      </c>
      <c r="H17" s="51">
        <v>607.19999999999993</v>
      </c>
      <c r="I17" s="49" t="s">
        <v>20</v>
      </c>
    </row>
    <row r="18" spans="1:9">
      <c r="A18" s="49" t="s">
        <v>11226</v>
      </c>
      <c r="C18" s="55" t="s">
        <v>11275</v>
      </c>
      <c r="D18" s="49" t="s">
        <v>11276</v>
      </c>
      <c r="E18" s="56" t="s">
        <v>11277</v>
      </c>
      <c r="F18" s="51">
        <v>186.29999999999998</v>
      </c>
      <c r="G18" s="51">
        <v>0</v>
      </c>
      <c r="H18" s="51">
        <v>186.29999999999998</v>
      </c>
      <c r="I18" s="49" t="s">
        <v>20</v>
      </c>
    </row>
    <row r="19" spans="1:9">
      <c r="A19" s="49" t="s">
        <v>11226</v>
      </c>
      <c r="C19" s="55" t="s">
        <v>11278</v>
      </c>
      <c r="D19" s="49" t="s">
        <v>11279</v>
      </c>
      <c r="E19" s="56" t="s">
        <v>11280</v>
      </c>
      <c r="F19" s="51">
        <v>186.29999999999998</v>
      </c>
      <c r="G19" s="51">
        <v>0</v>
      </c>
      <c r="H19" s="51">
        <v>186.29999999999998</v>
      </c>
      <c r="I19" s="49" t="s">
        <v>20</v>
      </c>
    </row>
    <row r="20" spans="1:9">
      <c r="A20" s="49" t="s">
        <v>11226</v>
      </c>
      <c r="C20" s="55" t="s">
        <v>11281</v>
      </c>
      <c r="D20" s="49" t="s">
        <v>11282</v>
      </c>
      <c r="E20" s="56" t="s">
        <v>11283</v>
      </c>
      <c r="F20" s="51">
        <v>432.40000000000003</v>
      </c>
      <c r="G20" s="51">
        <v>0</v>
      </c>
      <c r="H20" s="51">
        <v>432.40000000000003</v>
      </c>
      <c r="I20" s="49" t="s">
        <v>20</v>
      </c>
    </row>
    <row r="21" spans="1:9">
      <c r="A21" s="49" t="s">
        <v>11284</v>
      </c>
      <c r="C21" s="55" t="s">
        <v>11285</v>
      </c>
      <c r="D21" s="49" t="s">
        <v>11286</v>
      </c>
      <c r="E21" s="56" t="s">
        <v>11287</v>
      </c>
      <c r="F21" s="51">
        <v>424.34999999999997</v>
      </c>
      <c r="G21" s="51">
        <v>0</v>
      </c>
      <c r="H21" s="51">
        <v>424.34999999999997</v>
      </c>
      <c r="I21" s="49" t="s">
        <v>20</v>
      </c>
    </row>
    <row r="22" spans="1:9">
      <c r="A22" s="49" t="s">
        <v>11284</v>
      </c>
      <c r="C22" s="55" t="s">
        <v>11288</v>
      </c>
      <c r="D22" s="49" t="s">
        <v>11289</v>
      </c>
      <c r="E22" s="56" t="s">
        <v>11290</v>
      </c>
      <c r="F22" s="51">
        <v>844.1</v>
      </c>
      <c r="G22" s="51">
        <v>0</v>
      </c>
      <c r="H22" s="51">
        <v>844.1</v>
      </c>
      <c r="I22" s="49" t="s">
        <v>20</v>
      </c>
    </row>
    <row r="23" spans="1:9">
      <c r="A23" s="49" t="s">
        <v>11284</v>
      </c>
      <c r="C23" s="55" t="s">
        <v>11291</v>
      </c>
      <c r="D23" s="49" t="s">
        <v>11292</v>
      </c>
      <c r="E23" s="56" t="s">
        <v>11293</v>
      </c>
      <c r="F23" s="51">
        <v>632.5</v>
      </c>
      <c r="G23" s="51">
        <v>0</v>
      </c>
      <c r="H23" s="51">
        <v>632.5</v>
      </c>
      <c r="I23" s="49" t="s">
        <v>20</v>
      </c>
    </row>
    <row r="24" spans="1:9">
      <c r="A24" s="49" t="s">
        <v>11284</v>
      </c>
      <c r="C24" s="55" t="s">
        <v>11294</v>
      </c>
      <c r="D24" s="49" t="s">
        <v>11295</v>
      </c>
      <c r="E24" s="56" t="s">
        <v>11296</v>
      </c>
      <c r="F24" s="51">
        <v>671.6</v>
      </c>
      <c r="G24" s="51">
        <v>0</v>
      </c>
      <c r="H24" s="51">
        <v>671.6</v>
      </c>
      <c r="I24" s="49" t="s">
        <v>20</v>
      </c>
    </row>
    <row r="25" spans="1:9">
      <c r="A25" s="49" t="s">
        <v>11284</v>
      </c>
      <c r="C25" s="55" t="s">
        <v>11297</v>
      </c>
      <c r="D25" s="49" t="s">
        <v>11298</v>
      </c>
      <c r="E25" s="56" t="s">
        <v>11299</v>
      </c>
      <c r="F25" s="51">
        <v>372.59999999999997</v>
      </c>
      <c r="G25" s="51">
        <v>0</v>
      </c>
      <c r="H25" s="51">
        <v>372.59999999999997</v>
      </c>
      <c r="I25" s="49" t="s">
        <v>20</v>
      </c>
    </row>
    <row r="26" spans="1:9">
      <c r="A26" s="49" t="s">
        <v>11284</v>
      </c>
      <c r="C26" s="55" t="s">
        <v>11300</v>
      </c>
      <c r="D26" s="49" t="s">
        <v>11301</v>
      </c>
      <c r="E26" s="56" t="s">
        <v>11302</v>
      </c>
      <c r="F26" s="51">
        <v>186.29999999999998</v>
      </c>
      <c r="G26" s="51">
        <v>0</v>
      </c>
      <c r="H26" s="51">
        <v>186.29999999999998</v>
      </c>
      <c r="I26" s="49" t="s">
        <v>20</v>
      </c>
    </row>
    <row r="27" spans="1:9">
      <c r="A27" s="49" t="s">
        <v>11284</v>
      </c>
      <c r="C27" s="55" t="s">
        <v>11303</v>
      </c>
      <c r="D27" s="49" t="s">
        <v>11304</v>
      </c>
      <c r="E27" s="56" t="s">
        <v>11305</v>
      </c>
      <c r="F27" s="51">
        <v>706.1</v>
      </c>
      <c r="G27" s="51">
        <v>0</v>
      </c>
      <c r="H27" s="51">
        <v>706.1</v>
      </c>
      <c r="I27" s="49" t="s">
        <v>20</v>
      </c>
    </row>
    <row r="28" spans="1:9">
      <c r="A28" s="49" t="s">
        <v>11284</v>
      </c>
      <c r="C28" s="55" t="s">
        <v>11306</v>
      </c>
      <c r="D28" s="49" t="s">
        <v>11307</v>
      </c>
      <c r="E28" s="56" t="s">
        <v>11308</v>
      </c>
      <c r="F28" s="51">
        <v>372.59999999999997</v>
      </c>
      <c r="G28" s="51">
        <v>0</v>
      </c>
      <c r="H28" s="51">
        <v>372.59999999999997</v>
      </c>
      <c r="I28" s="49" t="s">
        <v>20</v>
      </c>
    </row>
    <row r="29" spans="1:9">
      <c r="A29" s="49" t="s">
        <v>11284</v>
      </c>
      <c r="C29" s="55" t="s">
        <v>11309</v>
      </c>
      <c r="D29" s="49" t="s">
        <v>11310</v>
      </c>
      <c r="E29" s="56" t="s">
        <v>11311</v>
      </c>
      <c r="F29" s="51">
        <v>409.40000000000003</v>
      </c>
      <c r="G29" s="51">
        <v>0</v>
      </c>
      <c r="H29" s="51">
        <v>409.40000000000003</v>
      </c>
      <c r="I29" s="49" t="s">
        <v>20</v>
      </c>
    </row>
    <row r="30" spans="1:9">
      <c r="A30" s="49" t="s">
        <v>11284</v>
      </c>
      <c r="C30" s="55" t="s">
        <v>11312</v>
      </c>
      <c r="D30" s="49" t="s">
        <v>11313</v>
      </c>
      <c r="E30" s="56" t="s">
        <v>11314</v>
      </c>
      <c r="F30" s="51">
        <v>186.29999999999998</v>
      </c>
      <c r="G30" s="51">
        <v>0</v>
      </c>
      <c r="H30" s="51">
        <v>186.29999999999998</v>
      </c>
      <c r="I30" s="49" t="s">
        <v>20</v>
      </c>
    </row>
    <row r="31" spans="1:9">
      <c r="A31" s="49" t="s">
        <v>11284</v>
      </c>
      <c r="C31" s="55" t="s">
        <v>11315</v>
      </c>
      <c r="D31" s="49" t="s">
        <v>11316</v>
      </c>
      <c r="E31" s="56" t="s">
        <v>11317</v>
      </c>
      <c r="F31" s="51">
        <v>186.29999999999998</v>
      </c>
      <c r="G31" s="51">
        <v>0</v>
      </c>
      <c r="H31" s="51">
        <v>186.29999999999998</v>
      </c>
      <c r="I31" s="49" t="s">
        <v>20</v>
      </c>
    </row>
    <row r="32" spans="1:9">
      <c r="A32" s="49" t="s">
        <v>11284</v>
      </c>
      <c r="C32" s="55" t="s">
        <v>11318</v>
      </c>
      <c r="D32" s="49" t="s">
        <v>11319</v>
      </c>
      <c r="E32" s="56" t="s">
        <v>11320</v>
      </c>
      <c r="F32" s="51">
        <v>230</v>
      </c>
      <c r="G32" s="51">
        <v>0</v>
      </c>
      <c r="H32" s="51">
        <v>230</v>
      </c>
      <c r="I32" s="49" t="s">
        <v>20</v>
      </c>
    </row>
    <row r="33" spans="1:9">
      <c r="A33" s="49" t="s">
        <v>11284</v>
      </c>
      <c r="C33" s="55" t="s">
        <v>11321</v>
      </c>
      <c r="D33" s="49" t="s">
        <v>11322</v>
      </c>
      <c r="E33" s="56" t="s">
        <v>11323</v>
      </c>
      <c r="F33" s="51">
        <v>186.29999999999998</v>
      </c>
      <c r="G33" s="51">
        <v>0</v>
      </c>
      <c r="H33" s="51">
        <v>186.29999999999998</v>
      </c>
      <c r="I33" s="49" t="s">
        <v>20</v>
      </c>
    </row>
    <row r="34" spans="1:9">
      <c r="A34" s="49" t="s">
        <v>11324</v>
      </c>
      <c r="C34" s="55" t="s">
        <v>11325</v>
      </c>
      <c r="D34" s="49" t="s">
        <v>11326</v>
      </c>
      <c r="E34" s="56" t="s">
        <v>11327</v>
      </c>
      <c r="F34" s="51">
        <v>186.29999999999998</v>
      </c>
      <c r="G34" s="51">
        <v>0</v>
      </c>
      <c r="H34" s="51">
        <v>186.29999999999998</v>
      </c>
      <c r="I34" s="49" t="s">
        <v>20</v>
      </c>
    </row>
    <row r="35" spans="1:9">
      <c r="A35" s="49" t="s">
        <v>11324</v>
      </c>
      <c r="C35" s="55" t="s">
        <v>11328</v>
      </c>
      <c r="D35" s="49" t="s">
        <v>11329</v>
      </c>
      <c r="E35" s="56" t="s">
        <v>11330</v>
      </c>
      <c r="F35" s="51">
        <v>416.3</v>
      </c>
      <c r="G35" s="51">
        <v>0</v>
      </c>
      <c r="H35" s="51">
        <v>416.3</v>
      </c>
      <c r="I35" s="49" t="s">
        <v>20</v>
      </c>
    </row>
    <row r="36" spans="1:9">
      <c r="A36" s="49" t="s">
        <v>11324</v>
      </c>
      <c r="C36" s="55" t="s">
        <v>11331</v>
      </c>
      <c r="D36" s="49" t="s">
        <v>11332</v>
      </c>
      <c r="E36" s="56" t="s">
        <v>11333</v>
      </c>
      <c r="F36" s="51">
        <v>230</v>
      </c>
      <c r="G36" s="51">
        <v>0</v>
      </c>
      <c r="H36" s="51">
        <v>230</v>
      </c>
      <c r="I36" s="49" t="s">
        <v>20</v>
      </c>
    </row>
    <row r="37" spans="1:9">
      <c r="A37" s="49" t="s">
        <v>11284</v>
      </c>
      <c r="C37" s="55" t="s">
        <v>11334</v>
      </c>
      <c r="D37" s="49" t="s">
        <v>11335</v>
      </c>
      <c r="E37" s="56" t="s">
        <v>11336</v>
      </c>
      <c r="F37" s="51">
        <v>207</v>
      </c>
      <c r="G37" s="51">
        <v>0</v>
      </c>
      <c r="H37" s="51">
        <v>207</v>
      </c>
      <c r="I37" s="49" t="s">
        <v>11337</v>
      </c>
    </row>
    <row r="38" spans="1:9">
      <c r="A38" s="49" t="s">
        <v>11284</v>
      </c>
      <c r="C38" s="55" t="s">
        <v>11338</v>
      </c>
      <c r="D38" s="49" t="s">
        <v>11339</v>
      </c>
      <c r="E38" s="56" t="s">
        <v>11340</v>
      </c>
      <c r="F38" s="51">
        <v>211.6</v>
      </c>
      <c r="G38" s="51">
        <v>0</v>
      </c>
      <c r="H38" s="51">
        <v>211.6</v>
      </c>
      <c r="I38" s="49" t="s">
        <v>11341</v>
      </c>
    </row>
    <row r="39" spans="1:9">
      <c r="A39" s="49" t="s">
        <v>11226</v>
      </c>
      <c r="C39" s="55" t="s">
        <v>11342</v>
      </c>
      <c r="D39" s="49" t="s">
        <v>11343</v>
      </c>
      <c r="E39" s="56" t="s">
        <v>11344</v>
      </c>
      <c r="F39" s="51">
        <v>423.2</v>
      </c>
      <c r="G39" s="51">
        <v>0</v>
      </c>
      <c r="H39" s="51">
        <v>423.2</v>
      </c>
      <c r="I39" s="49" t="s">
        <v>11345</v>
      </c>
    </row>
    <row r="40" spans="1:9">
      <c r="A40" s="49" t="s">
        <v>11226</v>
      </c>
      <c r="C40" s="55" t="s">
        <v>11346</v>
      </c>
      <c r="D40" s="49" t="s">
        <v>11347</v>
      </c>
      <c r="E40" s="56" t="s">
        <v>11348</v>
      </c>
      <c r="F40" s="51">
        <v>312.8</v>
      </c>
      <c r="G40" s="51">
        <v>0</v>
      </c>
      <c r="H40" s="51">
        <v>312.8</v>
      </c>
      <c r="I40" s="49" t="s">
        <v>11345</v>
      </c>
    </row>
    <row r="41" spans="1:9">
      <c r="A41" s="49" t="s">
        <v>11226</v>
      </c>
      <c r="C41" s="55" t="s">
        <v>11349</v>
      </c>
      <c r="D41" s="49" t="s">
        <v>11350</v>
      </c>
      <c r="E41" s="56" t="s">
        <v>11351</v>
      </c>
      <c r="F41" s="51">
        <v>222.18</v>
      </c>
      <c r="G41" s="51">
        <v>0</v>
      </c>
      <c r="H41" s="51">
        <v>222.18</v>
      </c>
      <c r="I41" s="49" t="s">
        <v>11345</v>
      </c>
    </row>
    <row r="42" spans="1:9">
      <c r="A42" s="49" t="s">
        <v>11226</v>
      </c>
      <c r="C42" s="55" t="s">
        <v>11352</v>
      </c>
      <c r="D42" s="49" t="s">
        <v>11353</v>
      </c>
      <c r="E42" s="56" t="s">
        <v>11354</v>
      </c>
      <c r="F42" s="51">
        <v>299</v>
      </c>
      <c r="G42" s="51">
        <v>0</v>
      </c>
      <c r="H42" s="51">
        <v>299</v>
      </c>
      <c r="I42" s="49" t="s">
        <v>11345</v>
      </c>
    </row>
    <row r="43" spans="1:9">
      <c r="A43" s="49" t="s">
        <v>11284</v>
      </c>
      <c r="C43" s="55" t="s">
        <v>11355</v>
      </c>
      <c r="D43" s="49" t="s">
        <v>11356</v>
      </c>
      <c r="E43" s="56" t="s">
        <v>11357</v>
      </c>
      <c r="F43" s="51">
        <v>167.9</v>
      </c>
      <c r="G43" s="51">
        <v>0</v>
      </c>
      <c r="H43" s="51">
        <v>167.9</v>
      </c>
      <c r="I43" s="49" t="s">
        <v>11345</v>
      </c>
    </row>
    <row r="44" spans="1:9">
      <c r="A44" s="49" t="s">
        <v>11284</v>
      </c>
      <c r="C44" s="55" t="s">
        <v>11358</v>
      </c>
      <c r="D44" s="49" t="s">
        <v>11359</v>
      </c>
      <c r="E44" s="56" t="s">
        <v>11360</v>
      </c>
      <c r="F44" s="51">
        <v>328.90000000000003</v>
      </c>
      <c r="G44" s="51">
        <v>0</v>
      </c>
      <c r="H44" s="51">
        <v>328.90000000000003</v>
      </c>
      <c r="I44" s="49" t="s">
        <v>11345</v>
      </c>
    </row>
    <row r="45" spans="1:9">
      <c r="A45" s="49" t="s">
        <v>11284</v>
      </c>
      <c r="C45" s="55" t="s">
        <v>11361</v>
      </c>
      <c r="D45" s="49" t="s">
        <v>11362</v>
      </c>
      <c r="E45" s="56" t="s">
        <v>11363</v>
      </c>
      <c r="F45" s="51">
        <v>141.45000000000002</v>
      </c>
      <c r="G45" s="51">
        <v>0</v>
      </c>
      <c r="H45" s="51">
        <v>141.45000000000002</v>
      </c>
      <c r="I45" s="49" t="s">
        <v>11345</v>
      </c>
    </row>
    <row r="46" spans="1:9">
      <c r="A46" s="49" t="s">
        <v>11364</v>
      </c>
      <c r="C46" s="55" t="s">
        <v>11365</v>
      </c>
      <c r="D46" s="49" t="s">
        <v>11366</v>
      </c>
      <c r="E46" s="56" t="s">
        <v>11367</v>
      </c>
      <c r="F46" s="51">
        <v>427.8</v>
      </c>
      <c r="G46" s="51">
        <v>0</v>
      </c>
      <c r="H46" s="51">
        <v>427.8</v>
      </c>
      <c r="I46" s="49" t="s">
        <v>11345</v>
      </c>
    </row>
    <row r="47" spans="1:9">
      <c r="A47" s="49" t="s">
        <v>11226</v>
      </c>
      <c r="C47" s="55" t="s">
        <v>11368</v>
      </c>
      <c r="D47" s="49" t="s">
        <v>11369</v>
      </c>
      <c r="E47" s="56" t="s">
        <v>11370</v>
      </c>
      <c r="F47" s="51">
        <v>444.36</v>
      </c>
      <c r="G47" s="51">
        <v>0</v>
      </c>
      <c r="H47" s="51">
        <v>444.36</v>
      </c>
      <c r="I47" s="49" t="s">
        <v>4055</v>
      </c>
    </row>
    <row r="48" spans="1:9">
      <c r="A48" s="49" t="s">
        <v>11226</v>
      </c>
      <c r="C48" s="55" t="s">
        <v>11371</v>
      </c>
      <c r="D48" s="49" t="s">
        <v>11372</v>
      </c>
      <c r="E48" s="56" t="s">
        <v>11373</v>
      </c>
      <c r="F48" s="51">
        <v>407.09999999999997</v>
      </c>
      <c r="G48" s="51">
        <v>0</v>
      </c>
      <c r="H48" s="51">
        <v>407.09999999999997</v>
      </c>
      <c r="I48" s="49" t="s">
        <v>4055</v>
      </c>
    </row>
    <row r="49" spans="1:9">
      <c r="A49" s="49" t="s">
        <v>11226</v>
      </c>
      <c r="C49" s="55" t="s">
        <v>11374</v>
      </c>
      <c r="D49" s="49" t="s">
        <v>11375</v>
      </c>
      <c r="E49" s="56" t="s">
        <v>11376</v>
      </c>
      <c r="F49" s="51">
        <v>222.18</v>
      </c>
      <c r="G49" s="51">
        <v>0</v>
      </c>
      <c r="H49" s="51">
        <v>222.18</v>
      </c>
      <c r="I49" s="49" t="s">
        <v>4055</v>
      </c>
    </row>
    <row r="50" spans="1:9">
      <c r="A50" s="49" t="s">
        <v>11226</v>
      </c>
      <c r="C50" s="55" t="s">
        <v>11377</v>
      </c>
      <c r="D50" s="49" t="s">
        <v>11378</v>
      </c>
      <c r="E50" s="56" t="s">
        <v>11379</v>
      </c>
      <c r="F50" s="51">
        <v>323.38</v>
      </c>
      <c r="G50" s="51">
        <v>0</v>
      </c>
      <c r="H50" s="51">
        <v>323.38</v>
      </c>
      <c r="I50" s="49" t="s">
        <v>4055</v>
      </c>
    </row>
    <row r="51" spans="1:9">
      <c r="A51" s="49" t="s">
        <v>11226</v>
      </c>
      <c r="C51" s="55" t="s">
        <v>11342</v>
      </c>
      <c r="D51" s="49" t="s">
        <v>11343</v>
      </c>
      <c r="E51" s="56" t="s">
        <v>11344</v>
      </c>
      <c r="F51" s="51">
        <v>222.18</v>
      </c>
      <c r="G51" s="51">
        <v>0</v>
      </c>
      <c r="H51" s="51">
        <v>222.18</v>
      </c>
      <c r="I51" s="49" t="s">
        <v>4055</v>
      </c>
    </row>
    <row r="52" spans="1:9">
      <c r="A52" s="49" t="s">
        <v>11226</v>
      </c>
      <c r="C52" s="55" t="s">
        <v>11380</v>
      </c>
      <c r="D52" s="49" t="s">
        <v>11381</v>
      </c>
      <c r="E52" s="56" t="s">
        <v>11382</v>
      </c>
      <c r="F52" s="51">
        <v>407.09999999999997</v>
      </c>
      <c r="G52" s="51">
        <v>0</v>
      </c>
      <c r="H52" s="51">
        <v>407.09999999999997</v>
      </c>
      <c r="I52" s="49" t="s">
        <v>4055</v>
      </c>
    </row>
    <row r="53" spans="1:9">
      <c r="A53" s="49" t="s">
        <v>11226</v>
      </c>
      <c r="C53" s="55" t="s">
        <v>11383</v>
      </c>
      <c r="D53" s="49" t="s">
        <v>11384</v>
      </c>
      <c r="E53" s="56" t="s">
        <v>11385</v>
      </c>
      <c r="F53" s="51">
        <v>222.18</v>
      </c>
      <c r="G53" s="51">
        <v>0</v>
      </c>
      <c r="H53" s="51">
        <v>222.18</v>
      </c>
      <c r="I53" s="49" t="s">
        <v>4055</v>
      </c>
    </row>
    <row r="54" spans="1:9">
      <c r="A54" s="49" t="s">
        <v>11226</v>
      </c>
      <c r="C54" s="55" t="s">
        <v>11346</v>
      </c>
      <c r="D54" s="49" t="s">
        <v>11347</v>
      </c>
      <c r="E54" s="56" t="s">
        <v>11348</v>
      </c>
      <c r="F54" s="51">
        <v>407.09999999999997</v>
      </c>
      <c r="G54" s="51">
        <v>0</v>
      </c>
      <c r="H54" s="51">
        <v>407.09999999999997</v>
      </c>
      <c r="I54" s="49" t="s">
        <v>4055</v>
      </c>
    </row>
    <row r="55" spans="1:9">
      <c r="A55" s="49" t="s">
        <v>11226</v>
      </c>
      <c r="C55" s="55" t="s">
        <v>11386</v>
      </c>
      <c r="D55" s="49" t="s">
        <v>11387</v>
      </c>
      <c r="E55" s="56" t="s">
        <v>11388</v>
      </c>
      <c r="F55" s="51">
        <v>222.18</v>
      </c>
      <c r="G55" s="51">
        <v>0</v>
      </c>
      <c r="H55" s="51">
        <v>222.18</v>
      </c>
      <c r="I55" s="49" t="s">
        <v>4055</v>
      </c>
    </row>
    <row r="56" spans="1:9">
      <c r="A56" s="49" t="s">
        <v>11226</v>
      </c>
      <c r="C56" s="55" t="s">
        <v>11389</v>
      </c>
      <c r="D56" s="49" t="s">
        <v>11390</v>
      </c>
      <c r="E56" s="56" t="s">
        <v>11391</v>
      </c>
      <c r="F56" s="51">
        <v>407.09999999999997</v>
      </c>
      <c r="G56" s="51">
        <v>0</v>
      </c>
      <c r="H56" s="51">
        <v>407.09999999999997</v>
      </c>
      <c r="I56" s="49" t="s">
        <v>4055</v>
      </c>
    </row>
    <row r="57" spans="1:9">
      <c r="A57" s="49" t="s">
        <v>11226</v>
      </c>
      <c r="C57" s="55" t="s">
        <v>11392</v>
      </c>
      <c r="D57" s="49" t="s">
        <v>11393</v>
      </c>
      <c r="E57" s="56" t="s">
        <v>11394</v>
      </c>
      <c r="F57" s="51">
        <v>222.18</v>
      </c>
      <c r="G57" s="51">
        <v>0</v>
      </c>
      <c r="H57" s="51">
        <v>222.18</v>
      </c>
      <c r="I57" s="49" t="s">
        <v>4055</v>
      </c>
    </row>
    <row r="58" spans="1:9">
      <c r="A58" s="49" t="s">
        <v>11226</v>
      </c>
      <c r="C58" s="55" t="s">
        <v>11349</v>
      </c>
      <c r="D58" s="49" t="s">
        <v>11350</v>
      </c>
      <c r="E58" s="56" t="s">
        <v>11351</v>
      </c>
      <c r="F58" s="51">
        <v>444.36</v>
      </c>
      <c r="G58" s="51">
        <v>0</v>
      </c>
      <c r="H58" s="51">
        <v>444.36</v>
      </c>
      <c r="I58" s="49" t="s">
        <v>4055</v>
      </c>
    </row>
    <row r="59" spans="1:9">
      <c r="A59" s="49" t="s">
        <v>11226</v>
      </c>
      <c r="C59" s="55" t="s">
        <v>11395</v>
      </c>
      <c r="D59" s="49" t="s">
        <v>11396</v>
      </c>
      <c r="E59" s="56" t="s">
        <v>11397</v>
      </c>
      <c r="F59" s="51">
        <v>222.18</v>
      </c>
      <c r="G59" s="51">
        <v>0</v>
      </c>
      <c r="H59" s="51">
        <v>222.18</v>
      </c>
      <c r="I59" s="49" t="s">
        <v>4055</v>
      </c>
    </row>
    <row r="60" spans="1:9">
      <c r="A60" s="49" t="s">
        <v>11226</v>
      </c>
      <c r="C60" s="55" t="s">
        <v>11398</v>
      </c>
      <c r="D60" s="49" t="s">
        <v>11399</v>
      </c>
      <c r="E60" s="56" t="s">
        <v>11400</v>
      </c>
      <c r="F60" s="51">
        <v>222.18</v>
      </c>
      <c r="G60" s="51">
        <v>0</v>
      </c>
      <c r="H60" s="51">
        <v>222.18</v>
      </c>
      <c r="I60" s="49" t="s">
        <v>4055</v>
      </c>
    </row>
    <row r="61" spans="1:9">
      <c r="A61" s="49" t="s">
        <v>11226</v>
      </c>
      <c r="C61" s="55" t="s">
        <v>11401</v>
      </c>
      <c r="D61" s="49" t="s">
        <v>11402</v>
      </c>
      <c r="E61" s="56" t="s">
        <v>11403</v>
      </c>
      <c r="F61" s="51">
        <v>407.09999999999997</v>
      </c>
      <c r="G61" s="51">
        <v>0</v>
      </c>
      <c r="H61" s="51">
        <v>407.09999999999997</v>
      </c>
      <c r="I61" s="49" t="s">
        <v>4055</v>
      </c>
    </row>
    <row r="62" spans="1:9">
      <c r="A62" s="49" t="s">
        <v>11226</v>
      </c>
      <c r="C62" s="55" t="s">
        <v>11404</v>
      </c>
      <c r="D62" s="49" t="s">
        <v>11405</v>
      </c>
      <c r="E62" s="56" t="s">
        <v>11406</v>
      </c>
      <c r="F62" s="51">
        <v>222.18</v>
      </c>
      <c r="G62" s="51">
        <v>0</v>
      </c>
      <c r="H62" s="51">
        <v>222.18</v>
      </c>
      <c r="I62" s="49" t="s">
        <v>4055</v>
      </c>
    </row>
    <row r="63" spans="1:9">
      <c r="A63" s="49" t="s">
        <v>11226</v>
      </c>
      <c r="C63" s="55" t="s">
        <v>11407</v>
      </c>
      <c r="D63" s="49" t="s">
        <v>11408</v>
      </c>
      <c r="E63" s="56" t="s">
        <v>11409</v>
      </c>
      <c r="F63" s="51">
        <v>407.09999999999997</v>
      </c>
      <c r="G63" s="51">
        <v>0</v>
      </c>
      <c r="H63" s="51">
        <v>407.09999999999997</v>
      </c>
      <c r="I63" s="49" t="s">
        <v>4055</v>
      </c>
    </row>
    <row r="64" spans="1:9">
      <c r="A64" s="49" t="s">
        <v>11226</v>
      </c>
      <c r="C64" s="55" t="s">
        <v>11410</v>
      </c>
      <c r="D64" s="49" t="s">
        <v>11411</v>
      </c>
      <c r="E64" s="56" t="s">
        <v>11412</v>
      </c>
      <c r="F64" s="51">
        <v>407.09999999999997</v>
      </c>
      <c r="G64" s="51">
        <v>0</v>
      </c>
      <c r="H64" s="51">
        <v>407.09999999999997</v>
      </c>
      <c r="I64" s="49" t="s">
        <v>4055</v>
      </c>
    </row>
    <row r="65" spans="1:9">
      <c r="A65" s="49" t="s">
        <v>11226</v>
      </c>
      <c r="C65" s="55" t="s">
        <v>11413</v>
      </c>
      <c r="D65" s="49" t="s">
        <v>11414</v>
      </c>
      <c r="E65" s="56" t="s">
        <v>11415</v>
      </c>
      <c r="F65" s="51">
        <v>407.09999999999997</v>
      </c>
      <c r="G65" s="51">
        <v>0</v>
      </c>
      <c r="H65" s="51">
        <v>407.09999999999997</v>
      </c>
      <c r="I65" s="49" t="s">
        <v>4055</v>
      </c>
    </row>
    <row r="66" spans="1:9">
      <c r="A66" s="49" t="s">
        <v>11226</v>
      </c>
      <c r="C66" s="55" t="s">
        <v>11416</v>
      </c>
      <c r="D66" s="49" t="s">
        <v>11417</v>
      </c>
      <c r="E66" s="56" t="s">
        <v>11418</v>
      </c>
      <c r="F66" s="51">
        <v>424.58000000000004</v>
      </c>
      <c r="G66" s="51">
        <v>0</v>
      </c>
      <c r="H66" s="51">
        <v>424.58000000000004</v>
      </c>
      <c r="I66" s="49" t="s">
        <v>4055</v>
      </c>
    </row>
    <row r="67" spans="1:9">
      <c r="A67" s="49" t="s">
        <v>11226</v>
      </c>
      <c r="C67" s="55" t="s">
        <v>11419</v>
      </c>
      <c r="D67" s="49" t="s">
        <v>11420</v>
      </c>
      <c r="E67" s="56" t="s">
        <v>11421</v>
      </c>
      <c r="F67" s="51">
        <v>407.09999999999997</v>
      </c>
      <c r="G67" s="51">
        <v>0</v>
      </c>
      <c r="H67" s="51">
        <v>407.09999999999997</v>
      </c>
      <c r="I67" s="49" t="s">
        <v>4055</v>
      </c>
    </row>
    <row r="68" spans="1:9">
      <c r="A68" s="49" t="s">
        <v>11226</v>
      </c>
      <c r="C68" s="55" t="s">
        <v>11422</v>
      </c>
      <c r="D68" s="49" t="s">
        <v>11423</v>
      </c>
      <c r="E68" s="56" t="s">
        <v>11424</v>
      </c>
      <c r="F68" s="51">
        <v>407.09999999999997</v>
      </c>
      <c r="G68" s="51">
        <v>0</v>
      </c>
      <c r="H68" s="51">
        <v>407.09999999999997</v>
      </c>
      <c r="I68" s="49" t="s">
        <v>4055</v>
      </c>
    </row>
    <row r="69" spans="1:9">
      <c r="A69" s="49" t="s">
        <v>11226</v>
      </c>
      <c r="C69" s="55" t="s">
        <v>11425</v>
      </c>
      <c r="D69" s="49" t="s">
        <v>11426</v>
      </c>
      <c r="E69" s="56" t="s">
        <v>11427</v>
      </c>
      <c r="F69" s="51">
        <v>222.18</v>
      </c>
      <c r="G69" s="51">
        <v>0</v>
      </c>
      <c r="H69" s="51">
        <v>222.18</v>
      </c>
      <c r="I69" s="49" t="s">
        <v>4055</v>
      </c>
    </row>
    <row r="70" spans="1:9">
      <c r="A70" s="49" t="s">
        <v>11226</v>
      </c>
      <c r="C70" s="55" t="s">
        <v>11428</v>
      </c>
      <c r="D70" s="49" t="s">
        <v>11429</v>
      </c>
      <c r="E70" s="56" t="s">
        <v>11430</v>
      </c>
      <c r="F70" s="51">
        <v>222.18</v>
      </c>
      <c r="G70" s="51">
        <v>0</v>
      </c>
      <c r="H70" s="51">
        <v>222.18</v>
      </c>
      <c r="I70" s="49" t="s">
        <v>4055</v>
      </c>
    </row>
    <row r="71" spans="1:9">
      <c r="A71" s="49" t="s">
        <v>11226</v>
      </c>
      <c r="C71" s="55" t="s">
        <v>11352</v>
      </c>
      <c r="D71" s="49" t="s">
        <v>11353</v>
      </c>
      <c r="E71" s="56" t="s">
        <v>11354</v>
      </c>
      <c r="F71" s="51">
        <v>202.4</v>
      </c>
      <c r="G71" s="51">
        <v>0</v>
      </c>
      <c r="H71" s="51">
        <v>202.4</v>
      </c>
      <c r="I71" s="49" t="s">
        <v>4055</v>
      </c>
    </row>
    <row r="72" spans="1:9">
      <c r="A72" s="49" t="s">
        <v>11226</v>
      </c>
      <c r="C72" s="55" t="s">
        <v>11431</v>
      </c>
      <c r="D72" s="49" t="s">
        <v>11432</v>
      </c>
      <c r="E72" s="56" t="s">
        <v>11433</v>
      </c>
      <c r="F72" s="51">
        <v>626.98</v>
      </c>
      <c r="G72" s="51">
        <v>0</v>
      </c>
      <c r="H72" s="51">
        <v>626.98</v>
      </c>
      <c r="I72" s="49" t="s">
        <v>4055</v>
      </c>
    </row>
    <row r="73" spans="1:9">
      <c r="A73" s="49" t="s">
        <v>11226</v>
      </c>
      <c r="C73" s="55" t="s">
        <v>11434</v>
      </c>
      <c r="D73" s="49" t="s">
        <v>11435</v>
      </c>
      <c r="E73" s="56" t="s">
        <v>11436</v>
      </c>
      <c r="F73" s="51">
        <v>629.28</v>
      </c>
      <c r="G73" s="51">
        <v>0</v>
      </c>
      <c r="H73" s="51">
        <v>629.28</v>
      </c>
      <c r="I73" s="49" t="s">
        <v>4055</v>
      </c>
    </row>
    <row r="74" spans="1:9">
      <c r="A74" s="49" t="s">
        <v>11226</v>
      </c>
      <c r="C74" s="55" t="s">
        <v>11437</v>
      </c>
      <c r="D74" s="49" t="s">
        <v>11438</v>
      </c>
      <c r="E74" s="56" t="s">
        <v>11439</v>
      </c>
      <c r="F74" s="51">
        <v>444.36</v>
      </c>
      <c r="G74" s="51">
        <v>0</v>
      </c>
      <c r="H74" s="51">
        <v>444.36</v>
      </c>
      <c r="I74" s="49" t="s">
        <v>4055</v>
      </c>
    </row>
    <row r="75" spans="1:9">
      <c r="A75" s="49" t="s">
        <v>11226</v>
      </c>
      <c r="C75" s="55" t="s">
        <v>11440</v>
      </c>
      <c r="D75" s="49" t="s">
        <v>11441</v>
      </c>
      <c r="E75" s="56" t="s">
        <v>11442</v>
      </c>
      <c r="F75" s="51">
        <v>222.18</v>
      </c>
      <c r="G75" s="51">
        <v>0</v>
      </c>
      <c r="H75" s="51">
        <v>222.18</v>
      </c>
      <c r="I75" s="49" t="s">
        <v>4055</v>
      </c>
    </row>
    <row r="76" spans="1:9">
      <c r="A76" s="49" t="s">
        <v>11226</v>
      </c>
      <c r="C76" s="55" t="s">
        <v>11443</v>
      </c>
      <c r="D76" s="49" t="s">
        <v>11444</v>
      </c>
      <c r="E76" s="56" t="s">
        <v>11445</v>
      </c>
      <c r="F76" s="51">
        <v>407.09999999999997</v>
      </c>
      <c r="G76" s="51">
        <v>0</v>
      </c>
      <c r="H76" s="51">
        <v>407.09999999999997</v>
      </c>
      <c r="I76" s="49" t="s">
        <v>4055</v>
      </c>
    </row>
    <row r="77" spans="1:9">
      <c r="A77" s="49" t="s">
        <v>11226</v>
      </c>
      <c r="C77" s="55" t="s">
        <v>11446</v>
      </c>
      <c r="D77" s="49" t="s">
        <v>11447</v>
      </c>
      <c r="E77" s="56" t="s">
        <v>11448</v>
      </c>
      <c r="F77" s="51">
        <v>424.58000000000004</v>
      </c>
      <c r="G77" s="51">
        <v>0</v>
      </c>
      <c r="H77" s="51">
        <v>424.58000000000004</v>
      </c>
      <c r="I77" s="49" t="s">
        <v>4055</v>
      </c>
    </row>
    <row r="78" spans="1:9">
      <c r="A78" s="49" t="s">
        <v>11226</v>
      </c>
      <c r="C78" s="55" t="s">
        <v>11449</v>
      </c>
      <c r="D78" s="49" t="s">
        <v>11450</v>
      </c>
      <c r="E78" s="56" t="s">
        <v>11451</v>
      </c>
      <c r="F78" s="51">
        <v>222.18</v>
      </c>
      <c r="G78" s="51">
        <v>0</v>
      </c>
      <c r="H78" s="51">
        <v>222.18</v>
      </c>
      <c r="I78" s="49" t="s">
        <v>4055</v>
      </c>
    </row>
    <row r="79" spans="1:9">
      <c r="A79" s="49" t="s">
        <v>11226</v>
      </c>
      <c r="C79" s="55" t="s">
        <v>11452</v>
      </c>
      <c r="D79" s="49" t="s">
        <v>11453</v>
      </c>
      <c r="E79" s="56" t="s">
        <v>11454</v>
      </c>
      <c r="F79" s="51">
        <v>407.09999999999997</v>
      </c>
      <c r="G79" s="51">
        <v>0</v>
      </c>
      <c r="H79" s="51">
        <v>407.09999999999997</v>
      </c>
      <c r="I79" s="49" t="s">
        <v>4055</v>
      </c>
    </row>
    <row r="80" spans="1:9">
      <c r="A80" s="49" t="s">
        <v>11226</v>
      </c>
      <c r="C80" s="55" t="s">
        <v>11455</v>
      </c>
      <c r="D80" s="49" t="s">
        <v>11456</v>
      </c>
      <c r="E80" s="56" t="s">
        <v>11457</v>
      </c>
      <c r="F80" s="51">
        <v>222.18</v>
      </c>
      <c r="G80" s="51">
        <v>0</v>
      </c>
      <c r="H80" s="51">
        <v>222.18</v>
      </c>
      <c r="I80" s="49" t="s">
        <v>4055</v>
      </c>
    </row>
    <row r="81" spans="1:9">
      <c r="A81" s="49" t="s">
        <v>11226</v>
      </c>
      <c r="C81" s="55" t="s">
        <v>11458</v>
      </c>
      <c r="D81" s="49" t="s">
        <v>11459</v>
      </c>
      <c r="E81" s="56" t="s">
        <v>11460</v>
      </c>
      <c r="F81" s="51">
        <v>333.27</v>
      </c>
      <c r="G81" s="51">
        <v>0</v>
      </c>
      <c r="H81" s="51">
        <v>333.27</v>
      </c>
      <c r="I81" s="49" t="s">
        <v>4055</v>
      </c>
    </row>
    <row r="82" spans="1:9">
      <c r="A82" s="49" t="s">
        <v>11284</v>
      </c>
      <c r="C82" s="55" t="s">
        <v>11461</v>
      </c>
      <c r="D82" s="49" t="s">
        <v>11462</v>
      </c>
      <c r="E82" s="56" t="s">
        <v>11463</v>
      </c>
      <c r="F82" s="51">
        <v>444.36</v>
      </c>
      <c r="G82" s="51">
        <v>0</v>
      </c>
      <c r="H82" s="51">
        <v>444.36</v>
      </c>
      <c r="I82" s="49" t="s">
        <v>4055</v>
      </c>
    </row>
    <row r="83" spans="1:9">
      <c r="A83" s="49" t="s">
        <v>11284</v>
      </c>
      <c r="C83" s="55" t="s">
        <v>11464</v>
      </c>
      <c r="D83" s="49" t="s">
        <v>11465</v>
      </c>
      <c r="E83" s="56" t="s">
        <v>11466</v>
      </c>
      <c r="F83" s="51">
        <v>629.28</v>
      </c>
      <c r="G83" s="51">
        <v>0</v>
      </c>
      <c r="H83" s="51">
        <v>629.28</v>
      </c>
      <c r="I83" s="49" t="s">
        <v>4055</v>
      </c>
    </row>
    <row r="84" spans="1:9">
      <c r="A84" s="49" t="s">
        <v>11284</v>
      </c>
      <c r="C84" s="55" t="s">
        <v>11467</v>
      </c>
      <c r="D84" s="49" t="s">
        <v>11468</v>
      </c>
      <c r="E84" s="56" t="s">
        <v>11469</v>
      </c>
      <c r="F84" s="51">
        <v>609.5</v>
      </c>
      <c r="G84" s="51">
        <v>0</v>
      </c>
      <c r="H84" s="51">
        <v>609.5</v>
      </c>
      <c r="I84" s="49" t="s">
        <v>4055</v>
      </c>
    </row>
    <row r="85" spans="1:9">
      <c r="A85" s="49" t="s">
        <v>11284</v>
      </c>
      <c r="C85" s="55" t="s">
        <v>11334</v>
      </c>
      <c r="D85" s="49" t="s">
        <v>11335</v>
      </c>
      <c r="E85" s="56" t="s">
        <v>11336</v>
      </c>
      <c r="F85" s="51">
        <v>222.18</v>
      </c>
      <c r="G85" s="51">
        <v>0</v>
      </c>
      <c r="H85" s="51">
        <v>222.18</v>
      </c>
      <c r="I85" s="49" t="s">
        <v>4055</v>
      </c>
    </row>
    <row r="86" spans="1:9">
      <c r="A86" s="49" t="s">
        <v>11284</v>
      </c>
      <c r="C86" s="55" t="s">
        <v>11355</v>
      </c>
      <c r="D86" s="49" t="s">
        <v>11356</v>
      </c>
      <c r="E86" s="56" t="s">
        <v>11357</v>
      </c>
      <c r="F86" s="51">
        <v>407.09999999999997</v>
      </c>
      <c r="G86" s="51">
        <v>0</v>
      </c>
      <c r="H86" s="51">
        <v>407.09999999999997</v>
      </c>
      <c r="I86" s="49" t="s">
        <v>4055</v>
      </c>
    </row>
    <row r="87" spans="1:9">
      <c r="A87" s="49" t="s">
        <v>11284</v>
      </c>
      <c r="C87" s="55" t="s">
        <v>11358</v>
      </c>
      <c r="D87" s="49" t="s">
        <v>11359</v>
      </c>
      <c r="E87" s="56" t="s">
        <v>11360</v>
      </c>
      <c r="F87" s="51">
        <v>222.18</v>
      </c>
      <c r="G87" s="51">
        <v>0</v>
      </c>
      <c r="H87" s="51">
        <v>222.18</v>
      </c>
      <c r="I87" s="49" t="s">
        <v>4055</v>
      </c>
    </row>
    <row r="88" spans="1:9">
      <c r="A88" s="49" t="s">
        <v>11284</v>
      </c>
      <c r="C88" s="55" t="s">
        <v>11361</v>
      </c>
      <c r="D88" s="49" t="s">
        <v>11362</v>
      </c>
      <c r="E88" s="56" t="s">
        <v>11363</v>
      </c>
      <c r="F88" s="51">
        <v>203.54999999999998</v>
      </c>
      <c r="G88" s="51">
        <v>0</v>
      </c>
      <c r="H88" s="51">
        <v>203.54999999999998</v>
      </c>
      <c r="I88" s="49" t="s">
        <v>4055</v>
      </c>
    </row>
    <row r="89" spans="1:9">
      <c r="A89" s="49" t="s">
        <v>11284</v>
      </c>
      <c r="C89" s="55" t="s">
        <v>11470</v>
      </c>
      <c r="D89" s="49" t="s">
        <v>11471</v>
      </c>
      <c r="E89" s="56" t="s">
        <v>11472</v>
      </c>
      <c r="F89" s="51">
        <v>407.09999999999997</v>
      </c>
      <c r="G89" s="51">
        <v>0</v>
      </c>
      <c r="H89" s="51">
        <v>407.09999999999997</v>
      </c>
      <c r="I89" s="49" t="s">
        <v>4055</v>
      </c>
    </row>
    <row r="90" spans="1:9">
      <c r="A90" s="49" t="s">
        <v>11284</v>
      </c>
      <c r="C90" s="55" t="s">
        <v>11338</v>
      </c>
      <c r="D90" s="49" t="s">
        <v>11339</v>
      </c>
      <c r="E90" s="56" t="s">
        <v>11340</v>
      </c>
      <c r="F90" s="51">
        <v>444.36</v>
      </c>
      <c r="G90" s="51">
        <v>0</v>
      </c>
      <c r="H90" s="51">
        <v>444.36</v>
      </c>
      <c r="I90" s="49" t="s">
        <v>4055</v>
      </c>
    </row>
    <row r="91" spans="1:9">
      <c r="A91" s="49" t="s">
        <v>11284</v>
      </c>
      <c r="D91" s="49" t="s">
        <v>11473</v>
      </c>
      <c r="E91" s="56" t="s">
        <v>11474</v>
      </c>
      <c r="F91" s="51">
        <v>202.4</v>
      </c>
      <c r="G91" s="51">
        <v>0</v>
      </c>
      <c r="H91" s="51">
        <v>202.4</v>
      </c>
      <c r="I91" s="49" t="s">
        <v>4055</v>
      </c>
    </row>
    <row r="92" spans="1:9">
      <c r="A92" s="49" t="s">
        <v>11284</v>
      </c>
      <c r="C92" s="55" t="s">
        <v>11475</v>
      </c>
      <c r="D92" s="49" t="s">
        <v>11476</v>
      </c>
      <c r="E92" s="56" t="s">
        <v>11477</v>
      </c>
      <c r="F92" s="51">
        <v>202.4</v>
      </c>
      <c r="G92" s="51">
        <v>0</v>
      </c>
      <c r="H92" s="51">
        <v>202.4</v>
      </c>
      <c r="I92" s="49" t="s">
        <v>4055</v>
      </c>
    </row>
    <row r="93" spans="1:9">
      <c r="A93" s="49" t="s">
        <v>11284</v>
      </c>
      <c r="C93" s="55" t="s">
        <v>11478</v>
      </c>
      <c r="D93" s="49" t="s">
        <v>11479</v>
      </c>
      <c r="E93" s="56" t="s">
        <v>11480</v>
      </c>
      <c r="F93" s="51">
        <v>212.29000000000002</v>
      </c>
      <c r="G93" s="51">
        <v>0</v>
      </c>
      <c r="H93" s="51">
        <v>212.29000000000002</v>
      </c>
      <c r="I93" s="49" t="s">
        <v>4055</v>
      </c>
    </row>
    <row r="94" spans="1:9">
      <c r="A94" s="49" t="s">
        <v>11284</v>
      </c>
      <c r="C94" s="55" t="s">
        <v>11481</v>
      </c>
      <c r="D94" s="49" t="s">
        <v>11482</v>
      </c>
      <c r="E94" s="56" t="s">
        <v>11483</v>
      </c>
      <c r="F94" s="51">
        <v>407.09999999999997</v>
      </c>
      <c r="G94" s="51">
        <v>0</v>
      </c>
      <c r="H94" s="51">
        <v>407.09999999999997</v>
      </c>
      <c r="I94" s="49" t="s">
        <v>4055</v>
      </c>
    </row>
    <row r="95" spans="1:9">
      <c r="A95" s="49" t="s">
        <v>11284</v>
      </c>
      <c r="C95" s="55" t="s">
        <v>11484</v>
      </c>
      <c r="D95" s="49" t="s">
        <v>11485</v>
      </c>
      <c r="E95" s="56" t="s">
        <v>11486</v>
      </c>
      <c r="F95" s="51">
        <v>407.09999999999997</v>
      </c>
      <c r="G95" s="51">
        <v>0</v>
      </c>
      <c r="H95" s="51">
        <v>407.09999999999997</v>
      </c>
      <c r="I95" s="49" t="s">
        <v>4055</v>
      </c>
    </row>
    <row r="96" spans="1:9">
      <c r="A96" s="49" t="s">
        <v>11284</v>
      </c>
      <c r="C96" s="55" t="s">
        <v>11487</v>
      </c>
      <c r="D96" s="49" t="s">
        <v>11488</v>
      </c>
      <c r="E96" s="56" t="s">
        <v>11489</v>
      </c>
      <c r="F96" s="51">
        <v>407.09999999999997</v>
      </c>
      <c r="G96" s="51">
        <v>0</v>
      </c>
      <c r="H96" s="51">
        <v>407.09999999999997</v>
      </c>
      <c r="I96" s="49" t="s">
        <v>4055</v>
      </c>
    </row>
    <row r="97" spans="1:9">
      <c r="A97" s="49" t="s">
        <v>11284</v>
      </c>
      <c r="C97" s="55" t="s">
        <v>11490</v>
      </c>
      <c r="D97" s="49" t="s">
        <v>11491</v>
      </c>
      <c r="E97" s="56" t="s">
        <v>11492</v>
      </c>
      <c r="F97" s="51">
        <v>202.4</v>
      </c>
      <c r="G97" s="51">
        <v>0</v>
      </c>
      <c r="H97" s="51">
        <v>202.4</v>
      </c>
      <c r="I97" s="49" t="s">
        <v>4055</v>
      </c>
    </row>
    <row r="98" spans="1:9">
      <c r="A98" s="49" t="s">
        <v>11284</v>
      </c>
      <c r="C98" s="55" t="s">
        <v>11493</v>
      </c>
      <c r="D98" s="49" t="s">
        <v>11494</v>
      </c>
      <c r="E98" s="56" t="s">
        <v>11495</v>
      </c>
      <c r="F98" s="51">
        <v>407.09999999999997</v>
      </c>
      <c r="G98" s="51">
        <v>0</v>
      </c>
      <c r="H98" s="51">
        <v>407.09999999999997</v>
      </c>
      <c r="I98" s="49" t="s">
        <v>4055</v>
      </c>
    </row>
    <row r="99" spans="1:9">
      <c r="A99" s="49" t="s">
        <v>11284</v>
      </c>
      <c r="C99" s="55" t="s">
        <v>11496</v>
      </c>
      <c r="D99" s="49" t="s">
        <v>11497</v>
      </c>
      <c r="E99" s="56" t="s">
        <v>11498</v>
      </c>
      <c r="F99" s="51">
        <v>407.09999999999997</v>
      </c>
      <c r="G99" s="51">
        <v>0</v>
      </c>
      <c r="H99" s="51">
        <v>407.09999999999997</v>
      </c>
      <c r="I99" s="49" t="s">
        <v>4055</v>
      </c>
    </row>
    <row r="100" spans="1:9">
      <c r="A100" s="49" t="s">
        <v>11284</v>
      </c>
      <c r="C100" s="55" t="s">
        <v>11499</v>
      </c>
      <c r="D100" s="49" t="s">
        <v>11500</v>
      </c>
      <c r="E100" s="56" t="s">
        <v>11501</v>
      </c>
      <c r="F100" s="51">
        <v>407.09999999999997</v>
      </c>
      <c r="G100" s="51">
        <v>0</v>
      </c>
      <c r="H100" s="51">
        <v>407.09999999999997</v>
      </c>
      <c r="I100" s="49" t="s">
        <v>4055</v>
      </c>
    </row>
    <row r="101" spans="1:9">
      <c r="A101" s="49" t="s">
        <v>11284</v>
      </c>
      <c r="C101" s="55" t="s">
        <v>11502</v>
      </c>
      <c r="D101" s="49" t="s">
        <v>11503</v>
      </c>
      <c r="E101" s="56" t="s">
        <v>11504</v>
      </c>
      <c r="F101" s="51">
        <v>202.4</v>
      </c>
      <c r="G101" s="51">
        <v>0</v>
      </c>
      <c r="H101" s="51">
        <v>202.4</v>
      </c>
      <c r="I101" s="49" t="s">
        <v>4055</v>
      </c>
    </row>
    <row r="102" spans="1:9">
      <c r="A102" s="49" t="s">
        <v>11284</v>
      </c>
      <c r="C102" s="55" t="s">
        <v>11505</v>
      </c>
      <c r="D102" s="49" t="s">
        <v>11506</v>
      </c>
      <c r="E102" s="56" t="s">
        <v>11507</v>
      </c>
      <c r="F102" s="51">
        <v>407.09999999999997</v>
      </c>
      <c r="G102" s="51">
        <v>0</v>
      </c>
      <c r="H102" s="51">
        <v>407.09999999999997</v>
      </c>
      <c r="I102" s="49" t="s">
        <v>4055</v>
      </c>
    </row>
    <row r="103" spans="1:9">
      <c r="A103" s="49" t="s">
        <v>11284</v>
      </c>
      <c r="C103" s="55" t="s">
        <v>11508</v>
      </c>
      <c r="D103" s="49" t="s">
        <v>11509</v>
      </c>
      <c r="E103" s="56" t="s">
        <v>11510</v>
      </c>
      <c r="F103" s="51">
        <v>407.09999999999997</v>
      </c>
      <c r="G103" s="51">
        <v>0</v>
      </c>
      <c r="H103" s="51">
        <v>407.09999999999997</v>
      </c>
      <c r="I103" s="49" t="s">
        <v>4055</v>
      </c>
    </row>
    <row r="104" spans="1:9">
      <c r="A104" s="49" t="s">
        <v>11284</v>
      </c>
      <c r="C104" s="55" t="s">
        <v>11511</v>
      </c>
      <c r="D104" s="49" t="s">
        <v>11512</v>
      </c>
      <c r="E104" s="56" t="s">
        <v>11513</v>
      </c>
      <c r="F104" s="51">
        <v>407.09999999999997</v>
      </c>
      <c r="G104" s="51">
        <v>0</v>
      </c>
      <c r="H104" s="51">
        <v>407.09999999999997</v>
      </c>
      <c r="I104" s="49" t="s">
        <v>4055</v>
      </c>
    </row>
    <row r="105" spans="1:9">
      <c r="A105" s="49" t="s">
        <v>11284</v>
      </c>
      <c r="C105" s="55" t="s">
        <v>11514</v>
      </c>
      <c r="D105" s="49" t="s">
        <v>11515</v>
      </c>
      <c r="E105" s="56" t="s">
        <v>11516</v>
      </c>
      <c r="F105" s="51">
        <v>202.4</v>
      </c>
      <c r="G105" s="51">
        <v>0</v>
      </c>
      <c r="H105" s="51">
        <v>202.4</v>
      </c>
      <c r="I105" s="49" t="s">
        <v>4055</v>
      </c>
    </row>
    <row r="106" spans="1:9">
      <c r="A106" s="49" t="s">
        <v>11364</v>
      </c>
      <c r="C106" s="55" t="s">
        <v>11517</v>
      </c>
      <c r="D106" s="49" t="s">
        <v>11518</v>
      </c>
      <c r="E106" s="56" t="s">
        <v>11519</v>
      </c>
      <c r="F106" s="51">
        <v>515.89</v>
      </c>
      <c r="G106" s="51">
        <v>0</v>
      </c>
      <c r="H106" s="51">
        <v>515.89</v>
      </c>
      <c r="I106" s="49" t="s">
        <v>4055</v>
      </c>
    </row>
    <row r="107" spans="1:9">
      <c r="A107" s="49" t="s">
        <v>11364</v>
      </c>
      <c r="C107" s="55" t="s">
        <v>11520</v>
      </c>
      <c r="D107" s="49" t="s">
        <v>11521</v>
      </c>
      <c r="E107" s="56" t="s">
        <v>11522</v>
      </c>
      <c r="F107" s="51">
        <v>407.09999999999997</v>
      </c>
      <c r="G107" s="51">
        <v>0</v>
      </c>
      <c r="H107" s="51">
        <v>407.09999999999997</v>
      </c>
      <c r="I107" s="49" t="s">
        <v>4055</v>
      </c>
    </row>
    <row r="108" spans="1:9">
      <c r="A108" s="49" t="s">
        <v>11364</v>
      </c>
      <c r="C108" s="55" t="s">
        <v>11523</v>
      </c>
      <c r="D108" s="49" t="s">
        <v>11524</v>
      </c>
      <c r="E108" s="56" t="s">
        <v>11525</v>
      </c>
      <c r="F108" s="51">
        <v>407.09999999999997</v>
      </c>
      <c r="G108" s="51">
        <v>0</v>
      </c>
      <c r="H108" s="51">
        <v>407.09999999999997</v>
      </c>
      <c r="I108" s="49" t="s">
        <v>4055</v>
      </c>
    </row>
    <row r="109" spans="1:9">
      <c r="A109" s="49" t="s">
        <v>11364</v>
      </c>
      <c r="C109" s="55" t="s">
        <v>11526</v>
      </c>
      <c r="D109" s="49" t="s">
        <v>11527</v>
      </c>
      <c r="E109" s="56" t="s">
        <v>11528</v>
      </c>
      <c r="F109" s="51">
        <v>424.58000000000004</v>
      </c>
      <c r="G109" s="51">
        <v>0</v>
      </c>
      <c r="H109" s="51">
        <v>424.58000000000004</v>
      </c>
      <c r="I109" s="49" t="s">
        <v>4055</v>
      </c>
    </row>
    <row r="110" spans="1:9">
      <c r="A110" s="49" t="s">
        <v>11364</v>
      </c>
      <c r="C110" s="55" t="s">
        <v>11529</v>
      </c>
      <c r="D110" s="49" t="s">
        <v>11530</v>
      </c>
      <c r="E110" s="56" t="s">
        <v>11531</v>
      </c>
      <c r="F110" s="51">
        <v>202.4</v>
      </c>
      <c r="G110" s="51">
        <v>0</v>
      </c>
      <c r="H110" s="51">
        <v>202.4</v>
      </c>
      <c r="I110" s="49" t="s">
        <v>4055</v>
      </c>
    </row>
    <row r="111" spans="1:9">
      <c r="A111" s="49" t="s">
        <v>11364</v>
      </c>
      <c r="C111" s="55" t="s">
        <v>11365</v>
      </c>
      <c r="D111" s="49" t="s">
        <v>11366</v>
      </c>
      <c r="E111" s="56" t="s">
        <v>11367</v>
      </c>
      <c r="F111" s="51">
        <v>222.18</v>
      </c>
      <c r="G111" s="51">
        <v>0</v>
      </c>
      <c r="H111" s="51">
        <v>222.18</v>
      </c>
      <c r="I111" s="49" t="s">
        <v>4055</v>
      </c>
    </row>
    <row r="112" spans="1:9">
      <c r="A112" s="49" t="s">
        <v>11364</v>
      </c>
      <c r="C112" s="55" t="s">
        <v>11532</v>
      </c>
      <c r="D112" s="49" t="s">
        <v>11533</v>
      </c>
      <c r="E112" s="56" t="s">
        <v>11534</v>
      </c>
      <c r="F112" s="51">
        <v>424.58000000000004</v>
      </c>
      <c r="G112" s="51">
        <v>0</v>
      </c>
      <c r="H112" s="51">
        <v>424.58000000000004</v>
      </c>
      <c r="I112" s="49" t="s">
        <v>4055</v>
      </c>
    </row>
    <row r="113" spans="1:9">
      <c r="A113" s="49" t="s">
        <v>11364</v>
      </c>
      <c r="C113" s="55" t="s">
        <v>11535</v>
      </c>
      <c r="D113" s="49" t="s">
        <v>11536</v>
      </c>
      <c r="E113" s="56" t="s">
        <v>11537</v>
      </c>
      <c r="F113" s="51">
        <v>407.09999999999997</v>
      </c>
      <c r="G113" s="51">
        <v>0</v>
      </c>
      <c r="H113" s="51">
        <v>407.09999999999997</v>
      </c>
      <c r="I113" s="49" t="s">
        <v>4055</v>
      </c>
    </row>
    <row r="114" spans="1:9">
      <c r="A114" s="49" t="s">
        <v>11364</v>
      </c>
      <c r="C114" s="55" t="s">
        <v>11538</v>
      </c>
      <c r="D114" s="49" t="s">
        <v>11539</v>
      </c>
      <c r="E114" s="56" t="s">
        <v>11540</v>
      </c>
      <c r="F114" s="51">
        <v>407.09999999999997</v>
      </c>
      <c r="G114" s="51">
        <v>0</v>
      </c>
      <c r="H114" s="51">
        <v>407.09999999999997</v>
      </c>
      <c r="I114" s="49" t="s">
        <v>4055</v>
      </c>
    </row>
    <row r="115" spans="1:9">
      <c r="A115" s="49" t="s">
        <v>11364</v>
      </c>
      <c r="C115" s="55" t="s">
        <v>11541</v>
      </c>
      <c r="D115" s="49" t="s">
        <v>11542</v>
      </c>
      <c r="E115" s="56" t="s">
        <v>11543</v>
      </c>
      <c r="F115" s="51">
        <v>407.09999999999997</v>
      </c>
      <c r="G115" s="51">
        <v>0</v>
      </c>
      <c r="H115" s="51">
        <v>407.09999999999997</v>
      </c>
      <c r="I115" s="49" t="s">
        <v>4055</v>
      </c>
    </row>
  </sheetData>
  <printOptions horizontalCentered="1"/>
  <pageMargins left="7.874015748031496E-2" right="7.874015748031496E-2" top="0.6692913385826772" bottom="0.39370078740157483" header="7.874015748031496E-2" footer="7.874015748031496E-2"/>
  <pageSetup paperSize="9" orientation="portrait" r:id="rId1"/>
  <headerFooter>
    <oddHeader>&amp;C&amp;"Arial,Negrito"&amp;14PACTUAL 
&amp;A - Novembro/2020</oddHeader>
    <oddFooter>Página &amp;P de &amp;N</oddFooter>
  </headerFooter>
</worksheet>
</file>

<file path=xl/worksheets/sheet6.xml><?xml version="1.0" encoding="utf-8"?>
<worksheet xmlns="http://schemas.openxmlformats.org/spreadsheetml/2006/main" xmlns:r="http://schemas.openxmlformats.org/officeDocument/2006/relationships">
  <dimension ref="A1:G311"/>
  <sheetViews>
    <sheetView workbookViewId="0">
      <selection activeCell="A3" sqref="A3"/>
    </sheetView>
  </sheetViews>
  <sheetFormatPr defaultColWidth="8.85546875" defaultRowHeight="15"/>
  <cols>
    <col min="1" max="1" width="41.5703125" style="81" bestFit="1" customWidth="1"/>
    <col min="2" max="2" width="12" style="78" bestFit="1" customWidth="1"/>
    <col min="3" max="3" width="47" style="80" bestFit="1" customWidth="1"/>
    <col min="4" max="4" width="12" style="80" bestFit="1" customWidth="1"/>
    <col min="5" max="5" width="10.85546875" style="82" bestFit="1" customWidth="1"/>
    <col min="6" max="6" width="10.85546875" style="85" customWidth="1"/>
    <col min="7" max="7" width="19" style="60" bestFit="1" customWidth="1"/>
    <col min="8" max="252" width="8.85546875" style="60"/>
    <col min="253" max="253" width="18" style="60" bestFit="1" customWidth="1"/>
    <col min="254" max="254" width="41.5703125" style="60" bestFit="1" customWidth="1"/>
    <col min="255" max="255" width="32.5703125" style="60" bestFit="1" customWidth="1"/>
    <col min="256" max="256" width="12" style="60" bestFit="1" customWidth="1"/>
    <col min="257" max="257" width="47" style="60" bestFit="1" customWidth="1"/>
    <col min="258" max="258" width="12" style="60" bestFit="1" customWidth="1"/>
    <col min="259" max="259" width="10.7109375" style="60" bestFit="1" customWidth="1"/>
    <col min="260" max="260" width="8.42578125" style="60" bestFit="1" customWidth="1"/>
    <col min="261" max="261" width="8.85546875" style="60"/>
    <col min="262" max="262" width="10.85546875" style="60" bestFit="1" customWidth="1"/>
    <col min="263" max="263" width="19" style="60" bestFit="1" customWidth="1"/>
    <col min="264" max="508" width="8.85546875" style="60"/>
    <col min="509" max="509" width="18" style="60" bestFit="1" customWidth="1"/>
    <col min="510" max="510" width="41.5703125" style="60" bestFit="1" customWidth="1"/>
    <col min="511" max="511" width="32.5703125" style="60" bestFit="1" customWidth="1"/>
    <col min="512" max="512" width="12" style="60" bestFit="1" customWidth="1"/>
    <col min="513" max="513" width="47" style="60" bestFit="1" customWidth="1"/>
    <col min="514" max="514" width="12" style="60" bestFit="1" customWidth="1"/>
    <col min="515" max="515" width="10.7109375" style="60" bestFit="1" customWidth="1"/>
    <col min="516" max="516" width="8.42578125" style="60" bestFit="1" customWidth="1"/>
    <col min="517" max="517" width="8.85546875" style="60"/>
    <col min="518" max="518" width="10.85546875" style="60" bestFit="1" customWidth="1"/>
    <col min="519" max="519" width="19" style="60" bestFit="1" customWidth="1"/>
    <col min="520" max="764" width="8.85546875" style="60"/>
    <col min="765" max="765" width="18" style="60" bestFit="1" customWidth="1"/>
    <col min="766" max="766" width="41.5703125" style="60" bestFit="1" customWidth="1"/>
    <col min="767" max="767" width="32.5703125" style="60" bestFit="1" customWidth="1"/>
    <col min="768" max="768" width="12" style="60" bestFit="1" customWidth="1"/>
    <col min="769" max="769" width="47" style="60" bestFit="1" customWidth="1"/>
    <col min="770" max="770" width="12" style="60" bestFit="1" customWidth="1"/>
    <col min="771" max="771" width="10.7109375" style="60" bestFit="1" customWidth="1"/>
    <col min="772" max="772" width="8.42578125" style="60" bestFit="1" customWidth="1"/>
    <col min="773" max="773" width="8.85546875" style="60"/>
    <col min="774" max="774" width="10.85546875" style="60" bestFit="1" customWidth="1"/>
    <col min="775" max="775" width="19" style="60" bestFit="1" customWidth="1"/>
    <col min="776" max="1020" width="8.85546875" style="60"/>
    <col min="1021" max="1021" width="18" style="60" bestFit="1" customWidth="1"/>
    <col min="1022" max="1022" width="41.5703125" style="60" bestFit="1" customWidth="1"/>
    <col min="1023" max="1023" width="32.5703125" style="60" bestFit="1" customWidth="1"/>
    <col min="1024" max="1024" width="12" style="60" bestFit="1" customWidth="1"/>
    <col min="1025" max="1025" width="47" style="60" bestFit="1" customWidth="1"/>
    <col min="1026" max="1026" width="12" style="60" bestFit="1" customWidth="1"/>
    <col min="1027" max="1027" width="10.7109375" style="60" bestFit="1" customWidth="1"/>
    <col min="1028" max="1028" width="8.42578125" style="60" bestFit="1" customWidth="1"/>
    <col min="1029" max="1029" width="8.85546875" style="60"/>
    <col min="1030" max="1030" width="10.85546875" style="60" bestFit="1" customWidth="1"/>
    <col min="1031" max="1031" width="19" style="60" bestFit="1" customWidth="1"/>
    <col min="1032" max="1276" width="8.85546875" style="60"/>
    <col min="1277" max="1277" width="18" style="60" bestFit="1" customWidth="1"/>
    <col min="1278" max="1278" width="41.5703125" style="60" bestFit="1" customWidth="1"/>
    <col min="1279" max="1279" width="32.5703125" style="60" bestFit="1" customWidth="1"/>
    <col min="1280" max="1280" width="12" style="60" bestFit="1" customWidth="1"/>
    <col min="1281" max="1281" width="47" style="60" bestFit="1" customWidth="1"/>
    <col min="1282" max="1282" width="12" style="60" bestFit="1" customWidth="1"/>
    <col min="1283" max="1283" width="10.7109375" style="60" bestFit="1" customWidth="1"/>
    <col min="1284" max="1284" width="8.42578125" style="60" bestFit="1" customWidth="1"/>
    <col min="1285" max="1285" width="8.85546875" style="60"/>
    <col min="1286" max="1286" width="10.85546875" style="60" bestFit="1" customWidth="1"/>
    <col min="1287" max="1287" width="19" style="60" bestFit="1" customWidth="1"/>
    <col min="1288" max="1532" width="8.85546875" style="60"/>
    <col min="1533" max="1533" width="18" style="60" bestFit="1" customWidth="1"/>
    <col min="1534" max="1534" width="41.5703125" style="60" bestFit="1" customWidth="1"/>
    <col min="1535" max="1535" width="32.5703125" style="60" bestFit="1" customWidth="1"/>
    <col min="1536" max="1536" width="12" style="60" bestFit="1" customWidth="1"/>
    <col min="1537" max="1537" width="47" style="60" bestFit="1" customWidth="1"/>
    <col min="1538" max="1538" width="12" style="60" bestFit="1" customWidth="1"/>
    <col min="1539" max="1539" width="10.7109375" style="60" bestFit="1" customWidth="1"/>
    <col min="1540" max="1540" width="8.42578125" style="60" bestFit="1" customWidth="1"/>
    <col min="1541" max="1541" width="8.85546875" style="60"/>
    <col min="1542" max="1542" width="10.85546875" style="60" bestFit="1" customWidth="1"/>
    <col min="1543" max="1543" width="19" style="60" bestFit="1" customWidth="1"/>
    <col min="1544" max="1788" width="8.85546875" style="60"/>
    <col min="1789" max="1789" width="18" style="60" bestFit="1" customWidth="1"/>
    <col min="1790" max="1790" width="41.5703125" style="60" bestFit="1" customWidth="1"/>
    <col min="1791" max="1791" width="32.5703125" style="60" bestFit="1" customWidth="1"/>
    <col min="1792" max="1792" width="12" style="60" bestFit="1" customWidth="1"/>
    <col min="1793" max="1793" width="47" style="60" bestFit="1" customWidth="1"/>
    <col min="1794" max="1794" width="12" style="60" bestFit="1" customWidth="1"/>
    <col min="1795" max="1795" width="10.7109375" style="60" bestFit="1" customWidth="1"/>
    <col min="1796" max="1796" width="8.42578125" style="60" bestFit="1" customWidth="1"/>
    <col min="1797" max="1797" width="8.85546875" style="60"/>
    <col min="1798" max="1798" width="10.85546875" style="60" bestFit="1" customWidth="1"/>
    <col min="1799" max="1799" width="19" style="60" bestFit="1" customWidth="1"/>
    <col min="1800" max="2044" width="8.85546875" style="60"/>
    <col min="2045" max="2045" width="18" style="60" bestFit="1" customWidth="1"/>
    <col min="2046" max="2046" width="41.5703125" style="60" bestFit="1" customWidth="1"/>
    <col min="2047" max="2047" width="32.5703125" style="60" bestFit="1" customWidth="1"/>
    <col min="2048" max="2048" width="12" style="60" bestFit="1" customWidth="1"/>
    <col min="2049" max="2049" width="47" style="60" bestFit="1" customWidth="1"/>
    <col min="2050" max="2050" width="12" style="60" bestFit="1" customWidth="1"/>
    <col min="2051" max="2051" width="10.7109375" style="60" bestFit="1" customWidth="1"/>
    <col min="2052" max="2052" width="8.42578125" style="60" bestFit="1" customWidth="1"/>
    <col min="2053" max="2053" width="8.85546875" style="60"/>
    <col min="2054" max="2054" width="10.85546875" style="60" bestFit="1" customWidth="1"/>
    <col min="2055" max="2055" width="19" style="60" bestFit="1" customWidth="1"/>
    <col min="2056" max="2300" width="8.85546875" style="60"/>
    <col min="2301" max="2301" width="18" style="60" bestFit="1" customWidth="1"/>
    <col min="2302" max="2302" width="41.5703125" style="60" bestFit="1" customWidth="1"/>
    <col min="2303" max="2303" width="32.5703125" style="60" bestFit="1" customWidth="1"/>
    <col min="2304" max="2304" width="12" style="60" bestFit="1" customWidth="1"/>
    <col min="2305" max="2305" width="47" style="60" bestFit="1" customWidth="1"/>
    <col min="2306" max="2306" width="12" style="60" bestFit="1" customWidth="1"/>
    <col min="2307" max="2307" width="10.7109375" style="60" bestFit="1" customWidth="1"/>
    <col min="2308" max="2308" width="8.42578125" style="60" bestFit="1" customWidth="1"/>
    <col min="2309" max="2309" width="8.85546875" style="60"/>
    <col min="2310" max="2310" width="10.85546875" style="60" bestFit="1" customWidth="1"/>
    <col min="2311" max="2311" width="19" style="60" bestFit="1" customWidth="1"/>
    <col min="2312" max="2556" width="8.85546875" style="60"/>
    <col min="2557" max="2557" width="18" style="60" bestFit="1" customWidth="1"/>
    <col min="2558" max="2558" width="41.5703125" style="60" bestFit="1" customWidth="1"/>
    <col min="2559" max="2559" width="32.5703125" style="60" bestFit="1" customWidth="1"/>
    <col min="2560" max="2560" width="12" style="60" bestFit="1" customWidth="1"/>
    <col min="2561" max="2561" width="47" style="60" bestFit="1" customWidth="1"/>
    <col min="2562" max="2562" width="12" style="60" bestFit="1" customWidth="1"/>
    <col min="2563" max="2563" width="10.7109375" style="60" bestFit="1" customWidth="1"/>
    <col min="2564" max="2564" width="8.42578125" style="60" bestFit="1" customWidth="1"/>
    <col min="2565" max="2565" width="8.85546875" style="60"/>
    <col min="2566" max="2566" width="10.85546875" style="60" bestFit="1" customWidth="1"/>
    <col min="2567" max="2567" width="19" style="60" bestFit="1" customWidth="1"/>
    <col min="2568" max="2812" width="8.85546875" style="60"/>
    <col min="2813" max="2813" width="18" style="60" bestFit="1" customWidth="1"/>
    <col min="2814" max="2814" width="41.5703125" style="60" bestFit="1" customWidth="1"/>
    <col min="2815" max="2815" width="32.5703125" style="60" bestFit="1" customWidth="1"/>
    <col min="2816" max="2816" width="12" style="60" bestFit="1" customWidth="1"/>
    <col min="2817" max="2817" width="47" style="60" bestFit="1" customWidth="1"/>
    <col min="2818" max="2818" width="12" style="60" bestFit="1" customWidth="1"/>
    <col min="2819" max="2819" width="10.7109375" style="60" bestFit="1" customWidth="1"/>
    <col min="2820" max="2820" width="8.42578125" style="60" bestFit="1" customWidth="1"/>
    <col min="2821" max="2821" width="8.85546875" style="60"/>
    <col min="2822" max="2822" width="10.85546875" style="60" bestFit="1" customWidth="1"/>
    <col min="2823" max="2823" width="19" style="60" bestFit="1" customWidth="1"/>
    <col min="2824" max="3068" width="8.85546875" style="60"/>
    <col min="3069" max="3069" width="18" style="60" bestFit="1" customWidth="1"/>
    <col min="3070" max="3070" width="41.5703125" style="60" bestFit="1" customWidth="1"/>
    <col min="3071" max="3071" width="32.5703125" style="60" bestFit="1" customWidth="1"/>
    <col min="3072" max="3072" width="12" style="60" bestFit="1" customWidth="1"/>
    <col min="3073" max="3073" width="47" style="60" bestFit="1" customWidth="1"/>
    <col min="3074" max="3074" width="12" style="60" bestFit="1" customWidth="1"/>
    <col min="3075" max="3075" width="10.7109375" style="60" bestFit="1" customWidth="1"/>
    <col min="3076" max="3076" width="8.42578125" style="60" bestFit="1" customWidth="1"/>
    <col min="3077" max="3077" width="8.85546875" style="60"/>
    <col min="3078" max="3078" width="10.85546875" style="60" bestFit="1" customWidth="1"/>
    <col min="3079" max="3079" width="19" style="60" bestFit="1" customWidth="1"/>
    <col min="3080" max="3324" width="8.85546875" style="60"/>
    <col min="3325" max="3325" width="18" style="60" bestFit="1" customWidth="1"/>
    <col min="3326" max="3326" width="41.5703125" style="60" bestFit="1" customWidth="1"/>
    <col min="3327" max="3327" width="32.5703125" style="60" bestFit="1" customWidth="1"/>
    <col min="3328" max="3328" width="12" style="60" bestFit="1" customWidth="1"/>
    <col min="3329" max="3329" width="47" style="60" bestFit="1" customWidth="1"/>
    <col min="3330" max="3330" width="12" style="60" bestFit="1" customWidth="1"/>
    <col min="3331" max="3331" width="10.7109375" style="60" bestFit="1" customWidth="1"/>
    <col min="3332" max="3332" width="8.42578125" style="60" bestFit="1" customWidth="1"/>
    <col min="3333" max="3333" width="8.85546875" style="60"/>
    <col min="3334" max="3334" width="10.85546875" style="60" bestFit="1" customWidth="1"/>
    <col min="3335" max="3335" width="19" style="60" bestFit="1" customWidth="1"/>
    <col min="3336" max="3580" width="8.85546875" style="60"/>
    <col min="3581" max="3581" width="18" style="60" bestFit="1" customWidth="1"/>
    <col min="3582" max="3582" width="41.5703125" style="60" bestFit="1" customWidth="1"/>
    <col min="3583" max="3583" width="32.5703125" style="60" bestFit="1" customWidth="1"/>
    <col min="3584" max="3584" width="12" style="60" bestFit="1" customWidth="1"/>
    <col min="3585" max="3585" width="47" style="60" bestFit="1" customWidth="1"/>
    <col min="3586" max="3586" width="12" style="60" bestFit="1" customWidth="1"/>
    <col min="3587" max="3587" width="10.7109375" style="60" bestFit="1" customWidth="1"/>
    <col min="3588" max="3588" width="8.42578125" style="60" bestFit="1" customWidth="1"/>
    <col min="3589" max="3589" width="8.85546875" style="60"/>
    <col min="3590" max="3590" width="10.85546875" style="60" bestFit="1" customWidth="1"/>
    <col min="3591" max="3591" width="19" style="60" bestFit="1" customWidth="1"/>
    <col min="3592" max="3836" width="8.85546875" style="60"/>
    <col min="3837" max="3837" width="18" style="60" bestFit="1" customWidth="1"/>
    <col min="3838" max="3838" width="41.5703125" style="60" bestFit="1" customWidth="1"/>
    <col min="3839" max="3839" width="32.5703125" style="60" bestFit="1" customWidth="1"/>
    <col min="3840" max="3840" width="12" style="60" bestFit="1" customWidth="1"/>
    <col min="3841" max="3841" width="47" style="60" bestFit="1" customWidth="1"/>
    <col min="3842" max="3842" width="12" style="60" bestFit="1" customWidth="1"/>
    <col min="3843" max="3843" width="10.7109375" style="60" bestFit="1" customWidth="1"/>
    <col min="3844" max="3844" width="8.42578125" style="60" bestFit="1" customWidth="1"/>
    <col min="3845" max="3845" width="8.85546875" style="60"/>
    <col min="3846" max="3846" width="10.85546875" style="60" bestFit="1" customWidth="1"/>
    <col min="3847" max="3847" width="19" style="60" bestFit="1" customWidth="1"/>
    <col min="3848" max="4092" width="8.85546875" style="60"/>
    <col min="4093" max="4093" width="18" style="60" bestFit="1" customWidth="1"/>
    <col min="4094" max="4094" width="41.5703125" style="60" bestFit="1" customWidth="1"/>
    <col min="4095" max="4095" width="32.5703125" style="60" bestFit="1" customWidth="1"/>
    <col min="4096" max="4096" width="12" style="60" bestFit="1" customWidth="1"/>
    <col min="4097" max="4097" width="47" style="60" bestFit="1" customWidth="1"/>
    <col min="4098" max="4098" width="12" style="60" bestFit="1" customWidth="1"/>
    <col min="4099" max="4099" width="10.7109375" style="60" bestFit="1" customWidth="1"/>
    <col min="4100" max="4100" width="8.42578125" style="60" bestFit="1" customWidth="1"/>
    <col min="4101" max="4101" width="8.85546875" style="60"/>
    <col min="4102" max="4102" width="10.85546875" style="60" bestFit="1" customWidth="1"/>
    <col min="4103" max="4103" width="19" style="60" bestFit="1" customWidth="1"/>
    <col min="4104" max="4348" width="8.85546875" style="60"/>
    <col min="4349" max="4349" width="18" style="60" bestFit="1" customWidth="1"/>
    <col min="4350" max="4350" width="41.5703125" style="60" bestFit="1" customWidth="1"/>
    <col min="4351" max="4351" width="32.5703125" style="60" bestFit="1" customWidth="1"/>
    <col min="4352" max="4352" width="12" style="60" bestFit="1" customWidth="1"/>
    <col min="4353" max="4353" width="47" style="60" bestFit="1" customWidth="1"/>
    <col min="4354" max="4354" width="12" style="60" bestFit="1" customWidth="1"/>
    <col min="4355" max="4355" width="10.7109375" style="60" bestFit="1" customWidth="1"/>
    <col min="4356" max="4356" width="8.42578125" style="60" bestFit="1" customWidth="1"/>
    <col min="4357" max="4357" width="8.85546875" style="60"/>
    <col min="4358" max="4358" width="10.85546875" style="60" bestFit="1" customWidth="1"/>
    <col min="4359" max="4359" width="19" style="60" bestFit="1" customWidth="1"/>
    <col min="4360" max="4604" width="8.85546875" style="60"/>
    <col min="4605" max="4605" width="18" style="60" bestFit="1" customWidth="1"/>
    <col min="4606" max="4606" width="41.5703125" style="60" bestFit="1" customWidth="1"/>
    <col min="4607" max="4607" width="32.5703125" style="60" bestFit="1" customWidth="1"/>
    <col min="4608" max="4608" width="12" style="60" bestFit="1" customWidth="1"/>
    <col min="4609" max="4609" width="47" style="60" bestFit="1" customWidth="1"/>
    <col min="4610" max="4610" width="12" style="60" bestFit="1" customWidth="1"/>
    <col min="4611" max="4611" width="10.7109375" style="60" bestFit="1" customWidth="1"/>
    <col min="4612" max="4612" width="8.42578125" style="60" bestFit="1" customWidth="1"/>
    <col min="4613" max="4613" width="8.85546875" style="60"/>
    <col min="4614" max="4614" width="10.85546875" style="60" bestFit="1" customWidth="1"/>
    <col min="4615" max="4615" width="19" style="60" bestFit="1" customWidth="1"/>
    <col min="4616" max="4860" width="8.85546875" style="60"/>
    <col min="4861" max="4861" width="18" style="60" bestFit="1" customWidth="1"/>
    <col min="4862" max="4862" width="41.5703125" style="60" bestFit="1" customWidth="1"/>
    <col min="4863" max="4863" width="32.5703125" style="60" bestFit="1" customWidth="1"/>
    <col min="4864" max="4864" width="12" style="60" bestFit="1" customWidth="1"/>
    <col min="4865" max="4865" width="47" style="60" bestFit="1" customWidth="1"/>
    <col min="4866" max="4866" width="12" style="60" bestFit="1" customWidth="1"/>
    <col min="4867" max="4867" width="10.7109375" style="60" bestFit="1" customWidth="1"/>
    <col min="4868" max="4868" width="8.42578125" style="60" bestFit="1" customWidth="1"/>
    <col min="4869" max="4869" width="8.85546875" style="60"/>
    <col min="4870" max="4870" width="10.85546875" style="60" bestFit="1" customWidth="1"/>
    <col min="4871" max="4871" width="19" style="60" bestFit="1" customWidth="1"/>
    <col min="4872" max="5116" width="8.85546875" style="60"/>
    <col min="5117" max="5117" width="18" style="60" bestFit="1" customWidth="1"/>
    <col min="5118" max="5118" width="41.5703125" style="60" bestFit="1" customWidth="1"/>
    <col min="5119" max="5119" width="32.5703125" style="60" bestFit="1" customWidth="1"/>
    <col min="5120" max="5120" width="12" style="60" bestFit="1" customWidth="1"/>
    <col min="5121" max="5121" width="47" style="60" bestFit="1" customWidth="1"/>
    <col min="5122" max="5122" width="12" style="60" bestFit="1" customWidth="1"/>
    <col min="5123" max="5123" width="10.7109375" style="60" bestFit="1" customWidth="1"/>
    <col min="5124" max="5124" width="8.42578125" style="60" bestFit="1" customWidth="1"/>
    <col min="5125" max="5125" width="8.85546875" style="60"/>
    <col min="5126" max="5126" width="10.85546875" style="60" bestFit="1" customWidth="1"/>
    <col min="5127" max="5127" width="19" style="60" bestFit="1" customWidth="1"/>
    <col min="5128" max="5372" width="8.85546875" style="60"/>
    <col min="5373" max="5373" width="18" style="60" bestFit="1" customWidth="1"/>
    <col min="5374" max="5374" width="41.5703125" style="60" bestFit="1" customWidth="1"/>
    <col min="5375" max="5375" width="32.5703125" style="60" bestFit="1" customWidth="1"/>
    <col min="5376" max="5376" width="12" style="60" bestFit="1" customWidth="1"/>
    <col min="5377" max="5377" width="47" style="60" bestFit="1" customWidth="1"/>
    <col min="5378" max="5378" width="12" style="60" bestFit="1" customWidth="1"/>
    <col min="5379" max="5379" width="10.7109375" style="60" bestFit="1" customWidth="1"/>
    <col min="5380" max="5380" width="8.42578125" style="60" bestFit="1" customWidth="1"/>
    <col min="5381" max="5381" width="8.85546875" style="60"/>
    <col min="5382" max="5382" width="10.85546875" style="60" bestFit="1" customWidth="1"/>
    <col min="5383" max="5383" width="19" style="60" bestFit="1" customWidth="1"/>
    <col min="5384" max="5628" width="8.85546875" style="60"/>
    <col min="5629" max="5629" width="18" style="60" bestFit="1" customWidth="1"/>
    <col min="5630" max="5630" width="41.5703125" style="60" bestFit="1" customWidth="1"/>
    <col min="5631" max="5631" width="32.5703125" style="60" bestFit="1" customWidth="1"/>
    <col min="5632" max="5632" width="12" style="60" bestFit="1" customWidth="1"/>
    <col min="5633" max="5633" width="47" style="60" bestFit="1" customWidth="1"/>
    <col min="5634" max="5634" width="12" style="60" bestFit="1" customWidth="1"/>
    <col min="5635" max="5635" width="10.7109375" style="60" bestFit="1" customWidth="1"/>
    <col min="5636" max="5636" width="8.42578125" style="60" bestFit="1" customWidth="1"/>
    <col min="5637" max="5637" width="8.85546875" style="60"/>
    <col min="5638" max="5638" width="10.85546875" style="60" bestFit="1" customWidth="1"/>
    <col min="5639" max="5639" width="19" style="60" bestFit="1" customWidth="1"/>
    <col min="5640" max="5884" width="8.85546875" style="60"/>
    <col min="5885" max="5885" width="18" style="60" bestFit="1" customWidth="1"/>
    <col min="5886" max="5886" width="41.5703125" style="60" bestFit="1" customWidth="1"/>
    <col min="5887" max="5887" width="32.5703125" style="60" bestFit="1" customWidth="1"/>
    <col min="5888" max="5888" width="12" style="60" bestFit="1" customWidth="1"/>
    <col min="5889" max="5889" width="47" style="60" bestFit="1" customWidth="1"/>
    <col min="5890" max="5890" width="12" style="60" bestFit="1" customWidth="1"/>
    <col min="5891" max="5891" width="10.7109375" style="60" bestFit="1" customWidth="1"/>
    <col min="5892" max="5892" width="8.42578125" style="60" bestFit="1" customWidth="1"/>
    <col min="5893" max="5893" width="8.85546875" style="60"/>
    <col min="5894" max="5894" width="10.85546875" style="60" bestFit="1" customWidth="1"/>
    <col min="5895" max="5895" width="19" style="60" bestFit="1" customWidth="1"/>
    <col min="5896" max="6140" width="8.85546875" style="60"/>
    <col min="6141" max="6141" width="18" style="60" bestFit="1" customWidth="1"/>
    <col min="6142" max="6142" width="41.5703125" style="60" bestFit="1" customWidth="1"/>
    <col min="6143" max="6143" width="32.5703125" style="60" bestFit="1" customWidth="1"/>
    <col min="6144" max="6144" width="12" style="60" bestFit="1" customWidth="1"/>
    <col min="6145" max="6145" width="47" style="60" bestFit="1" customWidth="1"/>
    <col min="6146" max="6146" width="12" style="60" bestFit="1" customWidth="1"/>
    <col min="6147" max="6147" width="10.7109375" style="60" bestFit="1" customWidth="1"/>
    <col min="6148" max="6148" width="8.42578125" style="60" bestFit="1" customWidth="1"/>
    <col min="6149" max="6149" width="8.85546875" style="60"/>
    <col min="6150" max="6150" width="10.85546875" style="60" bestFit="1" customWidth="1"/>
    <col min="6151" max="6151" width="19" style="60" bestFit="1" customWidth="1"/>
    <col min="6152" max="6396" width="8.85546875" style="60"/>
    <col min="6397" max="6397" width="18" style="60" bestFit="1" customWidth="1"/>
    <col min="6398" max="6398" width="41.5703125" style="60" bestFit="1" customWidth="1"/>
    <col min="6399" max="6399" width="32.5703125" style="60" bestFit="1" customWidth="1"/>
    <col min="6400" max="6400" width="12" style="60" bestFit="1" customWidth="1"/>
    <col min="6401" max="6401" width="47" style="60" bestFit="1" customWidth="1"/>
    <col min="6402" max="6402" width="12" style="60" bestFit="1" customWidth="1"/>
    <col min="6403" max="6403" width="10.7109375" style="60" bestFit="1" customWidth="1"/>
    <col min="6404" max="6404" width="8.42578125" style="60" bestFit="1" customWidth="1"/>
    <col min="6405" max="6405" width="8.85546875" style="60"/>
    <col min="6406" max="6406" width="10.85546875" style="60" bestFit="1" customWidth="1"/>
    <col min="6407" max="6407" width="19" style="60" bestFit="1" customWidth="1"/>
    <col min="6408" max="6652" width="8.85546875" style="60"/>
    <col min="6653" max="6653" width="18" style="60" bestFit="1" customWidth="1"/>
    <col min="6654" max="6654" width="41.5703125" style="60" bestFit="1" customWidth="1"/>
    <col min="6655" max="6655" width="32.5703125" style="60" bestFit="1" customWidth="1"/>
    <col min="6656" max="6656" width="12" style="60" bestFit="1" customWidth="1"/>
    <col min="6657" max="6657" width="47" style="60" bestFit="1" customWidth="1"/>
    <col min="6658" max="6658" width="12" style="60" bestFit="1" customWidth="1"/>
    <col min="6659" max="6659" width="10.7109375" style="60" bestFit="1" customWidth="1"/>
    <col min="6660" max="6660" width="8.42578125" style="60" bestFit="1" customWidth="1"/>
    <col min="6661" max="6661" width="8.85546875" style="60"/>
    <col min="6662" max="6662" width="10.85546875" style="60" bestFit="1" customWidth="1"/>
    <col min="6663" max="6663" width="19" style="60" bestFit="1" customWidth="1"/>
    <col min="6664" max="6908" width="8.85546875" style="60"/>
    <col min="6909" max="6909" width="18" style="60" bestFit="1" customWidth="1"/>
    <col min="6910" max="6910" width="41.5703125" style="60" bestFit="1" customWidth="1"/>
    <col min="6911" max="6911" width="32.5703125" style="60" bestFit="1" customWidth="1"/>
    <col min="6912" max="6912" width="12" style="60" bestFit="1" customWidth="1"/>
    <col min="6913" max="6913" width="47" style="60" bestFit="1" customWidth="1"/>
    <col min="6914" max="6914" width="12" style="60" bestFit="1" customWidth="1"/>
    <col min="6915" max="6915" width="10.7109375" style="60" bestFit="1" customWidth="1"/>
    <col min="6916" max="6916" width="8.42578125" style="60" bestFit="1" customWidth="1"/>
    <col min="6917" max="6917" width="8.85546875" style="60"/>
    <col min="6918" max="6918" width="10.85546875" style="60" bestFit="1" customWidth="1"/>
    <col min="6919" max="6919" width="19" style="60" bestFit="1" customWidth="1"/>
    <col min="6920" max="7164" width="8.85546875" style="60"/>
    <col min="7165" max="7165" width="18" style="60" bestFit="1" customWidth="1"/>
    <col min="7166" max="7166" width="41.5703125" style="60" bestFit="1" customWidth="1"/>
    <col min="7167" max="7167" width="32.5703125" style="60" bestFit="1" customWidth="1"/>
    <col min="7168" max="7168" width="12" style="60" bestFit="1" customWidth="1"/>
    <col min="7169" max="7169" width="47" style="60" bestFit="1" customWidth="1"/>
    <col min="7170" max="7170" width="12" style="60" bestFit="1" customWidth="1"/>
    <col min="7171" max="7171" width="10.7109375" style="60" bestFit="1" customWidth="1"/>
    <col min="7172" max="7172" width="8.42578125" style="60" bestFit="1" customWidth="1"/>
    <col min="7173" max="7173" width="8.85546875" style="60"/>
    <col min="7174" max="7174" width="10.85546875" style="60" bestFit="1" customWidth="1"/>
    <col min="7175" max="7175" width="19" style="60" bestFit="1" customWidth="1"/>
    <col min="7176" max="7420" width="8.85546875" style="60"/>
    <col min="7421" max="7421" width="18" style="60" bestFit="1" customWidth="1"/>
    <col min="7422" max="7422" width="41.5703125" style="60" bestFit="1" customWidth="1"/>
    <col min="7423" max="7423" width="32.5703125" style="60" bestFit="1" customWidth="1"/>
    <col min="7424" max="7424" width="12" style="60" bestFit="1" customWidth="1"/>
    <col min="7425" max="7425" width="47" style="60" bestFit="1" customWidth="1"/>
    <col min="7426" max="7426" width="12" style="60" bestFit="1" customWidth="1"/>
    <col min="7427" max="7427" width="10.7109375" style="60" bestFit="1" customWidth="1"/>
    <col min="7428" max="7428" width="8.42578125" style="60" bestFit="1" customWidth="1"/>
    <col min="7429" max="7429" width="8.85546875" style="60"/>
    <col min="7430" max="7430" width="10.85546875" style="60" bestFit="1" customWidth="1"/>
    <col min="7431" max="7431" width="19" style="60" bestFit="1" customWidth="1"/>
    <col min="7432" max="7676" width="8.85546875" style="60"/>
    <col min="7677" max="7677" width="18" style="60" bestFit="1" customWidth="1"/>
    <col min="7678" max="7678" width="41.5703125" style="60" bestFit="1" customWidth="1"/>
    <col min="7679" max="7679" width="32.5703125" style="60" bestFit="1" customWidth="1"/>
    <col min="7680" max="7680" width="12" style="60" bestFit="1" customWidth="1"/>
    <col min="7681" max="7681" width="47" style="60" bestFit="1" customWidth="1"/>
    <col min="7682" max="7682" width="12" style="60" bestFit="1" customWidth="1"/>
    <col min="7683" max="7683" width="10.7109375" style="60" bestFit="1" customWidth="1"/>
    <col min="7684" max="7684" width="8.42578125" style="60" bestFit="1" customWidth="1"/>
    <col min="7685" max="7685" width="8.85546875" style="60"/>
    <col min="7686" max="7686" width="10.85546875" style="60" bestFit="1" customWidth="1"/>
    <col min="7687" max="7687" width="19" style="60" bestFit="1" customWidth="1"/>
    <col min="7688" max="7932" width="8.85546875" style="60"/>
    <col min="7933" max="7933" width="18" style="60" bestFit="1" customWidth="1"/>
    <col min="7934" max="7934" width="41.5703125" style="60" bestFit="1" customWidth="1"/>
    <col min="7935" max="7935" width="32.5703125" style="60" bestFit="1" customWidth="1"/>
    <col min="7936" max="7936" width="12" style="60" bestFit="1" customWidth="1"/>
    <col min="7937" max="7937" width="47" style="60" bestFit="1" customWidth="1"/>
    <col min="7938" max="7938" width="12" style="60" bestFit="1" customWidth="1"/>
    <col min="7939" max="7939" width="10.7109375" style="60" bestFit="1" customWidth="1"/>
    <col min="7940" max="7940" width="8.42578125" style="60" bestFit="1" customWidth="1"/>
    <col min="7941" max="7941" width="8.85546875" style="60"/>
    <col min="7942" max="7942" width="10.85546875" style="60" bestFit="1" customWidth="1"/>
    <col min="7943" max="7943" width="19" style="60" bestFit="1" customWidth="1"/>
    <col min="7944" max="8188" width="8.85546875" style="60"/>
    <col min="8189" max="8189" width="18" style="60" bestFit="1" customWidth="1"/>
    <col min="8190" max="8190" width="41.5703125" style="60" bestFit="1" customWidth="1"/>
    <col min="8191" max="8191" width="32.5703125" style="60" bestFit="1" customWidth="1"/>
    <col min="8192" max="8192" width="12" style="60" bestFit="1" customWidth="1"/>
    <col min="8193" max="8193" width="47" style="60" bestFit="1" customWidth="1"/>
    <col min="8194" max="8194" width="12" style="60" bestFit="1" customWidth="1"/>
    <col min="8195" max="8195" width="10.7109375" style="60" bestFit="1" customWidth="1"/>
    <col min="8196" max="8196" width="8.42578125" style="60" bestFit="1" customWidth="1"/>
    <col min="8197" max="8197" width="8.85546875" style="60"/>
    <col min="8198" max="8198" width="10.85546875" style="60" bestFit="1" customWidth="1"/>
    <col min="8199" max="8199" width="19" style="60" bestFit="1" customWidth="1"/>
    <col min="8200" max="8444" width="8.85546875" style="60"/>
    <col min="8445" max="8445" width="18" style="60" bestFit="1" customWidth="1"/>
    <col min="8446" max="8446" width="41.5703125" style="60" bestFit="1" customWidth="1"/>
    <col min="8447" max="8447" width="32.5703125" style="60" bestFit="1" customWidth="1"/>
    <col min="8448" max="8448" width="12" style="60" bestFit="1" customWidth="1"/>
    <col min="8449" max="8449" width="47" style="60" bestFit="1" customWidth="1"/>
    <col min="8450" max="8450" width="12" style="60" bestFit="1" customWidth="1"/>
    <col min="8451" max="8451" width="10.7109375" style="60" bestFit="1" customWidth="1"/>
    <col min="8452" max="8452" width="8.42578125" style="60" bestFit="1" customWidth="1"/>
    <col min="8453" max="8453" width="8.85546875" style="60"/>
    <col min="8454" max="8454" width="10.85546875" style="60" bestFit="1" customWidth="1"/>
    <col min="8455" max="8455" width="19" style="60" bestFit="1" customWidth="1"/>
    <col min="8456" max="8700" width="8.85546875" style="60"/>
    <col min="8701" max="8701" width="18" style="60" bestFit="1" customWidth="1"/>
    <col min="8702" max="8702" width="41.5703125" style="60" bestFit="1" customWidth="1"/>
    <col min="8703" max="8703" width="32.5703125" style="60" bestFit="1" customWidth="1"/>
    <col min="8704" max="8704" width="12" style="60" bestFit="1" customWidth="1"/>
    <col min="8705" max="8705" width="47" style="60" bestFit="1" customWidth="1"/>
    <col min="8706" max="8706" width="12" style="60" bestFit="1" customWidth="1"/>
    <col min="8707" max="8707" width="10.7109375" style="60" bestFit="1" customWidth="1"/>
    <col min="8708" max="8708" width="8.42578125" style="60" bestFit="1" customWidth="1"/>
    <col min="8709" max="8709" width="8.85546875" style="60"/>
    <col min="8710" max="8710" width="10.85546875" style="60" bestFit="1" customWidth="1"/>
    <col min="8711" max="8711" width="19" style="60" bestFit="1" customWidth="1"/>
    <col min="8712" max="8956" width="8.85546875" style="60"/>
    <col min="8957" max="8957" width="18" style="60" bestFit="1" customWidth="1"/>
    <col min="8958" max="8958" width="41.5703125" style="60" bestFit="1" customWidth="1"/>
    <col min="8959" max="8959" width="32.5703125" style="60" bestFit="1" customWidth="1"/>
    <col min="8960" max="8960" width="12" style="60" bestFit="1" customWidth="1"/>
    <col min="8961" max="8961" width="47" style="60" bestFit="1" customWidth="1"/>
    <col min="8962" max="8962" width="12" style="60" bestFit="1" customWidth="1"/>
    <col min="8963" max="8963" width="10.7109375" style="60" bestFit="1" customWidth="1"/>
    <col min="8964" max="8964" width="8.42578125" style="60" bestFit="1" customWidth="1"/>
    <col min="8965" max="8965" width="8.85546875" style="60"/>
    <col min="8966" max="8966" width="10.85546875" style="60" bestFit="1" customWidth="1"/>
    <col min="8967" max="8967" width="19" style="60" bestFit="1" customWidth="1"/>
    <col min="8968" max="9212" width="8.85546875" style="60"/>
    <col min="9213" max="9213" width="18" style="60" bestFit="1" customWidth="1"/>
    <col min="9214" max="9214" width="41.5703125" style="60" bestFit="1" customWidth="1"/>
    <col min="9215" max="9215" width="32.5703125" style="60" bestFit="1" customWidth="1"/>
    <col min="9216" max="9216" width="12" style="60" bestFit="1" customWidth="1"/>
    <col min="9217" max="9217" width="47" style="60" bestFit="1" customWidth="1"/>
    <col min="9218" max="9218" width="12" style="60" bestFit="1" customWidth="1"/>
    <col min="9219" max="9219" width="10.7109375" style="60" bestFit="1" customWidth="1"/>
    <col min="9220" max="9220" width="8.42578125" style="60" bestFit="1" customWidth="1"/>
    <col min="9221" max="9221" width="8.85546875" style="60"/>
    <col min="9222" max="9222" width="10.85546875" style="60" bestFit="1" customWidth="1"/>
    <col min="9223" max="9223" width="19" style="60" bestFit="1" customWidth="1"/>
    <col min="9224" max="9468" width="8.85546875" style="60"/>
    <col min="9469" max="9469" width="18" style="60" bestFit="1" customWidth="1"/>
    <col min="9470" max="9470" width="41.5703125" style="60" bestFit="1" customWidth="1"/>
    <col min="9471" max="9471" width="32.5703125" style="60" bestFit="1" customWidth="1"/>
    <col min="9472" max="9472" width="12" style="60" bestFit="1" customWidth="1"/>
    <col min="9473" max="9473" width="47" style="60" bestFit="1" customWidth="1"/>
    <col min="9474" max="9474" width="12" style="60" bestFit="1" customWidth="1"/>
    <col min="9475" max="9475" width="10.7109375" style="60" bestFit="1" customWidth="1"/>
    <col min="9476" max="9476" width="8.42578125" style="60" bestFit="1" customWidth="1"/>
    <col min="9477" max="9477" width="8.85546875" style="60"/>
    <col min="9478" max="9478" width="10.85546875" style="60" bestFit="1" customWidth="1"/>
    <col min="9479" max="9479" width="19" style="60" bestFit="1" customWidth="1"/>
    <col min="9480" max="9724" width="8.85546875" style="60"/>
    <col min="9725" max="9725" width="18" style="60" bestFit="1" customWidth="1"/>
    <col min="9726" max="9726" width="41.5703125" style="60" bestFit="1" customWidth="1"/>
    <col min="9727" max="9727" width="32.5703125" style="60" bestFit="1" customWidth="1"/>
    <col min="9728" max="9728" width="12" style="60" bestFit="1" customWidth="1"/>
    <col min="9729" max="9729" width="47" style="60" bestFit="1" customWidth="1"/>
    <col min="9730" max="9730" width="12" style="60" bestFit="1" customWidth="1"/>
    <col min="9731" max="9731" width="10.7109375" style="60" bestFit="1" customWidth="1"/>
    <col min="9732" max="9732" width="8.42578125" style="60" bestFit="1" customWidth="1"/>
    <col min="9733" max="9733" width="8.85546875" style="60"/>
    <col min="9734" max="9734" width="10.85546875" style="60" bestFit="1" customWidth="1"/>
    <col min="9735" max="9735" width="19" style="60" bestFit="1" customWidth="1"/>
    <col min="9736" max="9980" width="8.85546875" style="60"/>
    <col min="9981" max="9981" width="18" style="60" bestFit="1" customWidth="1"/>
    <col min="9982" max="9982" width="41.5703125" style="60" bestFit="1" customWidth="1"/>
    <col min="9983" max="9983" width="32.5703125" style="60" bestFit="1" customWidth="1"/>
    <col min="9984" max="9984" width="12" style="60" bestFit="1" customWidth="1"/>
    <col min="9985" max="9985" width="47" style="60" bestFit="1" customWidth="1"/>
    <col min="9986" max="9986" width="12" style="60" bestFit="1" customWidth="1"/>
    <col min="9987" max="9987" width="10.7109375" style="60" bestFit="1" customWidth="1"/>
    <col min="9988" max="9988" width="8.42578125" style="60" bestFit="1" customWidth="1"/>
    <col min="9989" max="9989" width="8.85546875" style="60"/>
    <col min="9990" max="9990" width="10.85546875" style="60" bestFit="1" customWidth="1"/>
    <col min="9991" max="9991" width="19" style="60" bestFit="1" customWidth="1"/>
    <col min="9992" max="10236" width="8.85546875" style="60"/>
    <col min="10237" max="10237" width="18" style="60" bestFit="1" customWidth="1"/>
    <col min="10238" max="10238" width="41.5703125" style="60" bestFit="1" customWidth="1"/>
    <col min="10239" max="10239" width="32.5703125" style="60" bestFit="1" customWidth="1"/>
    <col min="10240" max="10240" width="12" style="60" bestFit="1" customWidth="1"/>
    <col min="10241" max="10241" width="47" style="60" bestFit="1" customWidth="1"/>
    <col min="10242" max="10242" width="12" style="60" bestFit="1" customWidth="1"/>
    <col min="10243" max="10243" width="10.7109375" style="60" bestFit="1" customWidth="1"/>
    <col min="10244" max="10244" width="8.42578125" style="60" bestFit="1" customWidth="1"/>
    <col min="10245" max="10245" width="8.85546875" style="60"/>
    <col min="10246" max="10246" width="10.85546875" style="60" bestFit="1" customWidth="1"/>
    <col min="10247" max="10247" width="19" style="60" bestFit="1" customWidth="1"/>
    <col min="10248" max="10492" width="8.85546875" style="60"/>
    <col min="10493" max="10493" width="18" style="60" bestFit="1" customWidth="1"/>
    <col min="10494" max="10494" width="41.5703125" style="60" bestFit="1" customWidth="1"/>
    <col min="10495" max="10495" width="32.5703125" style="60" bestFit="1" customWidth="1"/>
    <col min="10496" max="10496" width="12" style="60" bestFit="1" customWidth="1"/>
    <col min="10497" max="10497" width="47" style="60" bestFit="1" customWidth="1"/>
    <col min="10498" max="10498" width="12" style="60" bestFit="1" customWidth="1"/>
    <col min="10499" max="10499" width="10.7109375" style="60" bestFit="1" customWidth="1"/>
    <col min="10500" max="10500" width="8.42578125" style="60" bestFit="1" customWidth="1"/>
    <col min="10501" max="10501" width="8.85546875" style="60"/>
    <col min="10502" max="10502" width="10.85546875" style="60" bestFit="1" customWidth="1"/>
    <col min="10503" max="10503" width="19" style="60" bestFit="1" customWidth="1"/>
    <col min="10504" max="10748" width="8.85546875" style="60"/>
    <col min="10749" max="10749" width="18" style="60" bestFit="1" customWidth="1"/>
    <col min="10750" max="10750" width="41.5703125" style="60" bestFit="1" customWidth="1"/>
    <col min="10751" max="10751" width="32.5703125" style="60" bestFit="1" customWidth="1"/>
    <col min="10752" max="10752" width="12" style="60" bestFit="1" customWidth="1"/>
    <col min="10753" max="10753" width="47" style="60" bestFit="1" customWidth="1"/>
    <col min="10754" max="10754" width="12" style="60" bestFit="1" customWidth="1"/>
    <col min="10755" max="10755" width="10.7109375" style="60" bestFit="1" customWidth="1"/>
    <col min="10756" max="10756" width="8.42578125" style="60" bestFit="1" customWidth="1"/>
    <col min="10757" max="10757" width="8.85546875" style="60"/>
    <col min="10758" max="10758" width="10.85546875" style="60" bestFit="1" customWidth="1"/>
    <col min="10759" max="10759" width="19" style="60" bestFit="1" customWidth="1"/>
    <col min="10760" max="11004" width="8.85546875" style="60"/>
    <col min="11005" max="11005" width="18" style="60" bestFit="1" customWidth="1"/>
    <col min="11006" max="11006" width="41.5703125" style="60" bestFit="1" customWidth="1"/>
    <col min="11007" max="11007" width="32.5703125" style="60" bestFit="1" customWidth="1"/>
    <col min="11008" max="11008" width="12" style="60" bestFit="1" customWidth="1"/>
    <col min="11009" max="11009" width="47" style="60" bestFit="1" customWidth="1"/>
    <col min="11010" max="11010" width="12" style="60" bestFit="1" customWidth="1"/>
    <col min="11011" max="11011" width="10.7109375" style="60" bestFit="1" customWidth="1"/>
    <col min="11012" max="11012" width="8.42578125" style="60" bestFit="1" customWidth="1"/>
    <col min="11013" max="11013" width="8.85546875" style="60"/>
    <col min="11014" max="11014" width="10.85546875" style="60" bestFit="1" customWidth="1"/>
    <col min="11015" max="11015" width="19" style="60" bestFit="1" customWidth="1"/>
    <col min="11016" max="11260" width="8.85546875" style="60"/>
    <col min="11261" max="11261" width="18" style="60" bestFit="1" customWidth="1"/>
    <col min="11262" max="11262" width="41.5703125" style="60" bestFit="1" customWidth="1"/>
    <col min="11263" max="11263" width="32.5703125" style="60" bestFit="1" customWidth="1"/>
    <col min="11264" max="11264" width="12" style="60" bestFit="1" customWidth="1"/>
    <col min="11265" max="11265" width="47" style="60" bestFit="1" customWidth="1"/>
    <col min="11266" max="11266" width="12" style="60" bestFit="1" customWidth="1"/>
    <col min="11267" max="11267" width="10.7109375" style="60" bestFit="1" customWidth="1"/>
    <col min="11268" max="11268" width="8.42578125" style="60" bestFit="1" customWidth="1"/>
    <col min="11269" max="11269" width="8.85546875" style="60"/>
    <col min="11270" max="11270" width="10.85546875" style="60" bestFit="1" customWidth="1"/>
    <col min="11271" max="11271" width="19" style="60" bestFit="1" customWidth="1"/>
    <col min="11272" max="11516" width="8.85546875" style="60"/>
    <col min="11517" max="11517" width="18" style="60" bestFit="1" customWidth="1"/>
    <col min="11518" max="11518" width="41.5703125" style="60" bestFit="1" customWidth="1"/>
    <col min="11519" max="11519" width="32.5703125" style="60" bestFit="1" customWidth="1"/>
    <col min="11520" max="11520" width="12" style="60" bestFit="1" customWidth="1"/>
    <col min="11521" max="11521" width="47" style="60" bestFit="1" customWidth="1"/>
    <col min="11522" max="11522" width="12" style="60" bestFit="1" customWidth="1"/>
    <col min="11523" max="11523" width="10.7109375" style="60" bestFit="1" customWidth="1"/>
    <col min="11524" max="11524" width="8.42578125" style="60" bestFit="1" customWidth="1"/>
    <col min="11525" max="11525" width="8.85546875" style="60"/>
    <col min="11526" max="11526" width="10.85546875" style="60" bestFit="1" customWidth="1"/>
    <col min="11527" max="11527" width="19" style="60" bestFit="1" customWidth="1"/>
    <col min="11528" max="11772" width="8.85546875" style="60"/>
    <col min="11773" max="11773" width="18" style="60" bestFit="1" customWidth="1"/>
    <col min="11774" max="11774" width="41.5703125" style="60" bestFit="1" customWidth="1"/>
    <col min="11775" max="11775" width="32.5703125" style="60" bestFit="1" customWidth="1"/>
    <col min="11776" max="11776" width="12" style="60" bestFit="1" customWidth="1"/>
    <col min="11777" max="11777" width="47" style="60" bestFit="1" customWidth="1"/>
    <col min="11778" max="11778" width="12" style="60" bestFit="1" customWidth="1"/>
    <col min="11779" max="11779" width="10.7109375" style="60" bestFit="1" customWidth="1"/>
    <col min="11780" max="11780" width="8.42578125" style="60" bestFit="1" customWidth="1"/>
    <col min="11781" max="11781" width="8.85546875" style="60"/>
    <col min="11782" max="11782" width="10.85546875" style="60" bestFit="1" customWidth="1"/>
    <col min="11783" max="11783" width="19" style="60" bestFit="1" customWidth="1"/>
    <col min="11784" max="12028" width="8.85546875" style="60"/>
    <col min="12029" max="12029" width="18" style="60" bestFit="1" customWidth="1"/>
    <col min="12030" max="12030" width="41.5703125" style="60" bestFit="1" customWidth="1"/>
    <col min="12031" max="12031" width="32.5703125" style="60" bestFit="1" customWidth="1"/>
    <col min="12032" max="12032" width="12" style="60" bestFit="1" customWidth="1"/>
    <col min="12033" max="12033" width="47" style="60" bestFit="1" customWidth="1"/>
    <col min="12034" max="12034" width="12" style="60" bestFit="1" customWidth="1"/>
    <col min="12035" max="12035" width="10.7109375" style="60" bestFit="1" customWidth="1"/>
    <col min="12036" max="12036" width="8.42578125" style="60" bestFit="1" customWidth="1"/>
    <col min="12037" max="12037" width="8.85546875" style="60"/>
    <col min="12038" max="12038" width="10.85546875" style="60" bestFit="1" customWidth="1"/>
    <col min="12039" max="12039" width="19" style="60" bestFit="1" customWidth="1"/>
    <col min="12040" max="12284" width="8.85546875" style="60"/>
    <col min="12285" max="12285" width="18" style="60" bestFit="1" customWidth="1"/>
    <col min="12286" max="12286" width="41.5703125" style="60" bestFit="1" customWidth="1"/>
    <col min="12287" max="12287" width="32.5703125" style="60" bestFit="1" customWidth="1"/>
    <col min="12288" max="12288" width="12" style="60" bestFit="1" customWidth="1"/>
    <col min="12289" max="12289" width="47" style="60" bestFit="1" customWidth="1"/>
    <col min="12290" max="12290" width="12" style="60" bestFit="1" customWidth="1"/>
    <col min="12291" max="12291" width="10.7109375" style="60" bestFit="1" customWidth="1"/>
    <col min="12292" max="12292" width="8.42578125" style="60" bestFit="1" customWidth="1"/>
    <col min="12293" max="12293" width="8.85546875" style="60"/>
    <col min="12294" max="12294" width="10.85546875" style="60" bestFit="1" customWidth="1"/>
    <col min="12295" max="12295" width="19" style="60" bestFit="1" customWidth="1"/>
    <col min="12296" max="12540" width="8.85546875" style="60"/>
    <col min="12541" max="12541" width="18" style="60" bestFit="1" customWidth="1"/>
    <col min="12542" max="12542" width="41.5703125" style="60" bestFit="1" customWidth="1"/>
    <col min="12543" max="12543" width="32.5703125" style="60" bestFit="1" customWidth="1"/>
    <col min="12544" max="12544" width="12" style="60" bestFit="1" customWidth="1"/>
    <col min="12545" max="12545" width="47" style="60" bestFit="1" customWidth="1"/>
    <col min="12546" max="12546" width="12" style="60" bestFit="1" customWidth="1"/>
    <col min="12547" max="12547" width="10.7109375" style="60" bestFit="1" customWidth="1"/>
    <col min="12548" max="12548" width="8.42578125" style="60" bestFit="1" customWidth="1"/>
    <col min="12549" max="12549" width="8.85546875" style="60"/>
    <col min="12550" max="12550" width="10.85546875" style="60" bestFit="1" customWidth="1"/>
    <col min="12551" max="12551" width="19" style="60" bestFit="1" customWidth="1"/>
    <col min="12552" max="12796" width="8.85546875" style="60"/>
    <col min="12797" max="12797" width="18" style="60" bestFit="1" customWidth="1"/>
    <col min="12798" max="12798" width="41.5703125" style="60" bestFit="1" customWidth="1"/>
    <col min="12799" max="12799" width="32.5703125" style="60" bestFit="1" customWidth="1"/>
    <col min="12800" max="12800" width="12" style="60" bestFit="1" customWidth="1"/>
    <col min="12801" max="12801" width="47" style="60" bestFit="1" customWidth="1"/>
    <col min="12802" max="12802" width="12" style="60" bestFit="1" customWidth="1"/>
    <col min="12803" max="12803" width="10.7109375" style="60" bestFit="1" customWidth="1"/>
    <col min="12804" max="12804" width="8.42578125" style="60" bestFit="1" customWidth="1"/>
    <col min="12805" max="12805" width="8.85546875" style="60"/>
    <col min="12806" max="12806" width="10.85546875" style="60" bestFit="1" customWidth="1"/>
    <col min="12807" max="12807" width="19" style="60" bestFit="1" customWidth="1"/>
    <col min="12808" max="13052" width="8.85546875" style="60"/>
    <col min="13053" max="13053" width="18" style="60" bestFit="1" customWidth="1"/>
    <col min="13054" max="13054" width="41.5703125" style="60" bestFit="1" customWidth="1"/>
    <col min="13055" max="13055" width="32.5703125" style="60" bestFit="1" customWidth="1"/>
    <col min="13056" max="13056" width="12" style="60" bestFit="1" customWidth="1"/>
    <col min="13057" max="13057" width="47" style="60" bestFit="1" customWidth="1"/>
    <col min="13058" max="13058" width="12" style="60" bestFit="1" customWidth="1"/>
    <col min="13059" max="13059" width="10.7109375" style="60" bestFit="1" customWidth="1"/>
    <col min="13060" max="13060" width="8.42578125" style="60" bestFit="1" customWidth="1"/>
    <col min="13061" max="13061" width="8.85546875" style="60"/>
    <col min="13062" max="13062" width="10.85546875" style="60" bestFit="1" customWidth="1"/>
    <col min="13063" max="13063" width="19" style="60" bestFit="1" customWidth="1"/>
    <col min="13064" max="13308" width="8.85546875" style="60"/>
    <col min="13309" max="13309" width="18" style="60" bestFit="1" customWidth="1"/>
    <col min="13310" max="13310" width="41.5703125" style="60" bestFit="1" customWidth="1"/>
    <col min="13311" max="13311" width="32.5703125" style="60" bestFit="1" customWidth="1"/>
    <col min="13312" max="13312" width="12" style="60" bestFit="1" customWidth="1"/>
    <col min="13313" max="13313" width="47" style="60" bestFit="1" customWidth="1"/>
    <col min="13314" max="13314" width="12" style="60" bestFit="1" customWidth="1"/>
    <col min="13315" max="13315" width="10.7109375" style="60" bestFit="1" customWidth="1"/>
    <col min="13316" max="13316" width="8.42578125" style="60" bestFit="1" customWidth="1"/>
    <col min="13317" max="13317" width="8.85546875" style="60"/>
    <col min="13318" max="13318" width="10.85546875" style="60" bestFit="1" customWidth="1"/>
    <col min="13319" max="13319" width="19" style="60" bestFit="1" customWidth="1"/>
    <col min="13320" max="13564" width="8.85546875" style="60"/>
    <col min="13565" max="13565" width="18" style="60" bestFit="1" customWidth="1"/>
    <col min="13566" max="13566" width="41.5703125" style="60" bestFit="1" customWidth="1"/>
    <col min="13567" max="13567" width="32.5703125" style="60" bestFit="1" customWidth="1"/>
    <col min="13568" max="13568" width="12" style="60" bestFit="1" customWidth="1"/>
    <col min="13569" max="13569" width="47" style="60" bestFit="1" customWidth="1"/>
    <col min="13570" max="13570" width="12" style="60" bestFit="1" customWidth="1"/>
    <col min="13571" max="13571" width="10.7109375" style="60" bestFit="1" customWidth="1"/>
    <col min="13572" max="13572" width="8.42578125" style="60" bestFit="1" customWidth="1"/>
    <col min="13573" max="13573" width="8.85546875" style="60"/>
    <col min="13574" max="13574" width="10.85546875" style="60" bestFit="1" customWidth="1"/>
    <col min="13575" max="13575" width="19" style="60" bestFit="1" customWidth="1"/>
    <col min="13576" max="13820" width="8.85546875" style="60"/>
    <col min="13821" max="13821" width="18" style="60" bestFit="1" customWidth="1"/>
    <col min="13822" max="13822" width="41.5703125" style="60" bestFit="1" customWidth="1"/>
    <col min="13823" max="13823" width="32.5703125" style="60" bestFit="1" customWidth="1"/>
    <col min="13824" max="13824" width="12" style="60" bestFit="1" customWidth="1"/>
    <col min="13825" max="13825" width="47" style="60" bestFit="1" customWidth="1"/>
    <col min="13826" max="13826" width="12" style="60" bestFit="1" customWidth="1"/>
    <col min="13827" max="13827" width="10.7109375" style="60" bestFit="1" customWidth="1"/>
    <col min="13828" max="13828" width="8.42578125" style="60" bestFit="1" customWidth="1"/>
    <col min="13829" max="13829" width="8.85546875" style="60"/>
    <col min="13830" max="13830" width="10.85546875" style="60" bestFit="1" customWidth="1"/>
    <col min="13831" max="13831" width="19" style="60" bestFit="1" customWidth="1"/>
    <col min="13832" max="14076" width="8.85546875" style="60"/>
    <col min="14077" max="14077" width="18" style="60" bestFit="1" customWidth="1"/>
    <col min="14078" max="14078" width="41.5703125" style="60" bestFit="1" customWidth="1"/>
    <col min="14079" max="14079" width="32.5703125" style="60" bestFit="1" customWidth="1"/>
    <col min="14080" max="14080" width="12" style="60" bestFit="1" customWidth="1"/>
    <col min="14081" max="14081" width="47" style="60" bestFit="1" customWidth="1"/>
    <col min="14082" max="14082" width="12" style="60" bestFit="1" customWidth="1"/>
    <col min="14083" max="14083" width="10.7109375" style="60" bestFit="1" customWidth="1"/>
    <col min="14084" max="14084" width="8.42578125" style="60" bestFit="1" customWidth="1"/>
    <col min="14085" max="14085" width="8.85546875" style="60"/>
    <col min="14086" max="14086" width="10.85546875" style="60" bestFit="1" customWidth="1"/>
    <col min="14087" max="14087" width="19" style="60" bestFit="1" customWidth="1"/>
    <col min="14088" max="14332" width="8.85546875" style="60"/>
    <col min="14333" max="14333" width="18" style="60" bestFit="1" customWidth="1"/>
    <col min="14334" max="14334" width="41.5703125" style="60" bestFit="1" customWidth="1"/>
    <col min="14335" max="14335" width="32.5703125" style="60" bestFit="1" customWidth="1"/>
    <col min="14336" max="14336" width="12" style="60" bestFit="1" customWidth="1"/>
    <col min="14337" max="14337" width="47" style="60" bestFit="1" customWidth="1"/>
    <col min="14338" max="14338" width="12" style="60" bestFit="1" customWidth="1"/>
    <col min="14339" max="14339" width="10.7109375" style="60" bestFit="1" customWidth="1"/>
    <col min="14340" max="14340" width="8.42578125" style="60" bestFit="1" customWidth="1"/>
    <col min="14341" max="14341" width="8.85546875" style="60"/>
    <col min="14342" max="14342" width="10.85546875" style="60" bestFit="1" customWidth="1"/>
    <col min="14343" max="14343" width="19" style="60" bestFit="1" customWidth="1"/>
    <col min="14344" max="14588" width="8.85546875" style="60"/>
    <col min="14589" max="14589" width="18" style="60" bestFit="1" customWidth="1"/>
    <col min="14590" max="14590" width="41.5703125" style="60" bestFit="1" customWidth="1"/>
    <col min="14591" max="14591" width="32.5703125" style="60" bestFit="1" customWidth="1"/>
    <col min="14592" max="14592" width="12" style="60" bestFit="1" customWidth="1"/>
    <col min="14593" max="14593" width="47" style="60" bestFit="1" customWidth="1"/>
    <col min="14594" max="14594" width="12" style="60" bestFit="1" customWidth="1"/>
    <col min="14595" max="14595" width="10.7109375" style="60" bestFit="1" customWidth="1"/>
    <col min="14596" max="14596" width="8.42578125" style="60" bestFit="1" customWidth="1"/>
    <col min="14597" max="14597" width="8.85546875" style="60"/>
    <col min="14598" max="14598" width="10.85546875" style="60" bestFit="1" customWidth="1"/>
    <col min="14599" max="14599" width="19" style="60" bestFit="1" customWidth="1"/>
    <col min="14600" max="14844" width="8.85546875" style="60"/>
    <col min="14845" max="14845" width="18" style="60" bestFit="1" customWidth="1"/>
    <col min="14846" max="14846" width="41.5703125" style="60" bestFit="1" customWidth="1"/>
    <col min="14847" max="14847" width="32.5703125" style="60" bestFit="1" customWidth="1"/>
    <col min="14848" max="14848" width="12" style="60" bestFit="1" customWidth="1"/>
    <col min="14849" max="14849" width="47" style="60" bestFit="1" customWidth="1"/>
    <col min="14850" max="14850" width="12" style="60" bestFit="1" customWidth="1"/>
    <col min="14851" max="14851" width="10.7109375" style="60" bestFit="1" customWidth="1"/>
    <col min="14852" max="14852" width="8.42578125" style="60" bestFit="1" customWidth="1"/>
    <col min="14853" max="14853" width="8.85546875" style="60"/>
    <col min="14854" max="14854" width="10.85546875" style="60" bestFit="1" customWidth="1"/>
    <col min="14855" max="14855" width="19" style="60" bestFit="1" customWidth="1"/>
    <col min="14856" max="15100" width="8.85546875" style="60"/>
    <col min="15101" max="15101" width="18" style="60" bestFit="1" customWidth="1"/>
    <col min="15102" max="15102" width="41.5703125" style="60" bestFit="1" customWidth="1"/>
    <col min="15103" max="15103" width="32.5703125" style="60" bestFit="1" customWidth="1"/>
    <col min="15104" max="15104" width="12" style="60" bestFit="1" customWidth="1"/>
    <col min="15105" max="15105" width="47" style="60" bestFit="1" customWidth="1"/>
    <col min="15106" max="15106" width="12" style="60" bestFit="1" customWidth="1"/>
    <col min="15107" max="15107" width="10.7109375" style="60" bestFit="1" customWidth="1"/>
    <col min="15108" max="15108" width="8.42578125" style="60" bestFit="1" customWidth="1"/>
    <col min="15109" max="15109" width="8.85546875" style="60"/>
    <col min="15110" max="15110" width="10.85546875" style="60" bestFit="1" customWidth="1"/>
    <col min="15111" max="15111" width="19" style="60" bestFit="1" customWidth="1"/>
    <col min="15112" max="15356" width="8.85546875" style="60"/>
    <col min="15357" max="15357" width="18" style="60" bestFit="1" customWidth="1"/>
    <col min="15358" max="15358" width="41.5703125" style="60" bestFit="1" customWidth="1"/>
    <col min="15359" max="15359" width="32.5703125" style="60" bestFit="1" customWidth="1"/>
    <col min="15360" max="15360" width="12" style="60" bestFit="1" customWidth="1"/>
    <col min="15361" max="15361" width="47" style="60" bestFit="1" customWidth="1"/>
    <col min="15362" max="15362" width="12" style="60" bestFit="1" customWidth="1"/>
    <col min="15363" max="15363" width="10.7109375" style="60" bestFit="1" customWidth="1"/>
    <col min="15364" max="15364" width="8.42578125" style="60" bestFit="1" customWidth="1"/>
    <col min="15365" max="15365" width="8.85546875" style="60"/>
    <col min="15366" max="15366" width="10.85546875" style="60" bestFit="1" customWidth="1"/>
    <col min="15367" max="15367" width="19" style="60" bestFit="1" customWidth="1"/>
    <col min="15368" max="15612" width="8.85546875" style="60"/>
    <col min="15613" max="15613" width="18" style="60" bestFit="1" customWidth="1"/>
    <col min="15614" max="15614" width="41.5703125" style="60" bestFit="1" customWidth="1"/>
    <col min="15615" max="15615" width="32.5703125" style="60" bestFit="1" customWidth="1"/>
    <col min="15616" max="15616" width="12" style="60" bestFit="1" customWidth="1"/>
    <col min="15617" max="15617" width="47" style="60" bestFit="1" customWidth="1"/>
    <col min="15618" max="15618" width="12" style="60" bestFit="1" customWidth="1"/>
    <col min="15619" max="15619" width="10.7109375" style="60" bestFit="1" customWidth="1"/>
    <col min="15620" max="15620" width="8.42578125" style="60" bestFit="1" customWidth="1"/>
    <col min="15621" max="15621" width="8.85546875" style="60"/>
    <col min="15622" max="15622" width="10.85546875" style="60" bestFit="1" customWidth="1"/>
    <col min="15623" max="15623" width="19" style="60" bestFit="1" customWidth="1"/>
    <col min="15624" max="15868" width="8.85546875" style="60"/>
    <col min="15869" max="15869" width="18" style="60" bestFit="1" customWidth="1"/>
    <col min="15870" max="15870" width="41.5703125" style="60" bestFit="1" customWidth="1"/>
    <col min="15871" max="15871" width="32.5703125" style="60" bestFit="1" customWidth="1"/>
    <col min="15872" max="15872" width="12" style="60" bestFit="1" customWidth="1"/>
    <col min="15873" max="15873" width="47" style="60" bestFit="1" customWidth="1"/>
    <col min="15874" max="15874" width="12" style="60" bestFit="1" customWidth="1"/>
    <col min="15875" max="15875" width="10.7109375" style="60" bestFit="1" customWidth="1"/>
    <col min="15876" max="15876" width="8.42578125" style="60" bestFit="1" customWidth="1"/>
    <col min="15877" max="15877" width="8.85546875" style="60"/>
    <col min="15878" max="15878" width="10.85546875" style="60" bestFit="1" customWidth="1"/>
    <col min="15879" max="15879" width="19" style="60" bestFit="1" customWidth="1"/>
    <col min="15880" max="16124" width="8.85546875" style="60"/>
    <col min="16125" max="16125" width="18" style="60" bestFit="1" customWidth="1"/>
    <col min="16126" max="16126" width="41.5703125" style="60" bestFit="1" customWidth="1"/>
    <col min="16127" max="16127" width="32.5703125" style="60" bestFit="1" customWidth="1"/>
    <col min="16128" max="16128" width="12" style="60" bestFit="1" customWidth="1"/>
    <col min="16129" max="16129" width="47" style="60" bestFit="1" customWidth="1"/>
    <col min="16130" max="16130" width="12" style="60" bestFit="1" customWidth="1"/>
    <col min="16131" max="16131" width="10.7109375" style="60" bestFit="1" customWidth="1"/>
    <col min="16132" max="16132" width="8.42578125" style="60" bestFit="1" customWidth="1"/>
    <col min="16133" max="16133" width="8.85546875" style="60"/>
    <col min="16134" max="16134" width="10.85546875" style="60" bestFit="1" customWidth="1"/>
    <col min="16135" max="16135" width="19" style="60" bestFit="1" customWidth="1"/>
    <col min="16136" max="16384" width="8.85546875" style="60"/>
  </cols>
  <sheetData>
    <row r="1" spans="1:7">
      <c r="A1" s="57" t="s">
        <v>11544</v>
      </c>
      <c r="B1" s="58" t="s">
        <v>2</v>
      </c>
      <c r="C1" s="57" t="s">
        <v>11545</v>
      </c>
      <c r="D1" s="57" t="s">
        <v>11546</v>
      </c>
      <c r="E1" s="59" t="s">
        <v>11547</v>
      </c>
      <c r="F1" s="83"/>
      <c r="G1" s="60" t="s">
        <v>11548</v>
      </c>
    </row>
    <row r="2" spans="1:7" s="69" customFormat="1">
      <c r="A2" s="62" t="s">
        <v>11549</v>
      </c>
      <c r="B2" s="64" t="s">
        <v>11550</v>
      </c>
      <c r="C2" s="61" t="s">
        <v>11551</v>
      </c>
      <c r="D2" s="65" t="s">
        <v>11552</v>
      </c>
      <c r="E2" s="67">
        <v>156.1</v>
      </c>
      <c r="F2" s="84"/>
      <c r="G2" s="68">
        <v>156.1</v>
      </c>
    </row>
    <row r="3" spans="1:7" s="69" customFormat="1">
      <c r="A3" s="62" t="s">
        <v>11549</v>
      </c>
      <c r="B3" s="64" t="s">
        <v>11553</v>
      </c>
      <c r="C3" s="61" t="s">
        <v>11554</v>
      </c>
      <c r="D3" s="65" t="s">
        <v>11555</v>
      </c>
      <c r="E3" s="67">
        <v>113.39999999999999</v>
      </c>
      <c r="F3" s="84"/>
      <c r="G3" s="68">
        <v>113.39999999999999</v>
      </c>
    </row>
    <row r="4" spans="1:7" s="69" customFormat="1">
      <c r="A4" s="62" t="s">
        <v>11549</v>
      </c>
      <c r="B4" s="64" t="s">
        <v>11556</v>
      </c>
      <c r="C4" s="61" t="s">
        <v>11557</v>
      </c>
      <c r="D4" s="70" t="s">
        <v>11558</v>
      </c>
      <c r="E4" s="67">
        <v>56.699999999999996</v>
      </c>
      <c r="F4" s="84"/>
      <c r="G4" s="68">
        <v>56.699999999999996</v>
      </c>
    </row>
    <row r="5" spans="1:7" s="69" customFormat="1">
      <c r="A5" s="62" t="s">
        <v>11549</v>
      </c>
      <c r="B5" s="64" t="s">
        <v>11559</v>
      </c>
      <c r="C5" s="61" t="s">
        <v>11560</v>
      </c>
      <c r="D5" s="65" t="s">
        <v>11561</v>
      </c>
      <c r="E5" s="67">
        <v>56.699999999999996</v>
      </c>
      <c r="F5" s="84"/>
      <c r="G5" s="68">
        <v>56.699999999999996</v>
      </c>
    </row>
    <row r="6" spans="1:7" s="69" customFormat="1">
      <c r="A6" s="62" t="s">
        <v>11549</v>
      </c>
      <c r="B6" s="64" t="s">
        <v>11562</v>
      </c>
      <c r="C6" s="61" t="s">
        <v>11563</v>
      </c>
      <c r="D6" s="71" t="s">
        <v>11564</v>
      </c>
      <c r="E6" s="67">
        <v>56.699999999999996</v>
      </c>
      <c r="F6" s="84"/>
      <c r="G6" s="68">
        <v>56.699999999999996</v>
      </c>
    </row>
    <row r="7" spans="1:7" s="69" customFormat="1">
      <c r="A7" s="62" t="s">
        <v>11549</v>
      </c>
      <c r="B7" s="64" t="s">
        <v>11565</v>
      </c>
      <c r="C7" s="61" t="s">
        <v>11566</v>
      </c>
      <c r="D7" s="72" t="s">
        <v>11567</v>
      </c>
      <c r="E7" s="67">
        <v>56.699999999999996</v>
      </c>
      <c r="F7" s="84"/>
      <c r="G7" s="68">
        <v>56.699999999999996</v>
      </c>
    </row>
    <row r="8" spans="1:7" s="69" customFormat="1">
      <c r="A8" s="62" t="s">
        <v>11549</v>
      </c>
      <c r="B8" s="64" t="s">
        <v>11568</v>
      </c>
      <c r="C8" s="61" t="s">
        <v>11569</v>
      </c>
      <c r="D8" s="65" t="s">
        <v>11570</v>
      </c>
      <c r="E8" s="67">
        <v>56.699999999999996</v>
      </c>
      <c r="F8" s="84"/>
      <c r="G8" s="68">
        <v>56.699999999999996</v>
      </c>
    </row>
    <row r="9" spans="1:7" s="69" customFormat="1">
      <c r="A9" s="62" t="s">
        <v>11549</v>
      </c>
      <c r="B9" s="64" t="s">
        <v>11571</v>
      </c>
      <c r="C9" s="61" t="s">
        <v>11572</v>
      </c>
      <c r="D9" s="71" t="s">
        <v>11573</v>
      </c>
      <c r="E9" s="67">
        <v>56.699999999999996</v>
      </c>
      <c r="F9" s="84"/>
      <c r="G9" s="68">
        <v>56.699999999999996</v>
      </c>
    </row>
    <row r="10" spans="1:7" s="69" customFormat="1">
      <c r="A10" s="62" t="s">
        <v>11549</v>
      </c>
      <c r="B10" s="64" t="s">
        <v>11574</v>
      </c>
      <c r="C10" s="61" t="s">
        <v>11575</v>
      </c>
      <c r="D10" s="65" t="s">
        <v>11576</v>
      </c>
      <c r="E10" s="67">
        <v>56.699999999999996</v>
      </c>
      <c r="F10" s="84"/>
      <c r="G10" s="68">
        <v>56.699999999999996</v>
      </c>
    </row>
    <row r="11" spans="1:7" s="69" customFormat="1">
      <c r="A11" s="62" t="s">
        <v>11549</v>
      </c>
      <c r="B11" s="64">
        <v>746</v>
      </c>
      <c r="C11" s="61" t="s">
        <v>11577</v>
      </c>
      <c r="D11" s="70" t="s">
        <v>11578</v>
      </c>
      <c r="E11" s="67">
        <v>56.699999999999996</v>
      </c>
      <c r="F11" s="84"/>
      <c r="G11" s="68">
        <v>56.699999999999996</v>
      </c>
    </row>
    <row r="12" spans="1:7" s="69" customFormat="1">
      <c r="A12" s="62" t="s">
        <v>11549</v>
      </c>
      <c r="B12" s="64" t="s">
        <v>11579</v>
      </c>
      <c r="C12" s="61" t="s">
        <v>11580</v>
      </c>
      <c r="D12" s="66" t="s">
        <v>11581</v>
      </c>
      <c r="E12" s="67">
        <v>119.70000000000002</v>
      </c>
      <c r="F12" s="84"/>
      <c r="G12" s="68">
        <v>119.70000000000002</v>
      </c>
    </row>
    <row r="13" spans="1:7" s="69" customFormat="1">
      <c r="A13" s="62" t="s">
        <v>11549</v>
      </c>
      <c r="B13" s="64" t="s">
        <v>11582</v>
      </c>
      <c r="C13" s="73" t="s">
        <v>11583</v>
      </c>
      <c r="D13" s="70" t="s">
        <v>11582</v>
      </c>
      <c r="E13" s="67">
        <v>119.70000000000002</v>
      </c>
      <c r="F13" s="84"/>
      <c r="G13" s="68">
        <v>119.70000000000002</v>
      </c>
    </row>
    <row r="14" spans="1:7" s="69" customFormat="1">
      <c r="A14" s="62" t="s">
        <v>11549</v>
      </c>
      <c r="B14" s="64" t="s">
        <v>4157</v>
      </c>
      <c r="C14" s="73" t="s">
        <v>11584</v>
      </c>
      <c r="D14" s="70" t="s">
        <v>11585</v>
      </c>
      <c r="E14" s="67">
        <v>56.699999999999996</v>
      </c>
      <c r="F14" s="84"/>
      <c r="G14" s="68">
        <v>56.699999999999996</v>
      </c>
    </row>
    <row r="15" spans="1:7" s="69" customFormat="1">
      <c r="A15" s="62" t="s">
        <v>11549</v>
      </c>
      <c r="B15" s="64" t="s">
        <v>11586</v>
      </c>
      <c r="C15" s="73" t="s">
        <v>11587</v>
      </c>
      <c r="D15" s="70" t="s">
        <v>11588</v>
      </c>
      <c r="E15" s="67">
        <v>56.699999999999996</v>
      </c>
      <c r="F15" s="84"/>
      <c r="G15" s="68">
        <v>56.699999999999996</v>
      </c>
    </row>
    <row r="16" spans="1:7" s="69" customFormat="1">
      <c r="A16" s="62" t="s">
        <v>11549</v>
      </c>
      <c r="B16" s="64">
        <v>627</v>
      </c>
      <c r="C16" s="73" t="s">
        <v>11589</v>
      </c>
      <c r="D16" s="70" t="s">
        <v>11590</v>
      </c>
      <c r="E16" s="67">
        <v>56.699999999999996</v>
      </c>
      <c r="F16" s="84"/>
      <c r="G16" s="68">
        <v>56.699999999999996</v>
      </c>
    </row>
    <row r="17" spans="1:7" s="69" customFormat="1">
      <c r="A17" s="62" t="s">
        <v>11549</v>
      </c>
      <c r="B17" s="64" t="s">
        <v>11591</v>
      </c>
      <c r="C17" s="74" t="s">
        <v>11592</v>
      </c>
      <c r="D17" s="70" t="s">
        <v>11593</v>
      </c>
      <c r="E17" s="67">
        <v>56.699999999999996</v>
      </c>
      <c r="F17" s="84"/>
      <c r="G17" s="68">
        <v>56.699999999999996</v>
      </c>
    </row>
    <row r="18" spans="1:7" s="69" customFormat="1">
      <c r="A18" s="62" t="s">
        <v>11549</v>
      </c>
      <c r="B18" s="64" t="s">
        <v>11594</v>
      </c>
      <c r="C18" s="61" t="s">
        <v>11595</v>
      </c>
      <c r="D18" s="65" t="s">
        <v>11596</v>
      </c>
      <c r="E18" s="67">
        <v>56.699999999999996</v>
      </c>
      <c r="F18" s="84"/>
      <c r="G18" s="68">
        <v>56.699999999999996</v>
      </c>
    </row>
    <row r="19" spans="1:7" s="69" customFormat="1">
      <c r="A19" s="62" t="s">
        <v>11549</v>
      </c>
      <c r="B19" s="64" t="s">
        <v>11597</v>
      </c>
      <c r="C19" s="61" t="s">
        <v>11598</v>
      </c>
      <c r="D19" s="70" t="s">
        <v>11599</v>
      </c>
      <c r="E19" s="67">
        <v>119.70000000000002</v>
      </c>
      <c r="F19" s="84"/>
      <c r="G19" s="68">
        <v>119.70000000000002</v>
      </c>
    </row>
    <row r="20" spans="1:7" s="69" customFormat="1">
      <c r="A20" s="62" t="s">
        <v>11549</v>
      </c>
      <c r="B20" s="64" t="s">
        <v>11600</v>
      </c>
      <c r="C20" s="61" t="s">
        <v>11601</v>
      </c>
      <c r="D20" s="65" t="s">
        <v>11602</v>
      </c>
      <c r="E20" s="67">
        <v>56.699999999999996</v>
      </c>
      <c r="F20" s="84"/>
      <c r="G20" s="68">
        <v>56.699999999999996</v>
      </c>
    </row>
    <row r="21" spans="1:7" s="69" customFormat="1">
      <c r="A21" s="62" t="s">
        <v>11549</v>
      </c>
      <c r="B21" s="64" t="s">
        <v>11603</v>
      </c>
      <c r="C21" s="61" t="s">
        <v>11604</v>
      </c>
      <c r="D21" s="65" t="s">
        <v>11605</v>
      </c>
      <c r="E21" s="67">
        <v>56.699999999999996</v>
      </c>
      <c r="F21" s="84"/>
      <c r="G21" s="68">
        <v>56.699999999999996</v>
      </c>
    </row>
    <row r="22" spans="1:7" s="69" customFormat="1">
      <c r="A22" s="62" t="s">
        <v>11549</v>
      </c>
      <c r="B22" s="64" t="s">
        <v>11606</v>
      </c>
      <c r="C22" s="61" t="s">
        <v>11607</v>
      </c>
      <c r="D22" s="65" t="s">
        <v>11608</v>
      </c>
      <c r="E22" s="67">
        <v>56.699999999999996</v>
      </c>
      <c r="F22" s="84"/>
      <c r="G22" s="68">
        <v>56.699999999999996</v>
      </c>
    </row>
    <row r="23" spans="1:7" s="69" customFormat="1">
      <c r="A23" s="62" t="s">
        <v>11549</v>
      </c>
      <c r="B23" s="64" t="s">
        <v>11609</v>
      </c>
      <c r="C23" s="61" t="s">
        <v>11610</v>
      </c>
      <c r="D23" s="71" t="s">
        <v>11611</v>
      </c>
      <c r="E23" s="67">
        <v>56.699999999999996</v>
      </c>
      <c r="F23" s="84"/>
      <c r="G23" s="68">
        <v>56.699999999999996</v>
      </c>
    </row>
    <row r="24" spans="1:7" s="69" customFormat="1">
      <c r="A24" s="62" t="s">
        <v>11549</v>
      </c>
      <c r="B24" s="64" t="s">
        <v>11612</v>
      </c>
      <c r="C24" s="61" t="s">
        <v>11613</v>
      </c>
      <c r="D24" s="65" t="s">
        <v>11614</v>
      </c>
      <c r="E24" s="67">
        <v>56.699999999999996</v>
      </c>
      <c r="F24" s="84"/>
      <c r="G24" s="68">
        <v>56.699999999999996</v>
      </c>
    </row>
    <row r="25" spans="1:7" s="69" customFormat="1">
      <c r="A25" s="62" t="s">
        <v>11549</v>
      </c>
      <c r="B25" s="64" t="s">
        <v>11615</v>
      </c>
      <c r="C25" s="61" t="s">
        <v>11616</v>
      </c>
      <c r="D25" s="65" t="s">
        <v>11617</v>
      </c>
      <c r="E25" s="67">
        <v>56.699999999999996</v>
      </c>
      <c r="F25" s="84"/>
      <c r="G25" s="68">
        <v>56.699999999999996</v>
      </c>
    </row>
    <row r="26" spans="1:7" s="69" customFormat="1">
      <c r="A26" s="62" t="s">
        <v>11549</v>
      </c>
      <c r="B26" s="64" t="s">
        <v>11618</v>
      </c>
      <c r="C26" s="61" t="s">
        <v>11619</v>
      </c>
      <c r="D26" s="65" t="s">
        <v>11620</v>
      </c>
      <c r="E26" s="67">
        <v>56.699999999999996</v>
      </c>
      <c r="F26" s="84"/>
      <c r="G26" s="68">
        <v>56.699999999999996</v>
      </c>
    </row>
    <row r="27" spans="1:7" s="69" customFormat="1">
      <c r="A27" s="62" t="s">
        <v>11549</v>
      </c>
      <c r="B27" s="64" t="s">
        <v>11621</v>
      </c>
      <c r="C27" s="61" t="s">
        <v>11622</v>
      </c>
      <c r="D27" s="65" t="s">
        <v>11623</v>
      </c>
      <c r="E27" s="67">
        <v>56.699999999999996</v>
      </c>
      <c r="F27" s="84"/>
      <c r="G27" s="68">
        <v>56.699999999999996</v>
      </c>
    </row>
    <row r="28" spans="1:7" s="69" customFormat="1">
      <c r="A28" s="62" t="s">
        <v>11549</v>
      </c>
      <c r="B28" s="64" t="s">
        <v>11624</v>
      </c>
      <c r="C28" s="61" t="s">
        <v>11625</v>
      </c>
      <c r="D28" s="65" t="s">
        <v>11626</v>
      </c>
      <c r="E28" s="67">
        <v>56.699999999999996</v>
      </c>
      <c r="F28" s="84"/>
      <c r="G28" s="68">
        <v>56.699999999999996</v>
      </c>
    </row>
    <row r="29" spans="1:7" s="69" customFormat="1">
      <c r="A29" s="62" t="s">
        <v>11549</v>
      </c>
      <c r="B29" s="64" t="s">
        <v>11627</v>
      </c>
      <c r="C29" s="61" t="s">
        <v>11628</v>
      </c>
      <c r="D29" s="65" t="s">
        <v>11629</v>
      </c>
      <c r="E29" s="67">
        <v>56.699999999999996</v>
      </c>
      <c r="F29" s="84"/>
      <c r="G29" s="68">
        <v>56.699999999999996</v>
      </c>
    </row>
    <row r="30" spans="1:7" s="69" customFormat="1">
      <c r="A30" s="62" t="s">
        <v>11549</v>
      </c>
      <c r="B30" s="64" t="s">
        <v>11630</v>
      </c>
      <c r="C30" s="75" t="s">
        <v>11631</v>
      </c>
      <c r="D30" s="72" t="s">
        <v>11632</v>
      </c>
      <c r="E30" s="67">
        <v>56.699999999999996</v>
      </c>
      <c r="F30" s="84"/>
      <c r="G30" s="68">
        <v>56.699999999999996</v>
      </c>
    </row>
    <row r="31" spans="1:7" s="69" customFormat="1">
      <c r="A31" s="62" t="s">
        <v>11549</v>
      </c>
      <c r="B31" s="64" t="s">
        <v>11633</v>
      </c>
      <c r="C31" s="75" t="s">
        <v>11634</v>
      </c>
      <c r="D31" s="72" t="s">
        <v>11635</v>
      </c>
      <c r="E31" s="67">
        <v>56.699999999999996</v>
      </c>
      <c r="F31" s="84"/>
      <c r="G31" s="68">
        <v>56.699999999999996</v>
      </c>
    </row>
    <row r="32" spans="1:7" s="69" customFormat="1">
      <c r="A32" s="62" t="s">
        <v>11549</v>
      </c>
      <c r="B32" s="64" t="s">
        <v>11636</v>
      </c>
      <c r="C32" s="75" t="s">
        <v>11637</v>
      </c>
      <c r="D32" s="65" t="s">
        <v>11638</v>
      </c>
      <c r="E32" s="67">
        <v>56.699999999999996</v>
      </c>
      <c r="F32" s="84"/>
      <c r="G32" s="68">
        <v>56.699999999999996</v>
      </c>
    </row>
    <row r="33" spans="1:7" s="69" customFormat="1">
      <c r="A33" s="62" t="s">
        <v>11549</v>
      </c>
      <c r="B33" s="64" t="s">
        <v>11639</v>
      </c>
      <c r="C33" s="61" t="s">
        <v>11640</v>
      </c>
      <c r="D33" s="65" t="s">
        <v>11641</v>
      </c>
      <c r="E33" s="67">
        <v>56.699999999999996</v>
      </c>
      <c r="F33" s="84"/>
      <c r="G33" s="68">
        <v>56.699999999999996</v>
      </c>
    </row>
    <row r="34" spans="1:7" s="69" customFormat="1">
      <c r="A34" s="62" t="s">
        <v>11549</v>
      </c>
      <c r="B34" s="64" t="s">
        <v>11642</v>
      </c>
      <c r="C34" s="61" t="s">
        <v>11643</v>
      </c>
      <c r="D34" s="65" t="s">
        <v>11644</v>
      </c>
      <c r="E34" s="67">
        <v>56.699999999999996</v>
      </c>
      <c r="F34" s="84"/>
      <c r="G34" s="68">
        <v>56.699999999999996</v>
      </c>
    </row>
    <row r="35" spans="1:7" s="69" customFormat="1">
      <c r="A35" s="62" t="s">
        <v>11549</v>
      </c>
      <c r="B35" s="64" t="s">
        <v>11645</v>
      </c>
      <c r="C35" s="61" t="s">
        <v>11646</v>
      </c>
      <c r="D35" s="65" t="s">
        <v>11647</v>
      </c>
      <c r="E35" s="67">
        <v>56.699999999999996</v>
      </c>
      <c r="F35" s="84"/>
      <c r="G35" s="68">
        <v>56.699999999999996</v>
      </c>
    </row>
    <row r="36" spans="1:7" s="69" customFormat="1">
      <c r="A36" s="62" t="s">
        <v>11549</v>
      </c>
      <c r="B36" s="64" t="s">
        <v>11648</v>
      </c>
      <c r="C36" s="61" t="s">
        <v>11649</v>
      </c>
      <c r="D36" s="70" t="s">
        <v>11650</v>
      </c>
      <c r="E36" s="67">
        <v>56.699999999999996</v>
      </c>
      <c r="F36" s="84"/>
      <c r="G36" s="68">
        <v>56.699999999999996</v>
      </c>
    </row>
    <row r="37" spans="1:7" s="69" customFormat="1">
      <c r="A37" s="62" t="s">
        <v>11549</v>
      </c>
      <c r="B37" s="64" t="s">
        <v>11651</v>
      </c>
      <c r="C37" s="61" t="s">
        <v>11652</v>
      </c>
      <c r="D37" s="65" t="s">
        <v>11653</v>
      </c>
      <c r="E37" s="67">
        <v>56.699999999999996</v>
      </c>
      <c r="F37" s="84"/>
      <c r="G37" s="68">
        <v>56.699999999999996</v>
      </c>
    </row>
    <row r="38" spans="1:7" s="69" customFormat="1">
      <c r="A38" s="62" t="s">
        <v>11549</v>
      </c>
      <c r="B38" s="64" t="s">
        <v>4220</v>
      </c>
      <c r="C38" s="61" t="s">
        <v>11654</v>
      </c>
      <c r="D38" s="70" t="s">
        <v>11655</v>
      </c>
      <c r="E38" s="67">
        <v>56.699999999999996</v>
      </c>
      <c r="F38" s="84"/>
      <c r="G38" s="68">
        <v>56.699999999999996</v>
      </c>
    </row>
    <row r="39" spans="1:7" s="69" customFormat="1">
      <c r="A39" s="62" t="s">
        <v>11549</v>
      </c>
      <c r="B39" s="64" t="s">
        <v>11656</v>
      </c>
      <c r="C39" s="61" t="s">
        <v>11657</v>
      </c>
      <c r="D39" s="65" t="s">
        <v>11658</v>
      </c>
      <c r="E39" s="67">
        <v>56.699999999999996</v>
      </c>
      <c r="F39" s="84"/>
      <c r="G39" s="68">
        <v>56.699999999999996</v>
      </c>
    </row>
    <row r="40" spans="1:7" s="69" customFormat="1">
      <c r="A40" s="62" t="s">
        <v>11549</v>
      </c>
      <c r="B40" s="64" t="s">
        <v>11659</v>
      </c>
      <c r="C40" s="61" t="s">
        <v>11660</v>
      </c>
      <c r="D40" s="70" t="s">
        <v>11661</v>
      </c>
      <c r="E40" s="67">
        <v>56.699999999999996</v>
      </c>
      <c r="F40" s="84"/>
      <c r="G40" s="68">
        <v>56.699999999999996</v>
      </c>
    </row>
    <row r="41" spans="1:7" s="69" customFormat="1">
      <c r="A41" s="62" t="s">
        <v>11549</v>
      </c>
      <c r="B41" s="64" t="s">
        <v>11662</v>
      </c>
      <c r="C41" s="61" t="s">
        <v>11663</v>
      </c>
      <c r="D41" s="70" t="s">
        <v>11664</v>
      </c>
      <c r="E41" s="67">
        <v>56.699999999999996</v>
      </c>
      <c r="F41" s="84"/>
      <c r="G41" s="68">
        <v>56.699999999999996</v>
      </c>
    </row>
    <row r="42" spans="1:7" s="69" customFormat="1">
      <c r="A42" s="62" t="s">
        <v>11549</v>
      </c>
      <c r="B42" s="64" t="s">
        <v>11665</v>
      </c>
      <c r="C42" s="61" t="s">
        <v>11666</v>
      </c>
      <c r="D42" s="70" t="s">
        <v>11667</v>
      </c>
      <c r="E42" s="67">
        <v>56.699999999999996</v>
      </c>
      <c r="F42" s="84"/>
      <c r="G42" s="68">
        <v>56.699999999999996</v>
      </c>
    </row>
    <row r="43" spans="1:7" s="69" customFormat="1">
      <c r="A43" s="62" t="s">
        <v>11549</v>
      </c>
      <c r="B43" s="64" t="s">
        <v>11668</v>
      </c>
      <c r="C43" s="61" t="s">
        <v>11669</v>
      </c>
      <c r="D43" s="70" t="s">
        <v>11670</v>
      </c>
      <c r="E43" s="67">
        <v>56.699999999999996</v>
      </c>
      <c r="F43" s="84"/>
      <c r="G43" s="68">
        <v>56.699999999999996</v>
      </c>
    </row>
    <row r="44" spans="1:7" s="69" customFormat="1">
      <c r="A44" s="62" t="s">
        <v>11549</v>
      </c>
      <c r="B44" s="64" t="s">
        <v>11671</v>
      </c>
      <c r="C44" s="61" t="s">
        <v>11672</v>
      </c>
      <c r="D44" s="65" t="s">
        <v>11673</v>
      </c>
      <c r="E44" s="67">
        <v>56.699999999999996</v>
      </c>
      <c r="F44" s="84"/>
      <c r="G44" s="68">
        <v>56.699999999999996</v>
      </c>
    </row>
    <row r="45" spans="1:7" s="69" customFormat="1">
      <c r="A45" s="62" t="s">
        <v>11549</v>
      </c>
      <c r="B45" s="64" t="s">
        <v>11674</v>
      </c>
      <c r="C45" s="61" t="s">
        <v>11675</v>
      </c>
      <c r="D45" s="70" t="s">
        <v>11676</v>
      </c>
      <c r="E45" s="67">
        <v>56.699999999999996</v>
      </c>
      <c r="F45" s="84"/>
      <c r="G45" s="68">
        <v>56.699999999999996</v>
      </c>
    </row>
    <row r="46" spans="1:7" s="69" customFormat="1">
      <c r="A46" s="62" t="s">
        <v>11549</v>
      </c>
      <c r="B46" s="64" t="s">
        <v>11677</v>
      </c>
      <c r="C46" s="61" t="s">
        <v>11678</v>
      </c>
      <c r="D46" s="65" t="s">
        <v>11679</v>
      </c>
      <c r="E46" s="67">
        <v>56.699999999999996</v>
      </c>
      <c r="F46" s="84"/>
      <c r="G46" s="68">
        <v>56.699999999999996</v>
      </c>
    </row>
    <row r="47" spans="1:7" s="69" customFormat="1">
      <c r="A47" s="62" t="s">
        <v>11549</v>
      </c>
      <c r="B47" s="64" t="s">
        <v>11680</v>
      </c>
      <c r="C47" s="61" t="s">
        <v>11681</v>
      </c>
      <c r="D47" s="65" t="s">
        <v>11682</v>
      </c>
      <c r="E47" s="67">
        <v>56.699999999999996</v>
      </c>
      <c r="F47" s="84"/>
      <c r="G47" s="68">
        <v>56.699999999999996</v>
      </c>
    </row>
    <row r="48" spans="1:7" s="69" customFormat="1">
      <c r="A48" s="62" t="s">
        <v>11549</v>
      </c>
      <c r="B48" s="64" t="s">
        <v>11683</v>
      </c>
      <c r="C48" s="61" t="s">
        <v>11684</v>
      </c>
      <c r="D48" s="65" t="s">
        <v>11685</v>
      </c>
      <c r="E48" s="67">
        <v>56.699999999999996</v>
      </c>
      <c r="F48" s="84"/>
      <c r="G48" s="68">
        <v>56.699999999999996</v>
      </c>
    </row>
    <row r="49" spans="1:7" s="69" customFormat="1">
      <c r="A49" s="62" t="s">
        <v>11549</v>
      </c>
      <c r="B49" s="64" t="s">
        <v>11686</v>
      </c>
      <c r="C49" s="61" t="s">
        <v>11687</v>
      </c>
      <c r="D49" s="70" t="s">
        <v>11688</v>
      </c>
      <c r="E49" s="67">
        <v>56.699999999999996</v>
      </c>
      <c r="F49" s="84"/>
      <c r="G49" s="68">
        <v>56.699999999999996</v>
      </c>
    </row>
    <row r="50" spans="1:7" s="69" customFormat="1">
      <c r="A50" s="62" t="s">
        <v>11549</v>
      </c>
      <c r="B50" s="64" t="s">
        <v>11689</v>
      </c>
      <c r="C50" s="61" t="s">
        <v>11690</v>
      </c>
      <c r="D50" s="65" t="s">
        <v>11691</v>
      </c>
      <c r="E50" s="67">
        <v>56.699999999999996</v>
      </c>
      <c r="F50" s="84"/>
      <c r="G50" s="68">
        <v>56.699999999999996</v>
      </c>
    </row>
    <row r="51" spans="1:7" s="69" customFormat="1">
      <c r="A51" s="62" t="s">
        <v>11549</v>
      </c>
      <c r="B51" s="64" t="s">
        <v>11692</v>
      </c>
      <c r="C51" s="61" t="s">
        <v>11693</v>
      </c>
      <c r="D51" s="70" t="s">
        <v>11694</v>
      </c>
      <c r="E51" s="67">
        <v>56.699999999999996</v>
      </c>
      <c r="F51" s="84"/>
      <c r="G51" s="68">
        <v>56.699999999999996</v>
      </c>
    </row>
    <row r="52" spans="1:7" s="69" customFormat="1">
      <c r="A52" s="62" t="s">
        <v>11549</v>
      </c>
      <c r="B52" s="64" t="s">
        <v>11695</v>
      </c>
      <c r="C52" s="61" t="s">
        <v>11696</v>
      </c>
      <c r="D52" s="70" t="s">
        <v>11697</v>
      </c>
      <c r="E52" s="67">
        <v>56.699999999999996</v>
      </c>
      <c r="F52" s="84"/>
      <c r="G52" s="68">
        <v>56.699999999999996</v>
      </c>
    </row>
    <row r="53" spans="1:7" s="69" customFormat="1">
      <c r="A53" s="62" t="s">
        <v>11549</v>
      </c>
      <c r="B53" s="64" t="s">
        <v>11698</v>
      </c>
      <c r="C53" s="61" t="s">
        <v>11699</v>
      </c>
      <c r="D53" s="70" t="s">
        <v>11700</v>
      </c>
      <c r="E53" s="67">
        <v>56.699999999999996</v>
      </c>
      <c r="F53" s="84"/>
      <c r="G53" s="68">
        <v>56.699999999999996</v>
      </c>
    </row>
    <row r="54" spans="1:7" s="69" customFormat="1">
      <c r="A54" s="62" t="s">
        <v>11549</v>
      </c>
      <c r="B54" s="64" t="s">
        <v>11701</v>
      </c>
      <c r="C54" s="61" t="s">
        <v>11702</v>
      </c>
      <c r="D54" s="70" t="s">
        <v>11703</v>
      </c>
      <c r="E54" s="67">
        <v>56.699999999999996</v>
      </c>
      <c r="F54" s="84"/>
      <c r="G54" s="68">
        <v>56.699999999999996</v>
      </c>
    </row>
    <row r="55" spans="1:7" s="69" customFormat="1">
      <c r="A55" s="62" t="s">
        <v>11549</v>
      </c>
      <c r="B55" s="64" t="s">
        <v>4224</v>
      </c>
      <c r="C55" s="61" t="s">
        <v>11704</v>
      </c>
      <c r="D55" s="70" t="s">
        <v>11705</v>
      </c>
      <c r="E55" s="67">
        <v>56.699999999999996</v>
      </c>
      <c r="F55" s="84"/>
      <c r="G55" s="68">
        <v>56.699999999999996</v>
      </c>
    </row>
    <row r="56" spans="1:7" s="69" customFormat="1">
      <c r="A56" s="62" t="s">
        <v>11549</v>
      </c>
      <c r="B56" s="64" t="s">
        <v>11706</v>
      </c>
      <c r="C56" s="61" t="s">
        <v>11707</v>
      </c>
      <c r="D56" s="70" t="s">
        <v>11708</v>
      </c>
      <c r="E56" s="67">
        <v>56.699999999999996</v>
      </c>
      <c r="F56" s="84"/>
      <c r="G56" s="68">
        <v>56.699999999999996</v>
      </c>
    </row>
    <row r="57" spans="1:7" s="69" customFormat="1">
      <c r="A57" s="62" t="s">
        <v>11549</v>
      </c>
      <c r="B57" s="64" t="s">
        <v>11709</v>
      </c>
      <c r="C57" s="61" t="s">
        <v>11710</v>
      </c>
      <c r="D57" s="70" t="s">
        <v>11709</v>
      </c>
      <c r="E57" s="67">
        <v>56.699999999999996</v>
      </c>
      <c r="F57" s="84"/>
      <c r="G57" s="68">
        <v>56.699999999999996</v>
      </c>
    </row>
    <row r="58" spans="1:7" s="69" customFormat="1">
      <c r="A58" s="62" t="s">
        <v>11549</v>
      </c>
      <c r="B58" s="64" t="s">
        <v>11711</v>
      </c>
      <c r="C58" s="61" t="s">
        <v>11712</v>
      </c>
      <c r="D58" s="65" t="s">
        <v>11713</v>
      </c>
      <c r="E58" s="67">
        <v>56.699999999999996</v>
      </c>
      <c r="F58" s="84"/>
      <c r="G58" s="68">
        <v>56.699999999999996</v>
      </c>
    </row>
    <row r="59" spans="1:7" s="69" customFormat="1">
      <c r="A59" s="62" t="s">
        <v>11549</v>
      </c>
      <c r="B59" s="64" t="s">
        <v>11714</v>
      </c>
      <c r="C59" s="61" t="s">
        <v>11715</v>
      </c>
      <c r="D59" s="70" t="s">
        <v>11716</v>
      </c>
      <c r="E59" s="67">
        <v>56.699999999999996</v>
      </c>
      <c r="F59" s="84"/>
      <c r="G59" s="68">
        <v>56.699999999999996</v>
      </c>
    </row>
    <row r="60" spans="1:7" s="69" customFormat="1">
      <c r="A60" s="62" t="s">
        <v>11549</v>
      </c>
      <c r="B60" s="64" t="s">
        <v>11717</v>
      </c>
      <c r="C60" s="61" t="s">
        <v>11718</v>
      </c>
      <c r="D60" s="70" t="s">
        <v>11719</v>
      </c>
      <c r="E60" s="67">
        <v>56.699999999999996</v>
      </c>
      <c r="F60" s="84"/>
      <c r="G60" s="68">
        <v>56.699999999999996</v>
      </c>
    </row>
    <row r="61" spans="1:7" s="69" customFormat="1">
      <c r="A61" s="62" t="s">
        <v>11549</v>
      </c>
      <c r="B61" s="64" t="s">
        <v>11720</v>
      </c>
      <c r="C61" s="61" t="s">
        <v>11721</v>
      </c>
      <c r="D61" s="70" t="s">
        <v>11722</v>
      </c>
      <c r="E61" s="67">
        <v>56.699999999999996</v>
      </c>
      <c r="F61" s="84"/>
      <c r="G61" s="68">
        <v>56.699999999999996</v>
      </c>
    </row>
    <row r="62" spans="1:7" s="69" customFormat="1">
      <c r="A62" s="62" t="s">
        <v>11549</v>
      </c>
      <c r="B62" s="64" t="s">
        <v>11723</v>
      </c>
      <c r="C62" s="61" t="s">
        <v>11724</v>
      </c>
      <c r="D62" s="70" t="s">
        <v>11725</v>
      </c>
      <c r="E62" s="67">
        <v>56.699999999999996</v>
      </c>
      <c r="F62" s="84"/>
      <c r="G62" s="68">
        <v>56.699999999999996</v>
      </c>
    </row>
    <row r="63" spans="1:7" s="69" customFormat="1">
      <c r="A63" s="62" t="s">
        <v>11549</v>
      </c>
      <c r="B63" s="64" t="s">
        <v>11726</v>
      </c>
      <c r="C63" s="61" t="s">
        <v>11727</v>
      </c>
      <c r="D63" s="70" t="s">
        <v>11728</v>
      </c>
      <c r="E63" s="67">
        <v>56.699999999999996</v>
      </c>
      <c r="F63" s="84"/>
      <c r="G63" s="68">
        <v>56.699999999999996</v>
      </c>
    </row>
    <row r="64" spans="1:7" s="69" customFormat="1">
      <c r="A64" s="62" t="s">
        <v>11549</v>
      </c>
      <c r="B64" s="64" t="s">
        <v>11729</v>
      </c>
      <c r="C64" s="61" t="s">
        <v>11730</v>
      </c>
      <c r="D64" s="65" t="s">
        <v>11731</v>
      </c>
      <c r="E64" s="67">
        <v>56.699999999999996</v>
      </c>
      <c r="F64" s="84"/>
      <c r="G64" s="68">
        <v>56.699999999999996</v>
      </c>
    </row>
    <row r="65" spans="1:7" s="69" customFormat="1">
      <c r="A65" s="62" t="s">
        <v>11549</v>
      </c>
      <c r="B65" s="64" t="s">
        <v>11732</v>
      </c>
      <c r="C65" s="61" t="s">
        <v>11733</v>
      </c>
      <c r="D65" s="70" t="s">
        <v>11734</v>
      </c>
      <c r="E65" s="67">
        <v>56.699999999999996</v>
      </c>
      <c r="F65" s="84"/>
      <c r="G65" s="68">
        <v>56.699999999999996</v>
      </c>
    </row>
    <row r="66" spans="1:7" s="69" customFormat="1">
      <c r="A66" s="62" t="s">
        <v>11549</v>
      </c>
      <c r="B66" s="64" t="s">
        <v>11735</v>
      </c>
      <c r="C66" s="61" t="s">
        <v>11736</v>
      </c>
      <c r="D66" s="65" t="s">
        <v>11737</v>
      </c>
      <c r="E66" s="67">
        <v>56.699999999999996</v>
      </c>
      <c r="F66" s="84"/>
      <c r="G66" s="68">
        <v>56.699999999999996</v>
      </c>
    </row>
    <row r="67" spans="1:7" s="69" customFormat="1">
      <c r="A67" s="62" t="s">
        <v>11549</v>
      </c>
      <c r="B67" s="64" t="s">
        <v>11738</v>
      </c>
      <c r="C67" s="61" t="s">
        <v>11739</v>
      </c>
      <c r="D67" s="70" t="s">
        <v>11740</v>
      </c>
      <c r="E67" s="67">
        <v>56.699999999999996</v>
      </c>
      <c r="F67" s="84"/>
      <c r="G67" s="68">
        <v>56.699999999999996</v>
      </c>
    </row>
    <row r="68" spans="1:7" s="69" customFormat="1">
      <c r="A68" s="62" t="s">
        <v>11549</v>
      </c>
      <c r="B68" s="64" t="s">
        <v>11741</v>
      </c>
      <c r="C68" s="61" t="s">
        <v>11742</v>
      </c>
      <c r="D68" s="65" t="s">
        <v>11743</v>
      </c>
      <c r="E68" s="67">
        <v>56.699999999999996</v>
      </c>
      <c r="F68" s="84"/>
      <c r="G68" s="68">
        <v>56.699999999999996</v>
      </c>
    </row>
    <row r="69" spans="1:7" s="69" customFormat="1">
      <c r="A69" s="62" t="s">
        <v>11549</v>
      </c>
      <c r="B69" s="64" t="s">
        <v>11744</v>
      </c>
      <c r="C69" s="61" t="s">
        <v>11745</v>
      </c>
      <c r="D69" s="70" t="s">
        <v>11746</v>
      </c>
      <c r="E69" s="67">
        <v>56.699999999999996</v>
      </c>
      <c r="F69" s="84"/>
      <c r="G69" s="68">
        <v>56.699999999999996</v>
      </c>
    </row>
    <row r="70" spans="1:7" s="69" customFormat="1">
      <c r="A70" s="62" t="s">
        <v>11549</v>
      </c>
      <c r="B70" s="64" t="s">
        <v>11747</v>
      </c>
      <c r="C70" s="61" t="s">
        <v>11748</v>
      </c>
      <c r="D70" s="70" t="s">
        <v>11747</v>
      </c>
      <c r="E70" s="67">
        <v>56.699999999999996</v>
      </c>
      <c r="F70" s="84"/>
      <c r="G70" s="68">
        <v>56.699999999999996</v>
      </c>
    </row>
    <row r="71" spans="1:7" s="69" customFormat="1">
      <c r="A71" s="62" t="s">
        <v>11549</v>
      </c>
      <c r="B71" s="64" t="s">
        <v>11749</v>
      </c>
      <c r="C71" s="61" t="s">
        <v>11750</v>
      </c>
      <c r="D71" s="70" t="s">
        <v>11751</v>
      </c>
      <c r="E71" s="67">
        <v>56.699999999999996</v>
      </c>
      <c r="F71" s="84"/>
      <c r="G71" s="68">
        <v>56.699999999999996</v>
      </c>
    </row>
    <row r="72" spans="1:7" s="69" customFormat="1">
      <c r="A72" s="62" t="s">
        <v>11549</v>
      </c>
      <c r="B72" s="64" t="s">
        <v>11752</v>
      </c>
      <c r="C72" s="61" t="s">
        <v>11753</v>
      </c>
      <c r="D72" s="65" t="s">
        <v>11754</v>
      </c>
      <c r="E72" s="67">
        <v>56.699999999999996</v>
      </c>
      <c r="F72" s="84"/>
      <c r="G72" s="68">
        <v>56.699999999999996</v>
      </c>
    </row>
    <row r="73" spans="1:7" s="69" customFormat="1">
      <c r="A73" s="62" t="s">
        <v>11549</v>
      </c>
      <c r="B73" s="64" t="s">
        <v>11755</v>
      </c>
      <c r="C73" s="61" t="s">
        <v>11756</v>
      </c>
      <c r="D73" s="65" t="s">
        <v>11757</v>
      </c>
      <c r="E73" s="67">
        <v>56.699999999999996</v>
      </c>
      <c r="F73" s="84"/>
      <c r="G73" s="68">
        <v>56.699999999999996</v>
      </c>
    </row>
    <row r="74" spans="1:7" s="69" customFormat="1">
      <c r="A74" s="62" t="s">
        <v>11549</v>
      </c>
      <c r="B74" s="64" t="s">
        <v>11758</v>
      </c>
      <c r="C74" s="75" t="s">
        <v>11759</v>
      </c>
      <c r="D74" s="76" t="s">
        <v>11760</v>
      </c>
      <c r="E74" s="67">
        <v>56.699999999999996</v>
      </c>
      <c r="F74" s="84"/>
      <c r="G74" s="68">
        <v>56.699999999999996</v>
      </c>
    </row>
    <row r="75" spans="1:7" s="69" customFormat="1">
      <c r="A75" s="62" t="s">
        <v>11549</v>
      </c>
      <c r="B75" s="64" t="s">
        <v>11761</v>
      </c>
      <c r="C75" s="61" t="s">
        <v>11762</v>
      </c>
      <c r="D75" s="65" t="s">
        <v>11763</v>
      </c>
      <c r="E75" s="67">
        <v>119.70000000000002</v>
      </c>
      <c r="F75" s="84"/>
      <c r="G75" s="68">
        <v>119.70000000000002</v>
      </c>
    </row>
    <row r="76" spans="1:7" s="69" customFormat="1">
      <c r="A76" s="62" t="s">
        <v>11549</v>
      </c>
      <c r="B76" s="64" t="s">
        <v>11764</v>
      </c>
      <c r="C76" s="61" t="s">
        <v>11765</v>
      </c>
      <c r="D76" s="65" t="s">
        <v>11766</v>
      </c>
      <c r="E76" s="67">
        <v>121.79999999999998</v>
      </c>
      <c r="F76" s="84"/>
      <c r="G76" s="68">
        <v>121.79999999999998</v>
      </c>
    </row>
    <row r="77" spans="1:7" s="69" customFormat="1">
      <c r="A77" s="62" t="s">
        <v>11549</v>
      </c>
      <c r="B77" s="64" t="s">
        <v>491</v>
      </c>
      <c r="C77" s="61" t="s">
        <v>11767</v>
      </c>
      <c r="D77" s="77" t="s">
        <v>11768</v>
      </c>
      <c r="E77" s="67">
        <v>56.699999999999996</v>
      </c>
      <c r="F77" s="84"/>
      <c r="G77" s="68">
        <v>56.699999999999996</v>
      </c>
    </row>
    <row r="78" spans="1:7" s="69" customFormat="1">
      <c r="A78" s="62" t="s">
        <v>11549</v>
      </c>
      <c r="B78" s="64" t="s">
        <v>11769</v>
      </c>
      <c r="C78" s="61" t="s">
        <v>11770</v>
      </c>
      <c r="D78" s="65" t="s">
        <v>11771</v>
      </c>
      <c r="E78" s="67">
        <v>56.699999999999996</v>
      </c>
      <c r="F78" s="84"/>
      <c r="G78" s="68">
        <v>56.699999999999996</v>
      </c>
    </row>
    <row r="79" spans="1:7" s="69" customFormat="1">
      <c r="A79" s="62" t="s">
        <v>11549</v>
      </c>
      <c r="B79" s="64" t="s">
        <v>11772</v>
      </c>
      <c r="C79" s="61" t="s">
        <v>11773</v>
      </c>
      <c r="D79" s="70" t="s">
        <v>11774</v>
      </c>
      <c r="E79" s="67">
        <v>56.699999999999996</v>
      </c>
      <c r="F79" s="84"/>
      <c r="G79" s="68">
        <v>56.699999999999996</v>
      </c>
    </row>
    <row r="80" spans="1:7" s="69" customFormat="1">
      <c r="A80" s="62" t="s">
        <v>11549</v>
      </c>
      <c r="B80" s="64" t="s">
        <v>11775</v>
      </c>
      <c r="C80" s="61" t="s">
        <v>11776</v>
      </c>
      <c r="D80" s="70" t="s">
        <v>11777</v>
      </c>
      <c r="E80" s="67">
        <v>56.699999999999996</v>
      </c>
      <c r="F80" s="84"/>
      <c r="G80" s="68">
        <v>56.699999999999996</v>
      </c>
    </row>
    <row r="81" spans="1:7" s="69" customFormat="1">
      <c r="A81" s="62" t="s">
        <v>11549</v>
      </c>
      <c r="B81" s="64" t="s">
        <v>11778</v>
      </c>
      <c r="C81" s="61" t="s">
        <v>11779</v>
      </c>
      <c r="D81" s="65" t="s">
        <v>11780</v>
      </c>
      <c r="E81" s="67">
        <v>56.699999999999996</v>
      </c>
      <c r="F81" s="84"/>
      <c r="G81" s="68">
        <v>56.699999999999996</v>
      </c>
    </row>
    <row r="82" spans="1:7" s="69" customFormat="1">
      <c r="A82" s="62" t="s">
        <v>11549</v>
      </c>
      <c r="B82" s="64" t="s">
        <v>11781</v>
      </c>
      <c r="C82" s="61" t="s">
        <v>11782</v>
      </c>
      <c r="D82" s="77" t="s">
        <v>11783</v>
      </c>
      <c r="E82" s="67">
        <v>56.699999999999996</v>
      </c>
      <c r="F82" s="84"/>
      <c r="G82" s="68">
        <v>56.699999999999996</v>
      </c>
    </row>
    <row r="83" spans="1:7" s="69" customFormat="1">
      <c r="A83" s="62" t="s">
        <v>11549</v>
      </c>
      <c r="B83" s="64" t="s">
        <v>11784</v>
      </c>
      <c r="C83" s="61" t="s">
        <v>11785</v>
      </c>
      <c r="D83" s="70" t="s">
        <v>11786</v>
      </c>
      <c r="E83" s="67">
        <v>56.699999999999996</v>
      </c>
      <c r="F83" s="84"/>
      <c r="G83" s="68">
        <v>56.699999999999996</v>
      </c>
    </row>
    <row r="84" spans="1:7" s="69" customFormat="1">
      <c r="A84" s="62" t="s">
        <v>11549</v>
      </c>
      <c r="B84" s="64" t="s">
        <v>11787</v>
      </c>
      <c r="C84" s="61" t="s">
        <v>11788</v>
      </c>
      <c r="D84" s="70" t="s">
        <v>11787</v>
      </c>
      <c r="E84" s="67">
        <v>56.699999999999996</v>
      </c>
      <c r="F84" s="84"/>
      <c r="G84" s="68">
        <v>56.699999999999996</v>
      </c>
    </row>
    <row r="85" spans="1:7" s="69" customFormat="1">
      <c r="A85" s="62" t="s">
        <v>11549</v>
      </c>
      <c r="B85" s="64" t="s">
        <v>11789</v>
      </c>
      <c r="C85" s="61" t="s">
        <v>11790</v>
      </c>
      <c r="D85" s="77" t="s">
        <v>11791</v>
      </c>
      <c r="E85" s="67">
        <v>56.699999999999996</v>
      </c>
      <c r="F85" s="84"/>
      <c r="G85" s="68">
        <v>56.699999999999996</v>
      </c>
    </row>
    <row r="86" spans="1:7" s="69" customFormat="1">
      <c r="A86" s="62" t="s">
        <v>11549</v>
      </c>
      <c r="B86" s="64" t="s">
        <v>11792</v>
      </c>
      <c r="C86" s="61" t="s">
        <v>11793</v>
      </c>
      <c r="D86" s="65" t="s">
        <v>11794</v>
      </c>
      <c r="E86" s="67">
        <v>56.699999999999996</v>
      </c>
      <c r="F86" s="84"/>
      <c r="G86" s="68">
        <v>56.699999999999996</v>
      </c>
    </row>
    <row r="87" spans="1:7" s="69" customFormat="1">
      <c r="A87" s="62" t="s">
        <v>11549</v>
      </c>
      <c r="B87" s="64" t="s">
        <v>11795</v>
      </c>
      <c r="C87" s="61" t="s">
        <v>11796</v>
      </c>
      <c r="D87" s="65" t="s">
        <v>11797</v>
      </c>
      <c r="E87" s="67">
        <v>56.699999999999996</v>
      </c>
      <c r="F87" s="84"/>
      <c r="G87" s="68">
        <v>56.699999999999996</v>
      </c>
    </row>
    <row r="88" spans="1:7" s="69" customFormat="1">
      <c r="A88" s="62" t="s">
        <v>11549</v>
      </c>
      <c r="B88" s="64" t="s">
        <v>11798</v>
      </c>
      <c r="C88" s="61" t="s">
        <v>11799</v>
      </c>
      <c r="D88" s="65" t="s">
        <v>11800</v>
      </c>
      <c r="E88" s="67">
        <v>56.699999999999996</v>
      </c>
      <c r="F88" s="84"/>
      <c r="G88" s="68">
        <v>56.699999999999996</v>
      </c>
    </row>
    <row r="89" spans="1:7" s="69" customFormat="1">
      <c r="A89" s="62" t="s">
        <v>11549</v>
      </c>
      <c r="B89" s="64" t="s">
        <v>11801</v>
      </c>
      <c r="C89" s="61" t="s">
        <v>11802</v>
      </c>
      <c r="D89" s="65" t="s">
        <v>11803</v>
      </c>
      <c r="E89" s="67">
        <v>56.699999999999996</v>
      </c>
      <c r="F89" s="84"/>
      <c r="G89" s="68">
        <v>56.699999999999996</v>
      </c>
    </row>
    <row r="90" spans="1:7" s="69" customFormat="1">
      <c r="A90" s="62" t="s">
        <v>11549</v>
      </c>
      <c r="B90" s="64">
        <v>1688</v>
      </c>
      <c r="C90" s="61" t="s">
        <v>11804</v>
      </c>
      <c r="D90" s="70" t="s">
        <v>11805</v>
      </c>
      <c r="E90" s="67">
        <v>56.699999999999996</v>
      </c>
      <c r="F90" s="84"/>
      <c r="G90" s="68">
        <v>56.699999999999996</v>
      </c>
    </row>
    <row r="91" spans="1:7" s="69" customFormat="1">
      <c r="A91" s="62" t="s">
        <v>11549</v>
      </c>
      <c r="B91" s="64" t="s">
        <v>11806</v>
      </c>
      <c r="C91" s="61" t="s">
        <v>11807</v>
      </c>
      <c r="D91" s="70" t="s">
        <v>11808</v>
      </c>
      <c r="E91" s="67">
        <v>56.699999999999996</v>
      </c>
      <c r="F91" s="84"/>
      <c r="G91" s="68">
        <v>56.699999999999996</v>
      </c>
    </row>
    <row r="92" spans="1:7" s="69" customFormat="1">
      <c r="A92" s="62" t="s">
        <v>11549</v>
      </c>
      <c r="B92" s="64" t="s">
        <v>11809</v>
      </c>
      <c r="C92" s="75" t="s">
        <v>11810</v>
      </c>
      <c r="D92" s="65" t="s">
        <v>11811</v>
      </c>
      <c r="E92" s="67">
        <v>119.70000000000002</v>
      </c>
      <c r="F92" s="84"/>
      <c r="G92" s="68">
        <v>119.70000000000002</v>
      </c>
    </row>
    <row r="93" spans="1:7" s="69" customFormat="1">
      <c r="A93" s="62" t="s">
        <v>11549</v>
      </c>
      <c r="B93" s="64" t="s">
        <v>11812</v>
      </c>
      <c r="C93" s="61" t="s">
        <v>11813</v>
      </c>
      <c r="D93" s="72" t="s">
        <v>11814</v>
      </c>
      <c r="E93" s="67">
        <v>56.699999999999996</v>
      </c>
      <c r="F93" s="84"/>
      <c r="G93" s="68">
        <v>56.699999999999996</v>
      </c>
    </row>
    <row r="94" spans="1:7" s="69" customFormat="1">
      <c r="A94" s="62" t="s">
        <v>11549</v>
      </c>
      <c r="B94" s="64" t="s">
        <v>11815</v>
      </c>
      <c r="C94" s="61" t="s">
        <v>11816</v>
      </c>
      <c r="D94" s="72" t="s">
        <v>11817</v>
      </c>
      <c r="E94" s="67">
        <v>56.699999999999996</v>
      </c>
      <c r="F94" s="84"/>
      <c r="G94" s="68">
        <v>56.699999999999996</v>
      </c>
    </row>
    <row r="95" spans="1:7" s="69" customFormat="1">
      <c r="A95" s="62" t="s">
        <v>11549</v>
      </c>
      <c r="B95" s="64" t="s">
        <v>11818</v>
      </c>
      <c r="C95" s="61" t="s">
        <v>11819</v>
      </c>
      <c r="D95" s="71" t="s">
        <v>11820</v>
      </c>
      <c r="E95" s="67">
        <v>56.699999999999996</v>
      </c>
      <c r="F95" s="84"/>
      <c r="G95" s="68">
        <v>56.699999999999996</v>
      </c>
    </row>
    <row r="96" spans="1:7" s="69" customFormat="1">
      <c r="A96" s="62" t="s">
        <v>11549</v>
      </c>
      <c r="B96" s="64" t="s">
        <v>11821</v>
      </c>
      <c r="C96" s="61" t="s">
        <v>11822</v>
      </c>
      <c r="D96" s="71" t="s">
        <v>11823</v>
      </c>
      <c r="E96" s="67">
        <v>56.699999999999996</v>
      </c>
      <c r="F96" s="84"/>
      <c r="G96" s="68">
        <v>56.699999999999996</v>
      </c>
    </row>
    <row r="97" spans="1:7" s="69" customFormat="1">
      <c r="A97" s="62" t="s">
        <v>11549</v>
      </c>
      <c r="B97" s="64" t="s">
        <v>11824</v>
      </c>
      <c r="C97" s="61" t="s">
        <v>11825</v>
      </c>
      <c r="D97" s="65" t="s">
        <v>11826</v>
      </c>
      <c r="E97" s="67">
        <v>56.699999999999996</v>
      </c>
      <c r="F97" s="84"/>
      <c r="G97" s="68">
        <v>56.699999999999996</v>
      </c>
    </row>
    <row r="98" spans="1:7" s="69" customFormat="1">
      <c r="A98" s="62" t="s">
        <v>11549</v>
      </c>
      <c r="B98" s="64" t="s">
        <v>11827</v>
      </c>
      <c r="C98" s="61" t="s">
        <v>11828</v>
      </c>
      <c r="D98" s="65" t="s">
        <v>11829</v>
      </c>
      <c r="E98" s="67">
        <v>56.699999999999996</v>
      </c>
      <c r="F98" s="84"/>
      <c r="G98" s="68">
        <v>56.699999999999996</v>
      </c>
    </row>
    <row r="99" spans="1:7" s="69" customFormat="1">
      <c r="A99" s="62" t="s">
        <v>11549</v>
      </c>
      <c r="B99" s="64" t="s">
        <v>11830</v>
      </c>
      <c r="C99" s="61" t="s">
        <v>11831</v>
      </c>
      <c r="D99" s="70" t="s">
        <v>11832</v>
      </c>
      <c r="E99" s="67">
        <v>56.699999999999996</v>
      </c>
      <c r="F99" s="84"/>
      <c r="G99" s="68">
        <v>56.699999999999996</v>
      </c>
    </row>
    <row r="100" spans="1:7" s="69" customFormat="1">
      <c r="A100" s="62" t="s">
        <v>11549</v>
      </c>
      <c r="B100" s="64" t="s">
        <v>11833</v>
      </c>
      <c r="C100" s="61" t="s">
        <v>11834</v>
      </c>
      <c r="D100" s="65" t="s">
        <v>11835</v>
      </c>
      <c r="E100" s="67">
        <v>56.699999999999996</v>
      </c>
      <c r="F100" s="84"/>
      <c r="G100" s="68">
        <v>56.699999999999996</v>
      </c>
    </row>
    <row r="101" spans="1:7" s="69" customFormat="1">
      <c r="A101" s="62" t="s">
        <v>11549</v>
      </c>
      <c r="B101" s="64" t="s">
        <v>11836</v>
      </c>
      <c r="C101" s="61" t="s">
        <v>11837</v>
      </c>
      <c r="D101" s="72" t="s">
        <v>11838</v>
      </c>
      <c r="E101" s="67">
        <v>56.699999999999996</v>
      </c>
      <c r="F101" s="84"/>
      <c r="G101" s="68">
        <v>56.699999999999996</v>
      </c>
    </row>
    <row r="102" spans="1:7" s="69" customFormat="1">
      <c r="A102" s="62" t="s">
        <v>11549</v>
      </c>
      <c r="B102" s="64" t="s">
        <v>39</v>
      </c>
      <c r="C102" s="61" t="s">
        <v>11839</v>
      </c>
      <c r="D102" s="65" t="s">
        <v>11840</v>
      </c>
      <c r="E102" s="67">
        <v>56.699999999999996</v>
      </c>
      <c r="F102" s="84"/>
      <c r="G102" s="68">
        <v>56.699999999999996</v>
      </c>
    </row>
    <row r="103" spans="1:7" s="69" customFormat="1">
      <c r="A103" s="62" t="s">
        <v>11549</v>
      </c>
      <c r="B103" s="64" t="s">
        <v>11841</v>
      </c>
      <c r="C103" s="61" t="s">
        <v>11842</v>
      </c>
      <c r="D103" s="70" t="s">
        <v>11843</v>
      </c>
      <c r="E103" s="67">
        <v>119.70000000000002</v>
      </c>
      <c r="F103" s="84"/>
      <c r="G103" s="68">
        <v>119.70000000000002</v>
      </c>
    </row>
    <row r="104" spans="1:7" s="69" customFormat="1">
      <c r="A104" s="63" t="s">
        <v>11844</v>
      </c>
      <c r="B104" s="78" t="s">
        <v>11845</v>
      </c>
      <c r="C104" s="61" t="s">
        <v>11846</v>
      </c>
      <c r="D104" s="61" t="s">
        <v>11847</v>
      </c>
      <c r="E104" s="67">
        <v>56.699999999999996</v>
      </c>
      <c r="F104" s="84"/>
      <c r="G104" s="68">
        <v>56.699999999999996</v>
      </c>
    </row>
    <row r="105" spans="1:7" s="69" customFormat="1">
      <c r="A105" s="63" t="s">
        <v>11844</v>
      </c>
      <c r="B105" s="78" t="s">
        <v>17</v>
      </c>
      <c r="C105" s="61" t="s">
        <v>11848</v>
      </c>
      <c r="D105" s="61" t="s">
        <v>11849</v>
      </c>
      <c r="E105" s="67">
        <v>56.699999999999996</v>
      </c>
      <c r="F105" s="84"/>
      <c r="G105" s="68">
        <v>56.699999999999996</v>
      </c>
    </row>
    <row r="106" spans="1:7" s="69" customFormat="1">
      <c r="A106" s="63" t="s">
        <v>11844</v>
      </c>
      <c r="B106" s="78" t="s">
        <v>11850</v>
      </c>
      <c r="C106" s="61" t="s">
        <v>11851</v>
      </c>
      <c r="D106" s="61" t="s">
        <v>11852</v>
      </c>
      <c r="E106" s="67">
        <v>56.699999999999996</v>
      </c>
      <c r="F106" s="84"/>
      <c r="G106" s="68">
        <v>56.699999999999996</v>
      </c>
    </row>
    <row r="107" spans="1:7" s="69" customFormat="1">
      <c r="A107" s="63" t="s">
        <v>11844</v>
      </c>
      <c r="B107" s="78" t="s">
        <v>11853</v>
      </c>
      <c r="C107" s="61" t="s">
        <v>11854</v>
      </c>
      <c r="D107" s="61" t="s">
        <v>11855</v>
      </c>
      <c r="E107" s="67">
        <v>56.699999999999996</v>
      </c>
      <c r="F107" s="84"/>
      <c r="G107" s="68">
        <v>56.699999999999996</v>
      </c>
    </row>
    <row r="108" spans="1:7" s="69" customFormat="1">
      <c r="A108" s="63" t="s">
        <v>11844</v>
      </c>
      <c r="B108" s="78" t="s">
        <v>11856</v>
      </c>
      <c r="C108" s="61" t="s">
        <v>11857</v>
      </c>
      <c r="D108" s="61" t="s">
        <v>11858</v>
      </c>
      <c r="E108" s="67">
        <v>56.699999999999996</v>
      </c>
      <c r="F108" s="84"/>
      <c r="G108" s="68">
        <v>56.699999999999996</v>
      </c>
    </row>
    <row r="109" spans="1:7" s="69" customFormat="1">
      <c r="A109" s="63" t="s">
        <v>11844</v>
      </c>
      <c r="B109" s="78" t="s">
        <v>11859</v>
      </c>
      <c r="C109" s="61" t="s">
        <v>11860</v>
      </c>
      <c r="D109" s="61" t="s">
        <v>11861</v>
      </c>
      <c r="E109" s="67">
        <v>56.699999999999996</v>
      </c>
      <c r="F109" s="84"/>
      <c r="G109" s="68">
        <v>56.699999999999996</v>
      </c>
    </row>
    <row r="110" spans="1:7" s="69" customFormat="1">
      <c r="A110" s="63" t="s">
        <v>11844</v>
      </c>
      <c r="B110" s="79" t="s">
        <v>11862</v>
      </c>
      <c r="C110" s="61" t="s">
        <v>11863</v>
      </c>
      <c r="D110" s="61" t="s">
        <v>11864</v>
      </c>
      <c r="E110" s="67">
        <v>56.699999999999996</v>
      </c>
      <c r="F110" s="84"/>
      <c r="G110" s="68">
        <v>56.699999999999996</v>
      </c>
    </row>
    <row r="111" spans="1:7" s="69" customFormat="1">
      <c r="A111" s="63" t="s">
        <v>11844</v>
      </c>
      <c r="B111" s="78" t="s">
        <v>11865</v>
      </c>
      <c r="C111" s="61" t="s">
        <v>11866</v>
      </c>
      <c r="D111" s="61" t="s">
        <v>11867</v>
      </c>
      <c r="E111" s="67">
        <v>56.699999999999996</v>
      </c>
      <c r="F111" s="84"/>
      <c r="G111" s="68">
        <v>56.699999999999996</v>
      </c>
    </row>
    <row r="112" spans="1:7" s="69" customFormat="1">
      <c r="A112" s="63" t="s">
        <v>11844</v>
      </c>
      <c r="B112" s="78" t="s">
        <v>11868</v>
      </c>
      <c r="C112" s="61" t="s">
        <v>11869</v>
      </c>
      <c r="D112" s="61" t="s">
        <v>11870</v>
      </c>
      <c r="E112" s="67">
        <v>56.699999999999996</v>
      </c>
      <c r="F112" s="84"/>
      <c r="G112" s="68">
        <v>56.699999999999996</v>
      </c>
    </row>
    <row r="113" spans="1:7" s="69" customFormat="1">
      <c r="A113" s="63" t="s">
        <v>11844</v>
      </c>
      <c r="B113" s="78" t="s">
        <v>11871</v>
      </c>
      <c r="C113" s="61" t="s">
        <v>11872</v>
      </c>
      <c r="D113" s="61" t="s">
        <v>11873</v>
      </c>
      <c r="E113" s="67">
        <v>56.699999999999996</v>
      </c>
      <c r="F113" s="84"/>
      <c r="G113" s="68">
        <v>56.699999999999996</v>
      </c>
    </row>
    <row r="114" spans="1:7" s="69" customFormat="1">
      <c r="A114" s="63" t="s">
        <v>11844</v>
      </c>
      <c r="B114" s="78" t="s">
        <v>11874</v>
      </c>
      <c r="C114" s="61" t="s">
        <v>11875</v>
      </c>
      <c r="D114" s="61" t="s">
        <v>11876</v>
      </c>
      <c r="E114" s="67">
        <v>56.699999999999996</v>
      </c>
      <c r="F114" s="84"/>
      <c r="G114" s="68">
        <v>56.699999999999996</v>
      </c>
    </row>
    <row r="115" spans="1:7" s="69" customFormat="1">
      <c r="A115" s="63" t="s">
        <v>11844</v>
      </c>
      <c r="B115" s="78" t="s">
        <v>11877</v>
      </c>
      <c r="C115" s="61" t="s">
        <v>11878</v>
      </c>
      <c r="D115" s="61" t="s">
        <v>11879</v>
      </c>
      <c r="E115" s="67">
        <v>56.699999999999996</v>
      </c>
      <c r="F115" s="84"/>
      <c r="G115" s="68">
        <v>56.699999999999996</v>
      </c>
    </row>
    <row r="116" spans="1:7" s="69" customFormat="1">
      <c r="A116" s="63" t="s">
        <v>11844</v>
      </c>
      <c r="B116" s="78" t="s">
        <v>11880</v>
      </c>
      <c r="C116" s="61" t="s">
        <v>11881</v>
      </c>
      <c r="D116" s="61" t="s">
        <v>11882</v>
      </c>
      <c r="E116" s="67">
        <v>56.699999999999996</v>
      </c>
      <c r="F116" s="84"/>
      <c r="G116" s="68">
        <v>56.699999999999996</v>
      </c>
    </row>
    <row r="117" spans="1:7" s="69" customFormat="1">
      <c r="A117" s="63" t="s">
        <v>11844</v>
      </c>
      <c r="B117" s="78" t="s">
        <v>11883</v>
      </c>
      <c r="C117" s="61" t="s">
        <v>11884</v>
      </c>
      <c r="D117" s="61" t="s">
        <v>11885</v>
      </c>
      <c r="E117" s="67">
        <v>56.699999999999996</v>
      </c>
      <c r="F117" s="84"/>
      <c r="G117" s="68">
        <v>56.699999999999996</v>
      </c>
    </row>
    <row r="118" spans="1:7" s="69" customFormat="1">
      <c r="A118" s="63" t="s">
        <v>11844</v>
      </c>
      <c r="B118" s="78" t="s">
        <v>11886</v>
      </c>
      <c r="C118" s="61" t="s">
        <v>11887</v>
      </c>
      <c r="D118" s="61" t="s">
        <v>11888</v>
      </c>
      <c r="E118" s="67">
        <v>56.699999999999996</v>
      </c>
      <c r="F118" s="84"/>
      <c r="G118" s="68">
        <v>56.699999999999996</v>
      </c>
    </row>
    <row r="119" spans="1:7" s="69" customFormat="1">
      <c r="A119" s="63" t="s">
        <v>11844</v>
      </c>
      <c r="B119" s="79" t="s">
        <v>11889</v>
      </c>
      <c r="C119" s="61" t="s">
        <v>11890</v>
      </c>
      <c r="D119" s="61" t="s">
        <v>11891</v>
      </c>
      <c r="E119" s="67">
        <v>56.699999999999996</v>
      </c>
      <c r="F119" s="84"/>
      <c r="G119" s="68">
        <v>56.699999999999996</v>
      </c>
    </row>
    <row r="120" spans="1:7" s="69" customFormat="1">
      <c r="A120" s="63" t="s">
        <v>11844</v>
      </c>
      <c r="B120" s="78" t="s">
        <v>11892</v>
      </c>
      <c r="C120" s="61" t="s">
        <v>11893</v>
      </c>
      <c r="D120" s="61" t="s">
        <v>11894</v>
      </c>
      <c r="E120" s="67">
        <v>56.699999999999996</v>
      </c>
      <c r="F120" s="84"/>
      <c r="G120" s="68">
        <v>56.699999999999996</v>
      </c>
    </row>
    <row r="121" spans="1:7" s="69" customFormat="1">
      <c r="A121" s="63" t="s">
        <v>11844</v>
      </c>
      <c r="B121" s="78" t="s">
        <v>11895</v>
      </c>
      <c r="C121" s="61" t="s">
        <v>11896</v>
      </c>
      <c r="D121" s="61" t="s">
        <v>11897</v>
      </c>
      <c r="E121" s="67">
        <v>56.699999999999996</v>
      </c>
      <c r="F121" s="84"/>
      <c r="G121" s="68">
        <v>56.699999999999996</v>
      </c>
    </row>
    <row r="122" spans="1:7" s="69" customFormat="1">
      <c r="A122" s="63" t="s">
        <v>11844</v>
      </c>
      <c r="B122" s="78" t="s">
        <v>11898</v>
      </c>
      <c r="C122" s="61" t="s">
        <v>11899</v>
      </c>
      <c r="D122" s="61" t="s">
        <v>11900</v>
      </c>
      <c r="E122" s="67">
        <v>56.699999999999996</v>
      </c>
      <c r="F122" s="84"/>
      <c r="G122" s="68">
        <v>56.699999999999996</v>
      </c>
    </row>
    <row r="123" spans="1:7" s="69" customFormat="1">
      <c r="A123" s="63" t="s">
        <v>11844</v>
      </c>
      <c r="B123" s="78" t="s">
        <v>11901</v>
      </c>
      <c r="C123" s="61" t="s">
        <v>11902</v>
      </c>
      <c r="D123" s="61" t="s">
        <v>11903</v>
      </c>
      <c r="E123" s="67">
        <v>56.699999999999996</v>
      </c>
      <c r="F123" s="84"/>
      <c r="G123" s="68">
        <v>56.699999999999996</v>
      </c>
    </row>
    <row r="124" spans="1:7" s="69" customFormat="1">
      <c r="A124" s="63" t="s">
        <v>11844</v>
      </c>
      <c r="B124" s="78" t="s">
        <v>11904</v>
      </c>
      <c r="C124" s="61" t="s">
        <v>11905</v>
      </c>
      <c r="D124" s="61" t="s">
        <v>11906</v>
      </c>
      <c r="E124" s="67">
        <v>119.70000000000002</v>
      </c>
      <c r="F124" s="84"/>
      <c r="G124" s="68">
        <v>119.70000000000002</v>
      </c>
    </row>
    <row r="125" spans="1:7" s="69" customFormat="1">
      <c r="A125" s="63" t="s">
        <v>11844</v>
      </c>
      <c r="B125" s="78" t="s">
        <v>11907</v>
      </c>
      <c r="C125" s="61" t="s">
        <v>11908</v>
      </c>
      <c r="D125" s="61" t="s">
        <v>11909</v>
      </c>
      <c r="E125" s="67">
        <v>56.699999999999996</v>
      </c>
      <c r="F125" s="84"/>
      <c r="G125" s="68">
        <v>56.699999999999996</v>
      </c>
    </row>
    <row r="126" spans="1:7" s="69" customFormat="1">
      <c r="A126" s="63" t="s">
        <v>11844</v>
      </c>
      <c r="B126" s="78" t="s">
        <v>11910</v>
      </c>
      <c r="C126" s="61" t="s">
        <v>11911</v>
      </c>
      <c r="D126" s="61" t="s">
        <v>11912</v>
      </c>
      <c r="E126" s="67">
        <v>56.699999999999996</v>
      </c>
      <c r="F126" s="84"/>
      <c r="G126" s="68">
        <v>56.699999999999996</v>
      </c>
    </row>
    <row r="127" spans="1:7" s="69" customFormat="1">
      <c r="A127" s="63" t="s">
        <v>11844</v>
      </c>
      <c r="B127" s="78" t="s">
        <v>11913</v>
      </c>
      <c r="C127" s="61" t="s">
        <v>11914</v>
      </c>
      <c r="D127" s="61" t="s">
        <v>11915</v>
      </c>
      <c r="E127" s="67">
        <v>56.699999999999996</v>
      </c>
      <c r="F127" s="84"/>
      <c r="G127" s="68">
        <v>56.699999999999996</v>
      </c>
    </row>
    <row r="128" spans="1:7" s="69" customFormat="1">
      <c r="A128" s="63" t="s">
        <v>11844</v>
      </c>
      <c r="B128" s="78" t="s">
        <v>11916</v>
      </c>
      <c r="C128" s="61" t="s">
        <v>11917</v>
      </c>
      <c r="D128" s="61" t="s">
        <v>11918</v>
      </c>
      <c r="E128" s="67">
        <v>56.699999999999996</v>
      </c>
      <c r="F128" s="84"/>
      <c r="G128" s="68">
        <v>56.699999999999996</v>
      </c>
    </row>
    <row r="129" spans="1:7" s="69" customFormat="1">
      <c r="A129" s="63" t="s">
        <v>11844</v>
      </c>
      <c r="B129" s="78" t="s">
        <v>11919</v>
      </c>
      <c r="C129" s="61" t="s">
        <v>11920</v>
      </c>
      <c r="D129" s="61" t="s">
        <v>11921</v>
      </c>
      <c r="E129" s="67">
        <v>56.699999999999996</v>
      </c>
      <c r="F129" s="84"/>
      <c r="G129" s="68">
        <v>56.699999999999996</v>
      </c>
    </row>
    <row r="130" spans="1:7" s="69" customFormat="1">
      <c r="A130" s="63" t="s">
        <v>11844</v>
      </c>
      <c r="B130" s="78" t="s">
        <v>11922</v>
      </c>
      <c r="C130" s="61" t="s">
        <v>11923</v>
      </c>
      <c r="D130" s="61" t="s">
        <v>11924</v>
      </c>
      <c r="E130" s="67">
        <v>56.699999999999996</v>
      </c>
      <c r="F130" s="84"/>
      <c r="G130" s="68">
        <v>56.699999999999996</v>
      </c>
    </row>
    <row r="131" spans="1:7" s="69" customFormat="1">
      <c r="A131" s="63" t="s">
        <v>11844</v>
      </c>
      <c r="B131" s="78" t="s">
        <v>11925</v>
      </c>
      <c r="C131" s="61" t="s">
        <v>11926</v>
      </c>
      <c r="D131" s="61" t="s">
        <v>11927</v>
      </c>
      <c r="E131" s="67">
        <v>56.699999999999996</v>
      </c>
      <c r="F131" s="84"/>
      <c r="G131" s="68">
        <v>56.699999999999996</v>
      </c>
    </row>
    <row r="132" spans="1:7" s="69" customFormat="1">
      <c r="A132" s="63" t="s">
        <v>11844</v>
      </c>
      <c r="B132" s="78" t="s">
        <v>11928</v>
      </c>
      <c r="C132" s="61" t="s">
        <v>11929</v>
      </c>
      <c r="D132" s="61" t="s">
        <v>11930</v>
      </c>
      <c r="E132" s="67">
        <v>56.699999999999996</v>
      </c>
      <c r="F132" s="84"/>
      <c r="G132" s="68">
        <v>56.699999999999996</v>
      </c>
    </row>
    <row r="133" spans="1:7" s="69" customFormat="1">
      <c r="A133" s="63" t="s">
        <v>11844</v>
      </c>
      <c r="B133" s="78" t="s">
        <v>11931</v>
      </c>
      <c r="C133" s="61" t="s">
        <v>11932</v>
      </c>
      <c r="D133" s="61" t="s">
        <v>11933</v>
      </c>
      <c r="E133" s="67">
        <v>56.699999999999996</v>
      </c>
      <c r="F133" s="84"/>
      <c r="G133" s="68">
        <v>56.699999999999996</v>
      </c>
    </row>
    <row r="134" spans="1:7" s="69" customFormat="1">
      <c r="A134" s="63" t="s">
        <v>11844</v>
      </c>
      <c r="B134" s="78" t="s">
        <v>11934</v>
      </c>
      <c r="C134" s="61" t="s">
        <v>11935</v>
      </c>
      <c r="D134" s="61" t="s">
        <v>11936</v>
      </c>
      <c r="E134" s="67">
        <v>56.699999999999996</v>
      </c>
      <c r="F134" s="84"/>
      <c r="G134" s="68">
        <v>56.699999999999996</v>
      </c>
    </row>
    <row r="135" spans="1:7" s="69" customFormat="1">
      <c r="A135" s="63" t="s">
        <v>11844</v>
      </c>
      <c r="B135" s="78" t="s">
        <v>11937</v>
      </c>
      <c r="C135" s="61" t="s">
        <v>11938</v>
      </c>
      <c r="D135" s="61" t="s">
        <v>11939</v>
      </c>
      <c r="E135" s="67">
        <v>56.699999999999996</v>
      </c>
      <c r="F135" s="84"/>
      <c r="G135" s="68">
        <v>56.699999999999996</v>
      </c>
    </row>
    <row r="136" spans="1:7" s="69" customFormat="1">
      <c r="A136" s="63" t="s">
        <v>11844</v>
      </c>
      <c r="B136" s="78" t="s">
        <v>11940</v>
      </c>
      <c r="C136" s="61" t="s">
        <v>11941</v>
      </c>
      <c r="D136" s="61" t="s">
        <v>11942</v>
      </c>
      <c r="E136" s="67">
        <v>56.699999999999996</v>
      </c>
      <c r="F136" s="84"/>
      <c r="G136" s="68">
        <v>56.699999999999996</v>
      </c>
    </row>
    <row r="137" spans="1:7" s="69" customFormat="1">
      <c r="A137" s="63" t="s">
        <v>11844</v>
      </c>
      <c r="B137" s="78" t="s">
        <v>11943</v>
      </c>
      <c r="C137" s="61" t="s">
        <v>11944</v>
      </c>
      <c r="D137" s="61" t="s">
        <v>11945</v>
      </c>
      <c r="E137" s="67">
        <v>56.699999999999996</v>
      </c>
      <c r="F137" s="84"/>
      <c r="G137" s="68">
        <v>56.699999999999996</v>
      </c>
    </row>
    <row r="138" spans="1:7" s="69" customFormat="1">
      <c r="A138" s="63" t="s">
        <v>11844</v>
      </c>
      <c r="B138" s="78" t="s">
        <v>11946</v>
      </c>
      <c r="C138" s="61" t="s">
        <v>11947</v>
      </c>
      <c r="D138" s="61" t="s">
        <v>11948</v>
      </c>
      <c r="E138" s="67">
        <v>56.699999999999996</v>
      </c>
      <c r="F138" s="84"/>
      <c r="G138" s="68">
        <v>56.699999999999996</v>
      </c>
    </row>
    <row r="139" spans="1:7" s="69" customFormat="1">
      <c r="A139" s="63" t="s">
        <v>11844</v>
      </c>
      <c r="B139" s="78" t="s">
        <v>11949</v>
      </c>
      <c r="C139" s="61" t="s">
        <v>11950</v>
      </c>
      <c r="D139" s="61" t="s">
        <v>11951</v>
      </c>
      <c r="E139" s="67">
        <v>56.699999999999996</v>
      </c>
      <c r="F139" s="84"/>
      <c r="G139" s="68">
        <v>56.699999999999996</v>
      </c>
    </row>
    <row r="140" spans="1:7" s="69" customFormat="1">
      <c r="A140" s="63" t="s">
        <v>11844</v>
      </c>
      <c r="B140" s="78" t="s">
        <v>11952</v>
      </c>
      <c r="C140" s="61" t="s">
        <v>11953</v>
      </c>
      <c r="D140" s="61" t="s">
        <v>11954</v>
      </c>
      <c r="E140" s="67">
        <v>56.699999999999996</v>
      </c>
      <c r="F140" s="84"/>
      <c r="G140" s="68">
        <v>56.699999999999996</v>
      </c>
    </row>
    <row r="141" spans="1:7" s="69" customFormat="1">
      <c r="A141" s="63" t="s">
        <v>11844</v>
      </c>
      <c r="B141" s="78" t="s">
        <v>11955</v>
      </c>
      <c r="C141" s="61" t="s">
        <v>11956</v>
      </c>
      <c r="D141" s="61" t="s">
        <v>11957</v>
      </c>
      <c r="E141" s="67">
        <v>56.699999999999996</v>
      </c>
      <c r="F141" s="84"/>
      <c r="G141" s="68">
        <v>56.699999999999996</v>
      </c>
    </row>
    <row r="142" spans="1:7" s="69" customFormat="1">
      <c r="A142" s="63" t="s">
        <v>11844</v>
      </c>
      <c r="B142" s="78" t="s">
        <v>11958</v>
      </c>
      <c r="C142" s="61" t="s">
        <v>11959</v>
      </c>
      <c r="D142" s="61" t="s">
        <v>11960</v>
      </c>
      <c r="E142" s="67">
        <v>56.699999999999996</v>
      </c>
      <c r="F142" s="84"/>
      <c r="G142" s="68">
        <v>56.699999999999996</v>
      </c>
    </row>
    <row r="143" spans="1:7" s="69" customFormat="1">
      <c r="A143" s="63" t="s">
        <v>11844</v>
      </c>
      <c r="B143" s="78" t="s">
        <v>11961</v>
      </c>
      <c r="C143" s="61" t="s">
        <v>11962</v>
      </c>
      <c r="D143" s="61" t="s">
        <v>11963</v>
      </c>
      <c r="E143" s="67">
        <v>56.699999999999996</v>
      </c>
      <c r="F143" s="84"/>
      <c r="G143" s="68">
        <v>56.699999999999996</v>
      </c>
    </row>
    <row r="144" spans="1:7" s="69" customFormat="1">
      <c r="A144" s="63" t="s">
        <v>11844</v>
      </c>
      <c r="B144" s="78" t="s">
        <v>11964</v>
      </c>
      <c r="C144" s="61" t="s">
        <v>11965</v>
      </c>
      <c r="D144" s="61" t="s">
        <v>11966</v>
      </c>
      <c r="E144" s="67">
        <v>189</v>
      </c>
      <c r="F144" s="84"/>
      <c r="G144" s="68">
        <v>189</v>
      </c>
    </row>
    <row r="145" spans="1:7" s="69" customFormat="1">
      <c r="A145" s="63" t="s">
        <v>11844</v>
      </c>
      <c r="B145" s="78" t="s">
        <v>11967</v>
      </c>
      <c r="C145" s="61" t="s">
        <v>11968</v>
      </c>
      <c r="D145" s="61" t="s">
        <v>11969</v>
      </c>
      <c r="E145" s="67">
        <v>56.699999999999996</v>
      </c>
      <c r="F145" s="84"/>
      <c r="G145" s="68">
        <v>56.699999999999996</v>
      </c>
    </row>
    <row r="146" spans="1:7" s="69" customFormat="1">
      <c r="A146" s="63" t="s">
        <v>11844</v>
      </c>
      <c r="B146" s="78" t="s">
        <v>11970</v>
      </c>
      <c r="C146" s="61" t="s">
        <v>11971</v>
      </c>
      <c r="D146" s="61" t="s">
        <v>11972</v>
      </c>
      <c r="E146" s="67">
        <v>56.699999999999996</v>
      </c>
      <c r="F146" s="84"/>
      <c r="G146" s="68">
        <v>56.699999999999996</v>
      </c>
    </row>
    <row r="147" spans="1:7" s="69" customFormat="1">
      <c r="A147" s="63" t="s">
        <v>11844</v>
      </c>
      <c r="B147" s="78" t="s">
        <v>11970</v>
      </c>
      <c r="C147" s="61" t="s">
        <v>11973</v>
      </c>
      <c r="D147" s="61" t="s">
        <v>11974</v>
      </c>
      <c r="E147" s="67">
        <v>56.699999999999996</v>
      </c>
      <c r="F147" s="84"/>
      <c r="G147" s="68">
        <v>56.699999999999996</v>
      </c>
    </row>
    <row r="148" spans="1:7" s="69" customFormat="1">
      <c r="A148" s="63" t="s">
        <v>11844</v>
      </c>
      <c r="B148" s="78" t="s">
        <v>11975</v>
      </c>
      <c r="C148" s="61" t="s">
        <v>11976</v>
      </c>
      <c r="D148" s="61" t="s">
        <v>11977</v>
      </c>
      <c r="E148" s="67">
        <v>56.699999999999996</v>
      </c>
      <c r="F148" s="84"/>
      <c r="G148" s="68">
        <v>56.699999999999996</v>
      </c>
    </row>
    <row r="149" spans="1:7" s="69" customFormat="1">
      <c r="A149" s="63" t="s">
        <v>11844</v>
      </c>
      <c r="B149" s="78" t="s">
        <v>11978</v>
      </c>
      <c r="C149" s="61" t="s">
        <v>11979</v>
      </c>
      <c r="D149" s="61" t="s">
        <v>11980</v>
      </c>
      <c r="E149" s="67">
        <v>56.699999999999996</v>
      </c>
      <c r="F149" s="84"/>
      <c r="G149" s="68">
        <v>56.699999999999996</v>
      </c>
    </row>
    <row r="150" spans="1:7" s="69" customFormat="1">
      <c r="A150" s="63" t="s">
        <v>11844</v>
      </c>
      <c r="B150" s="78" t="s">
        <v>11981</v>
      </c>
      <c r="C150" s="61" t="s">
        <v>11982</v>
      </c>
      <c r="D150" s="61" t="s">
        <v>11983</v>
      </c>
      <c r="E150" s="67">
        <v>56.699999999999996</v>
      </c>
      <c r="F150" s="84"/>
      <c r="G150" s="68">
        <v>56.699999999999996</v>
      </c>
    </row>
    <row r="151" spans="1:7" s="69" customFormat="1">
      <c r="A151" s="63" t="s">
        <v>11844</v>
      </c>
      <c r="B151" s="78" t="s">
        <v>11984</v>
      </c>
      <c r="C151" s="61" t="s">
        <v>11985</v>
      </c>
      <c r="D151" s="61" t="s">
        <v>11986</v>
      </c>
      <c r="E151" s="67">
        <v>56.699999999999996</v>
      </c>
      <c r="F151" s="84"/>
      <c r="G151" s="68">
        <v>56.699999999999996</v>
      </c>
    </row>
    <row r="152" spans="1:7" s="69" customFormat="1">
      <c r="A152" s="63" t="s">
        <v>11844</v>
      </c>
      <c r="B152" s="78" t="s">
        <v>11970</v>
      </c>
      <c r="C152" s="61" t="s">
        <v>11987</v>
      </c>
      <c r="D152" s="61" t="s">
        <v>11988</v>
      </c>
      <c r="E152" s="67">
        <v>56.699999999999996</v>
      </c>
      <c r="F152" s="84"/>
      <c r="G152" s="68">
        <v>56.699999999999996</v>
      </c>
    </row>
    <row r="153" spans="1:7" s="69" customFormat="1">
      <c r="A153" s="63" t="s">
        <v>11844</v>
      </c>
      <c r="B153" s="78" t="s">
        <v>11989</v>
      </c>
      <c r="C153" s="61" t="s">
        <v>11990</v>
      </c>
      <c r="D153" s="61" t="s">
        <v>11991</v>
      </c>
      <c r="E153" s="67">
        <v>56.699999999999996</v>
      </c>
      <c r="F153" s="84"/>
      <c r="G153" s="68">
        <v>56.699999999999996</v>
      </c>
    </row>
    <row r="154" spans="1:7" s="69" customFormat="1">
      <c r="A154" s="63" t="s">
        <v>11844</v>
      </c>
      <c r="B154" s="78" t="s">
        <v>11992</v>
      </c>
      <c r="C154" s="61" t="s">
        <v>11993</v>
      </c>
      <c r="D154" s="61" t="s">
        <v>11994</v>
      </c>
      <c r="E154" s="67">
        <v>56.699999999999996</v>
      </c>
      <c r="F154" s="84"/>
      <c r="G154" s="68">
        <v>56.699999999999996</v>
      </c>
    </row>
    <row r="155" spans="1:7" s="69" customFormat="1">
      <c r="A155" s="63" t="s">
        <v>11844</v>
      </c>
      <c r="B155" s="78" t="s">
        <v>11995</v>
      </c>
      <c r="C155" s="61" t="s">
        <v>11996</v>
      </c>
      <c r="D155" s="61" t="s">
        <v>11997</v>
      </c>
      <c r="E155" s="67">
        <v>56.699999999999996</v>
      </c>
      <c r="F155" s="84"/>
      <c r="G155" s="68">
        <v>56.699999999999996</v>
      </c>
    </row>
    <row r="156" spans="1:7" s="69" customFormat="1">
      <c r="A156" s="63" t="s">
        <v>11844</v>
      </c>
      <c r="B156" s="79" t="s">
        <v>11998</v>
      </c>
      <c r="C156" s="61" t="s">
        <v>11999</v>
      </c>
      <c r="D156" s="61" t="s">
        <v>12000</v>
      </c>
      <c r="E156" s="67">
        <v>56.699999999999996</v>
      </c>
      <c r="F156" s="84"/>
      <c r="G156" s="68">
        <v>56.699999999999996</v>
      </c>
    </row>
    <row r="157" spans="1:7" s="69" customFormat="1">
      <c r="A157" s="63" t="s">
        <v>11844</v>
      </c>
      <c r="B157" s="78" t="s">
        <v>11970</v>
      </c>
      <c r="C157" s="61" t="s">
        <v>12001</v>
      </c>
      <c r="D157" s="61" t="s">
        <v>12002</v>
      </c>
      <c r="E157" s="67">
        <v>56.699999999999996</v>
      </c>
      <c r="F157" s="84"/>
      <c r="G157" s="68">
        <v>56.699999999999996</v>
      </c>
    </row>
    <row r="158" spans="1:7" s="69" customFormat="1">
      <c r="A158" s="63" t="s">
        <v>11844</v>
      </c>
      <c r="B158" s="78" t="s">
        <v>12003</v>
      </c>
      <c r="C158" s="61" t="s">
        <v>12004</v>
      </c>
      <c r="D158" s="61" t="s">
        <v>12005</v>
      </c>
      <c r="E158" s="67">
        <v>56.699999999999996</v>
      </c>
      <c r="F158" s="84"/>
      <c r="G158" s="68">
        <v>56.699999999999996</v>
      </c>
    </row>
    <row r="159" spans="1:7" s="69" customFormat="1">
      <c r="A159" s="63" t="s">
        <v>11844</v>
      </c>
      <c r="B159" s="79" t="s">
        <v>12006</v>
      </c>
      <c r="C159" s="61" t="s">
        <v>12007</v>
      </c>
      <c r="D159" s="61" t="s">
        <v>12008</v>
      </c>
      <c r="E159" s="67">
        <v>56.699999999999996</v>
      </c>
      <c r="F159" s="84"/>
      <c r="G159" s="68">
        <v>56.699999999999996</v>
      </c>
    </row>
    <row r="160" spans="1:7" s="69" customFormat="1">
      <c r="A160" s="63" t="s">
        <v>11844</v>
      </c>
      <c r="B160" s="79" t="s">
        <v>12009</v>
      </c>
      <c r="C160" s="61" t="s">
        <v>12010</v>
      </c>
      <c r="D160" s="61" t="s">
        <v>12011</v>
      </c>
      <c r="E160" s="67">
        <v>56.699999999999996</v>
      </c>
      <c r="F160" s="84"/>
      <c r="G160" s="68">
        <v>56.699999999999996</v>
      </c>
    </row>
    <row r="161" spans="1:7" s="69" customFormat="1">
      <c r="A161" s="63" t="s">
        <v>11844</v>
      </c>
      <c r="B161" s="78" t="s">
        <v>12012</v>
      </c>
      <c r="C161" s="61" t="s">
        <v>12013</v>
      </c>
      <c r="D161" s="61" t="s">
        <v>12014</v>
      </c>
      <c r="E161" s="67">
        <v>56.699999999999996</v>
      </c>
      <c r="F161" s="84"/>
      <c r="G161" s="68">
        <v>56.699999999999996</v>
      </c>
    </row>
    <row r="162" spans="1:7" s="69" customFormat="1">
      <c r="A162" s="63" t="s">
        <v>11844</v>
      </c>
      <c r="B162" s="78" t="s">
        <v>12015</v>
      </c>
      <c r="C162" s="61" t="s">
        <v>12016</v>
      </c>
      <c r="D162" s="61" t="s">
        <v>12017</v>
      </c>
      <c r="E162" s="67">
        <v>56.699999999999996</v>
      </c>
      <c r="F162" s="84"/>
      <c r="G162" s="68">
        <v>56.699999999999996</v>
      </c>
    </row>
    <row r="163" spans="1:7" s="69" customFormat="1">
      <c r="A163" s="63" t="s">
        <v>11844</v>
      </c>
      <c r="B163" s="78" t="s">
        <v>12018</v>
      </c>
      <c r="C163" s="61" t="s">
        <v>12019</v>
      </c>
      <c r="D163" s="61" t="s">
        <v>12020</v>
      </c>
      <c r="E163" s="67">
        <v>56.699999999999996</v>
      </c>
      <c r="F163" s="84"/>
      <c r="G163" s="68">
        <v>56.699999999999996</v>
      </c>
    </row>
    <row r="164" spans="1:7" s="69" customFormat="1">
      <c r="A164" s="63" t="s">
        <v>11844</v>
      </c>
      <c r="B164" s="78" t="s">
        <v>315</v>
      </c>
      <c r="C164" s="61" t="s">
        <v>12021</v>
      </c>
      <c r="D164" s="61" t="s">
        <v>12022</v>
      </c>
      <c r="E164" s="67">
        <v>56.699999999999996</v>
      </c>
      <c r="F164" s="84"/>
      <c r="G164" s="68">
        <v>56.699999999999996</v>
      </c>
    </row>
    <row r="165" spans="1:7" s="69" customFormat="1">
      <c r="A165" s="63" t="s">
        <v>11844</v>
      </c>
      <c r="B165" s="78" t="s">
        <v>12023</v>
      </c>
      <c r="C165" s="61" t="s">
        <v>12024</v>
      </c>
      <c r="D165" s="61" t="s">
        <v>12025</v>
      </c>
      <c r="E165" s="67">
        <v>56.699999999999996</v>
      </c>
      <c r="F165" s="84"/>
      <c r="G165" s="68">
        <v>56.699999999999996</v>
      </c>
    </row>
    <row r="166" spans="1:7" s="69" customFormat="1">
      <c r="A166" s="63" t="s">
        <v>11844</v>
      </c>
      <c r="B166" s="78" t="s">
        <v>12026</v>
      </c>
      <c r="C166" s="61" t="s">
        <v>12027</v>
      </c>
      <c r="D166" s="61" t="s">
        <v>12028</v>
      </c>
      <c r="E166" s="67">
        <v>56.699999999999996</v>
      </c>
      <c r="F166" s="84"/>
      <c r="G166" s="68">
        <v>56.699999999999996</v>
      </c>
    </row>
    <row r="167" spans="1:7" s="69" customFormat="1">
      <c r="A167" s="63" t="s">
        <v>11844</v>
      </c>
      <c r="B167" s="78" t="s">
        <v>12029</v>
      </c>
      <c r="C167" s="61" t="s">
        <v>12030</v>
      </c>
      <c r="D167" s="61" t="s">
        <v>12031</v>
      </c>
      <c r="E167" s="67">
        <v>56.699999999999996</v>
      </c>
      <c r="F167" s="84"/>
      <c r="G167" s="68">
        <v>56.699999999999996</v>
      </c>
    </row>
    <row r="168" spans="1:7" s="69" customFormat="1">
      <c r="A168" s="63" t="s">
        <v>11844</v>
      </c>
      <c r="B168" s="78" t="s">
        <v>12032</v>
      </c>
      <c r="C168" s="61" t="s">
        <v>12033</v>
      </c>
      <c r="D168" s="61" t="s">
        <v>12034</v>
      </c>
      <c r="E168" s="67">
        <v>105</v>
      </c>
      <c r="F168" s="84"/>
      <c r="G168" s="68">
        <v>105</v>
      </c>
    </row>
    <row r="169" spans="1:7" s="69" customFormat="1">
      <c r="A169" s="63" t="s">
        <v>11844</v>
      </c>
      <c r="B169" s="78" t="s">
        <v>12035</v>
      </c>
      <c r="C169" s="61" t="s">
        <v>12036</v>
      </c>
      <c r="D169" s="61" t="s">
        <v>12037</v>
      </c>
      <c r="E169" s="67">
        <v>56.699999999999996</v>
      </c>
      <c r="F169" s="84"/>
      <c r="G169" s="68">
        <v>56.699999999999996</v>
      </c>
    </row>
    <row r="170" spans="1:7" s="69" customFormat="1">
      <c r="A170" s="63" t="s">
        <v>11844</v>
      </c>
      <c r="B170" s="78" t="s">
        <v>12038</v>
      </c>
      <c r="C170" s="61" t="s">
        <v>12039</v>
      </c>
      <c r="D170" s="61" t="s">
        <v>12040</v>
      </c>
      <c r="E170" s="67">
        <v>56.699999999999996</v>
      </c>
      <c r="F170" s="84"/>
      <c r="G170" s="68">
        <v>56.699999999999996</v>
      </c>
    </row>
    <row r="171" spans="1:7" s="69" customFormat="1">
      <c r="A171" s="63" t="s">
        <v>11844</v>
      </c>
      <c r="B171" s="78" t="s">
        <v>12041</v>
      </c>
      <c r="C171" s="61" t="s">
        <v>12042</v>
      </c>
      <c r="D171" s="61" t="s">
        <v>12043</v>
      </c>
      <c r="E171" s="67">
        <v>56.699999999999996</v>
      </c>
      <c r="F171" s="84"/>
      <c r="G171" s="68">
        <v>56.699999999999996</v>
      </c>
    </row>
    <row r="172" spans="1:7" s="69" customFormat="1">
      <c r="A172" s="63" t="s">
        <v>11844</v>
      </c>
      <c r="B172" s="78" t="s">
        <v>12044</v>
      </c>
      <c r="C172" s="61" t="s">
        <v>12045</v>
      </c>
      <c r="D172" s="61" t="s">
        <v>12046</v>
      </c>
      <c r="E172" s="67">
        <v>56.699999999999996</v>
      </c>
      <c r="F172" s="84"/>
      <c r="G172" s="68">
        <v>56.699999999999996</v>
      </c>
    </row>
    <row r="173" spans="1:7" s="69" customFormat="1">
      <c r="A173" s="63" t="s">
        <v>11844</v>
      </c>
      <c r="B173" s="78" t="s">
        <v>12047</v>
      </c>
      <c r="C173" s="61" t="s">
        <v>12048</v>
      </c>
      <c r="D173" s="61" t="s">
        <v>12049</v>
      </c>
      <c r="E173" s="67">
        <v>56.699999999999996</v>
      </c>
      <c r="F173" s="84"/>
      <c r="G173" s="68">
        <v>56.699999999999996</v>
      </c>
    </row>
    <row r="174" spans="1:7" s="69" customFormat="1">
      <c r="A174" s="63" t="s">
        <v>11844</v>
      </c>
      <c r="B174" s="78" t="s">
        <v>12050</v>
      </c>
      <c r="C174" s="61" t="s">
        <v>12051</v>
      </c>
      <c r="D174" s="61" t="s">
        <v>12052</v>
      </c>
      <c r="E174" s="67">
        <v>56.699999999999996</v>
      </c>
      <c r="F174" s="84"/>
      <c r="G174" s="68">
        <v>56.699999999999996</v>
      </c>
    </row>
    <row r="175" spans="1:7" s="69" customFormat="1">
      <c r="A175" s="63" t="s">
        <v>11844</v>
      </c>
      <c r="B175" s="78" t="s">
        <v>12053</v>
      </c>
      <c r="C175" s="61" t="s">
        <v>12054</v>
      </c>
      <c r="D175" s="61" t="s">
        <v>12055</v>
      </c>
      <c r="E175" s="67">
        <v>56.699999999999996</v>
      </c>
      <c r="F175" s="84"/>
      <c r="G175" s="68">
        <v>56.699999999999996</v>
      </c>
    </row>
    <row r="176" spans="1:7" s="69" customFormat="1">
      <c r="A176" s="63" t="s">
        <v>11844</v>
      </c>
      <c r="B176" s="78" t="s">
        <v>12056</v>
      </c>
      <c r="C176" s="61" t="s">
        <v>12057</v>
      </c>
      <c r="D176" s="61" t="s">
        <v>12058</v>
      </c>
      <c r="E176" s="67">
        <v>56.699999999999996</v>
      </c>
      <c r="F176" s="84"/>
      <c r="G176" s="68">
        <v>56.699999999999996</v>
      </c>
    </row>
    <row r="177" spans="1:7" s="69" customFormat="1">
      <c r="A177" s="63" t="s">
        <v>11844</v>
      </c>
      <c r="B177" s="78" t="s">
        <v>12059</v>
      </c>
      <c r="C177" s="61" t="s">
        <v>12060</v>
      </c>
      <c r="D177" s="61" t="s">
        <v>12061</v>
      </c>
      <c r="E177" s="67">
        <v>56.699999999999996</v>
      </c>
      <c r="F177" s="84"/>
      <c r="G177" s="68">
        <v>56.699999999999996</v>
      </c>
    </row>
    <row r="178" spans="1:7" s="69" customFormat="1">
      <c r="A178" s="63" t="s">
        <v>11844</v>
      </c>
      <c r="B178" s="78" t="s">
        <v>12062</v>
      </c>
      <c r="C178" s="61" t="s">
        <v>12063</v>
      </c>
      <c r="D178" s="61" t="s">
        <v>12064</v>
      </c>
      <c r="E178" s="67">
        <v>56.699999999999996</v>
      </c>
      <c r="F178" s="84"/>
      <c r="G178" s="68">
        <v>56.699999999999996</v>
      </c>
    </row>
    <row r="179" spans="1:7" s="69" customFormat="1">
      <c r="A179" s="63" t="s">
        <v>11844</v>
      </c>
      <c r="B179" s="78" t="s">
        <v>12065</v>
      </c>
      <c r="C179" s="61" t="s">
        <v>12066</v>
      </c>
      <c r="D179" s="61" t="s">
        <v>12067</v>
      </c>
      <c r="E179" s="67">
        <v>56.699999999999996</v>
      </c>
      <c r="F179" s="84"/>
      <c r="G179" s="68">
        <v>56.699999999999996</v>
      </c>
    </row>
    <row r="180" spans="1:7" s="69" customFormat="1">
      <c r="A180" s="63" t="s">
        <v>11844</v>
      </c>
      <c r="B180" s="78" t="s">
        <v>12068</v>
      </c>
      <c r="C180" s="61" t="s">
        <v>12069</v>
      </c>
      <c r="D180" s="61" t="s">
        <v>12070</v>
      </c>
      <c r="E180" s="67">
        <v>56.699999999999996</v>
      </c>
      <c r="F180" s="84"/>
      <c r="G180" s="68">
        <v>56.699999999999996</v>
      </c>
    </row>
    <row r="181" spans="1:7" s="69" customFormat="1">
      <c r="A181" s="63" t="s">
        <v>11844</v>
      </c>
      <c r="B181" s="78" t="s">
        <v>12071</v>
      </c>
      <c r="C181" s="61" t="s">
        <v>12072</v>
      </c>
      <c r="D181" s="61" t="s">
        <v>12073</v>
      </c>
      <c r="E181" s="67">
        <v>56.699999999999996</v>
      </c>
      <c r="F181" s="84"/>
      <c r="G181" s="68">
        <v>56.699999999999996</v>
      </c>
    </row>
    <row r="182" spans="1:7" s="69" customFormat="1">
      <c r="A182" s="63" t="s">
        <v>11844</v>
      </c>
      <c r="B182" s="78" t="s">
        <v>12074</v>
      </c>
      <c r="C182" s="61" t="s">
        <v>12075</v>
      </c>
      <c r="D182" s="61" t="s">
        <v>12076</v>
      </c>
      <c r="E182" s="67">
        <v>56.699999999999996</v>
      </c>
      <c r="F182" s="84"/>
      <c r="G182" s="68">
        <v>56.699999999999996</v>
      </c>
    </row>
    <row r="183" spans="1:7" s="69" customFormat="1">
      <c r="A183" s="63" t="s">
        <v>11844</v>
      </c>
      <c r="B183" s="78" t="s">
        <v>12077</v>
      </c>
      <c r="C183" s="61" t="s">
        <v>12078</v>
      </c>
      <c r="D183" s="61" t="s">
        <v>12079</v>
      </c>
      <c r="E183" s="67">
        <v>56.699999999999996</v>
      </c>
      <c r="F183" s="84"/>
      <c r="G183" s="68">
        <v>56.699999999999996</v>
      </c>
    </row>
    <row r="184" spans="1:7" s="69" customFormat="1">
      <c r="A184" s="63" t="s">
        <v>11844</v>
      </c>
      <c r="B184" s="78" t="s">
        <v>12080</v>
      </c>
      <c r="C184" s="61" t="s">
        <v>12081</v>
      </c>
      <c r="D184" s="61" t="s">
        <v>12082</v>
      </c>
      <c r="E184" s="67">
        <v>56.699999999999996</v>
      </c>
      <c r="F184" s="84"/>
      <c r="G184" s="68">
        <v>56.699999999999996</v>
      </c>
    </row>
    <row r="185" spans="1:7" s="69" customFormat="1">
      <c r="A185" s="63" t="s">
        <v>11844</v>
      </c>
      <c r="B185" s="78" t="s">
        <v>12083</v>
      </c>
      <c r="C185" s="61" t="s">
        <v>12084</v>
      </c>
      <c r="D185" s="61" t="s">
        <v>12085</v>
      </c>
      <c r="E185" s="67">
        <v>56.699999999999996</v>
      </c>
      <c r="F185" s="84"/>
      <c r="G185" s="68">
        <v>56.699999999999996</v>
      </c>
    </row>
    <row r="186" spans="1:7" s="69" customFormat="1">
      <c r="A186" s="63" t="s">
        <v>11844</v>
      </c>
      <c r="B186" s="78" t="s">
        <v>12086</v>
      </c>
      <c r="C186" s="61" t="s">
        <v>12087</v>
      </c>
      <c r="D186" s="61" t="s">
        <v>12088</v>
      </c>
      <c r="E186" s="67">
        <v>56.699999999999996</v>
      </c>
      <c r="F186" s="84"/>
      <c r="G186" s="68">
        <v>56.699999999999996</v>
      </c>
    </row>
    <row r="187" spans="1:7" s="69" customFormat="1">
      <c r="A187" s="63" t="s">
        <v>11844</v>
      </c>
      <c r="B187" s="78" t="s">
        <v>12089</v>
      </c>
      <c r="C187" s="61" t="s">
        <v>12090</v>
      </c>
      <c r="D187" s="61" t="s">
        <v>12091</v>
      </c>
      <c r="E187" s="67">
        <v>56.699999999999996</v>
      </c>
      <c r="F187" s="84"/>
      <c r="G187" s="68">
        <v>56.699999999999996</v>
      </c>
    </row>
    <row r="188" spans="1:7" s="69" customFormat="1">
      <c r="A188" s="63" t="s">
        <v>11844</v>
      </c>
      <c r="B188" s="79" t="s">
        <v>12092</v>
      </c>
      <c r="C188" s="61" t="s">
        <v>12093</v>
      </c>
      <c r="D188" s="61" t="s">
        <v>12094</v>
      </c>
      <c r="E188" s="67">
        <v>56.699999999999996</v>
      </c>
      <c r="F188" s="84"/>
      <c r="G188" s="68">
        <v>56.699999999999996</v>
      </c>
    </row>
    <row r="189" spans="1:7" s="69" customFormat="1">
      <c r="A189" s="63" t="s">
        <v>11844</v>
      </c>
      <c r="B189" s="78" t="s">
        <v>12095</v>
      </c>
      <c r="C189" s="61" t="s">
        <v>12096</v>
      </c>
      <c r="D189" s="61" t="s">
        <v>12097</v>
      </c>
      <c r="E189" s="67">
        <v>56.699999999999996</v>
      </c>
      <c r="F189" s="84"/>
      <c r="G189" s="68">
        <v>56.699999999999996</v>
      </c>
    </row>
    <row r="190" spans="1:7" s="69" customFormat="1">
      <c r="A190" s="63" t="s">
        <v>11844</v>
      </c>
      <c r="B190" s="78" t="s">
        <v>12098</v>
      </c>
      <c r="C190" s="61" t="s">
        <v>12099</v>
      </c>
      <c r="D190" s="61" t="s">
        <v>12100</v>
      </c>
      <c r="E190" s="67">
        <v>56.699999999999996</v>
      </c>
      <c r="F190" s="84"/>
      <c r="G190" s="68">
        <v>56.699999999999996</v>
      </c>
    </row>
    <row r="191" spans="1:7" s="69" customFormat="1">
      <c r="A191" s="63" t="s">
        <v>11844</v>
      </c>
      <c r="B191" s="78" t="s">
        <v>12101</v>
      </c>
      <c r="C191" s="61" t="s">
        <v>12102</v>
      </c>
      <c r="D191" s="61" t="s">
        <v>12103</v>
      </c>
      <c r="E191" s="67">
        <v>56.699999999999996</v>
      </c>
      <c r="F191" s="84"/>
      <c r="G191" s="68">
        <v>56.699999999999996</v>
      </c>
    </row>
    <row r="192" spans="1:7" s="69" customFormat="1">
      <c r="A192" s="63" t="s">
        <v>11844</v>
      </c>
      <c r="B192" s="78" t="s">
        <v>12104</v>
      </c>
      <c r="C192" s="61" t="s">
        <v>12105</v>
      </c>
      <c r="D192" s="61" t="s">
        <v>12106</v>
      </c>
      <c r="E192" s="67">
        <v>56.699999999999996</v>
      </c>
      <c r="F192" s="84"/>
      <c r="G192" s="68">
        <v>56.699999999999996</v>
      </c>
    </row>
    <row r="193" spans="1:7" s="69" customFormat="1">
      <c r="A193" s="63" t="s">
        <v>11844</v>
      </c>
      <c r="B193" s="78" t="s">
        <v>12107</v>
      </c>
      <c r="C193" s="61" t="s">
        <v>12108</v>
      </c>
      <c r="D193" s="61" t="s">
        <v>12109</v>
      </c>
      <c r="E193" s="67">
        <v>155.4</v>
      </c>
      <c r="F193" s="84"/>
      <c r="G193" s="68">
        <v>155.4</v>
      </c>
    </row>
    <row r="194" spans="1:7" s="69" customFormat="1">
      <c r="A194" s="63" t="s">
        <v>11844</v>
      </c>
      <c r="B194" s="78" t="s">
        <v>31</v>
      </c>
      <c r="C194" s="61" t="s">
        <v>12110</v>
      </c>
      <c r="D194" s="61" t="s">
        <v>12111</v>
      </c>
      <c r="E194" s="67">
        <v>56.699999999999996</v>
      </c>
      <c r="F194" s="84"/>
      <c r="G194" s="68">
        <v>56.699999999999996</v>
      </c>
    </row>
    <row r="195" spans="1:7" s="69" customFormat="1">
      <c r="A195" s="63" t="s">
        <v>11844</v>
      </c>
      <c r="B195" s="78" t="s">
        <v>12112</v>
      </c>
      <c r="C195" s="61" t="s">
        <v>12113</v>
      </c>
      <c r="D195" s="61" t="s">
        <v>12114</v>
      </c>
      <c r="E195" s="67">
        <v>56.699999999999996</v>
      </c>
      <c r="F195" s="84"/>
      <c r="G195" s="68">
        <v>56.699999999999996</v>
      </c>
    </row>
    <row r="196" spans="1:7" s="69" customFormat="1">
      <c r="A196" s="63" t="s">
        <v>11844</v>
      </c>
      <c r="B196" s="78" t="s">
        <v>12115</v>
      </c>
      <c r="C196" s="61" t="s">
        <v>12116</v>
      </c>
      <c r="D196" s="61" t="s">
        <v>12117</v>
      </c>
      <c r="E196" s="67">
        <v>56.699999999999996</v>
      </c>
      <c r="F196" s="84"/>
      <c r="G196" s="68">
        <v>56.699999999999996</v>
      </c>
    </row>
    <row r="197" spans="1:7" s="69" customFormat="1">
      <c r="A197" s="63" t="s">
        <v>11844</v>
      </c>
      <c r="B197" s="78" t="s">
        <v>12118</v>
      </c>
      <c r="C197" s="61" t="s">
        <v>12119</v>
      </c>
      <c r="D197" s="61" t="s">
        <v>12120</v>
      </c>
      <c r="E197" s="67">
        <v>56.699999999999996</v>
      </c>
      <c r="F197" s="84"/>
      <c r="G197" s="68">
        <v>56.699999999999996</v>
      </c>
    </row>
    <row r="198" spans="1:7" s="69" customFormat="1">
      <c r="A198" s="63" t="s">
        <v>11844</v>
      </c>
      <c r="B198" s="78" t="s">
        <v>12121</v>
      </c>
      <c r="C198" s="61" t="s">
        <v>12122</v>
      </c>
      <c r="D198" s="61" t="s">
        <v>12123</v>
      </c>
      <c r="E198" s="67">
        <v>56.699999999999996</v>
      </c>
      <c r="F198" s="84"/>
      <c r="G198" s="68">
        <v>56.699999999999996</v>
      </c>
    </row>
    <row r="199" spans="1:7" s="69" customFormat="1">
      <c r="A199" s="63" t="s">
        <v>11844</v>
      </c>
      <c r="B199" s="78" t="s">
        <v>12124</v>
      </c>
      <c r="C199" s="61" t="s">
        <v>12125</v>
      </c>
      <c r="D199" s="61" t="s">
        <v>12126</v>
      </c>
      <c r="E199" s="67">
        <v>56.699999999999996</v>
      </c>
      <c r="F199" s="84"/>
      <c r="G199" s="68">
        <v>56.699999999999996</v>
      </c>
    </row>
    <row r="200" spans="1:7" s="69" customFormat="1">
      <c r="A200" s="63" t="s">
        <v>11844</v>
      </c>
      <c r="B200" s="78" t="s">
        <v>12127</v>
      </c>
      <c r="C200" s="61" t="s">
        <v>12128</v>
      </c>
      <c r="D200" s="61" t="s">
        <v>12129</v>
      </c>
      <c r="E200" s="67">
        <v>56.699999999999996</v>
      </c>
      <c r="F200" s="84"/>
      <c r="G200" s="68">
        <v>56.699999999999996</v>
      </c>
    </row>
    <row r="201" spans="1:7" s="69" customFormat="1">
      <c r="A201" s="63" t="s">
        <v>11844</v>
      </c>
      <c r="B201" s="78" t="s">
        <v>12130</v>
      </c>
      <c r="C201" s="61" t="s">
        <v>12131</v>
      </c>
      <c r="D201" s="61" t="s">
        <v>12132</v>
      </c>
      <c r="E201" s="67">
        <v>56.699999999999996</v>
      </c>
      <c r="F201" s="84"/>
      <c r="G201" s="68">
        <v>56.699999999999996</v>
      </c>
    </row>
    <row r="202" spans="1:7" s="69" customFormat="1">
      <c r="A202" s="63" t="s">
        <v>11844</v>
      </c>
      <c r="B202" s="78" t="s">
        <v>12133</v>
      </c>
      <c r="C202" s="61" t="s">
        <v>12134</v>
      </c>
      <c r="D202" s="61" t="s">
        <v>12135</v>
      </c>
      <c r="E202" s="67">
        <v>56.699999999999996</v>
      </c>
      <c r="F202" s="84"/>
      <c r="G202" s="68">
        <v>56.699999999999996</v>
      </c>
    </row>
    <row r="203" spans="1:7" s="69" customFormat="1">
      <c r="A203" s="63" t="s">
        <v>11844</v>
      </c>
      <c r="B203" s="78" t="s">
        <v>12136</v>
      </c>
      <c r="C203" s="61" t="s">
        <v>12137</v>
      </c>
      <c r="D203" s="61" t="s">
        <v>12138</v>
      </c>
      <c r="E203" s="67">
        <v>56.699999999999996</v>
      </c>
      <c r="F203" s="84"/>
      <c r="G203" s="68">
        <v>56.699999999999996</v>
      </c>
    </row>
    <row r="204" spans="1:7" s="69" customFormat="1">
      <c r="A204" s="63" t="s">
        <v>11844</v>
      </c>
      <c r="B204" s="78" t="s">
        <v>12139</v>
      </c>
      <c r="C204" s="61" t="s">
        <v>12140</v>
      </c>
      <c r="D204" s="61" t="s">
        <v>12141</v>
      </c>
      <c r="E204" s="67">
        <v>56.699999999999996</v>
      </c>
      <c r="F204" s="84"/>
      <c r="G204" s="68">
        <v>56.699999999999996</v>
      </c>
    </row>
    <row r="205" spans="1:7" s="69" customFormat="1">
      <c r="A205" s="63" t="s">
        <v>11844</v>
      </c>
      <c r="B205" s="78" t="s">
        <v>12142</v>
      </c>
      <c r="C205" s="61" t="s">
        <v>12143</v>
      </c>
      <c r="D205" s="61" t="s">
        <v>12144</v>
      </c>
      <c r="E205" s="67">
        <v>56.699999999999996</v>
      </c>
      <c r="F205" s="84"/>
      <c r="G205" s="68">
        <v>56.699999999999996</v>
      </c>
    </row>
    <row r="206" spans="1:7" s="69" customFormat="1">
      <c r="A206" s="63" t="s">
        <v>11844</v>
      </c>
      <c r="B206" s="78" t="s">
        <v>12145</v>
      </c>
      <c r="C206" s="61" t="s">
        <v>12146</v>
      </c>
      <c r="D206" s="61" t="s">
        <v>12147</v>
      </c>
      <c r="E206" s="67">
        <v>56.699999999999996</v>
      </c>
      <c r="F206" s="84"/>
      <c r="G206" s="68">
        <v>56.699999999999996</v>
      </c>
    </row>
    <row r="207" spans="1:7" s="69" customFormat="1">
      <c r="A207" s="63" t="s">
        <v>11844</v>
      </c>
      <c r="B207" s="78" t="s">
        <v>12148</v>
      </c>
      <c r="C207" s="61" t="s">
        <v>12149</v>
      </c>
      <c r="D207" s="61" t="s">
        <v>12150</v>
      </c>
      <c r="E207" s="67">
        <v>56.699999999999996</v>
      </c>
      <c r="F207" s="84"/>
      <c r="G207" s="68">
        <v>56.699999999999996</v>
      </c>
    </row>
    <row r="208" spans="1:7" s="69" customFormat="1">
      <c r="A208" s="63" t="s">
        <v>11844</v>
      </c>
      <c r="B208" s="78" t="s">
        <v>12151</v>
      </c>
      <c r="C208" s="61" t="s">
        <v>12152</v>
      </c>
      <c r="D208" s="61" t="s">
        <v>12153</v>
      </c>
      <c r="E208" s="67">
        <v>56.699999999999996</v>
      </c>
      <c r="F208" s="84"/>
      <c r="G208" s="68">
        <v>56.699999999999996</v>
      </c>
    </row>
    <row r="209" spans="1:7" s="69" customFormat="1">
      <c r="A209" s="63" t="s">
        <v>11844</v>
      </c>
      <c r="B209" s="78" t="s">
        <v>12154</v>
      </c>
      <c r="C209" s="61" t="s">
        <v>12155</v>
      </c>
      <c r="D209" s="61" t="s">
        <v>12156</v>
      </c>
      <c r="E209" s="67">
        <v>56.699999999999996</v>
      </c>
      <c r="F209" s="84"/>
      <c r="G209" s="68">
        <v>56.699999999999996</v>
      </c>
    </row>
    <row r="210" spans="1:7" s="69" customFormat="1">
      <c r="A210" s="63" t="s">
        <v>11844</v>
      </c>
      <c r="B210" s="78" t="s">
        <v>22</v>
      </c>
      <c r="C210" s="61" t="s">
        <v>12157</v>
      </c>
      <c r="D210" s="61" t="s">
        <v>12158</v>
      </c>
      <c r="E210" s="67">
        <v>56.699999999999996</v>
      </c>
      <c r="F210" s="84"/>
      <c r="G210" s="68">
        <v>56.699999999999996</v>
      </c>
    </row>
    <row r="211" spans="1:7" s="69" customFormat="1">
      <c r="A211" s="63" t="s">
        <v>11844</v>
      </c>
      <c r="B211" s="78" t="s">
        <v>35</v>
      </c>
      <c r="C211" s="61" t="s">
        <v>12159</v>
      </c>
      <c r="D211" s="61" t="s">
        <v>12160</v>
      </c>
      <c r="E211" s="67">
        <v>56.699999999999996</v>
      </c>
      <c r="F211" s="84"/>
      <c r="G211" s="68">
        <v>56.699999999999996</v>
      </c>
    </row>
    <row r="212" spans="1:7" s="69" customFormat="1">
      <c r="A212" s="63" t="s">
        <v>11844</v>
      </c>
      <c r="B212" s="78" t="s">
        <v>12161</v>
      </c>
      <c r="C212" s="61" t="s">
        <v>12162</v>
      </c>
      <c r="D212" s="61" t="s">
        <v>12163</v>
      </c>
      <c r="E212" s="67">
        <v>56.699999999999996</v>
      </c>
      <c r="F212" s="84"/>
      <c r="G212" s="68">
        <v>56.699999999999996</v>
      </c>
    </row>
    <row r="213" spans="1:7" s="69" customFormat="1">
      <c r="A213" s="63" t="s">
        <v>11844</v>
      </c>
      <c r="B213" s="78" t="s">
        <v>11970</v>
      </c>
      <c r="C213" s="61" t="s">
        <v>12164</v>
      </c>
      <c r="D213" s="61" t="s">
        <v>12165</v>
      </c>
      <c r="E213" s="67">
        <v>56.699999999999996</v>
      </c>
      <c r="F213" s="84"/>
      <c r="G213" s="68">
        <v>56.699999999999996</v>
      </c>
    </row>
    <row r="214" spans="1:7" s="69" customFormat="1">
      <c r="A214" s="63" t="s">
        <v>11844</v>
      </c>
      <c r="B214" s="78" t="s">
        <v>12166</v>
      </c>
      <c r="C214" s="61" t="s">
        <v>12167</v>
      </c>
      <c r="D214" s="61" t="s">
        <v>12168</v>
      </c>
      <c r="E214" s="67">
        <v>113.39999999999999</v>
      </c>
      <c r="F214" s="84"/>
      <c r="G214" s="68">
        <v>113.39999999999999</v>
      </c>
    </row>
    <row r="215" spans="1:7" s="69" customFormat="1">
      <c r="A215" s="63" t="s">
        <v>11844</v>
      </c>
      <c r="B215" s="78" t="s">
        <v>12169</v>
      </c>
      <c r="C215" s="61" t="s">
        <v>12170</v>
      </c>
      <c r="D215" s="61" t="s">
        <v>12171</v>
      </c>
      <c r="E215" s="67">
        <v>56.699999999999996</v>
      </c>
      <c r="F215" s="84"/>
      <c r="G215" s="68">
        <v>56.699999999999996</v>
      </c>
    </row>
    <row r="216" spans="1:7" s="69" customFormat="1">
      <c r="A216" s="63" t="s">
        <v>11844</v>
      </c>
      <c r="B216" s="78" t="s">
        <v>12172</v>
      </c>
      <c r="C216" s="61" t="s">
        <v>12173</v>
      </c>
      <c r="D216" s="61" t="s">
        <v>12174</v>
      </c>
      <c r="E216" s="67">
        <v>56.699999999999996</v>
      </c>
      <c r="F216" s="84"/>
      <c r="G216" s="68">
        <v>56.699999999999996</v>
      </c>
    </row>
    <row r="217" spans="1:7" s="69" customFormat="1">
      <c r="A217" s="63" t="s">
        <v>11844</v>
      </c>
      <c r="B217" s="78" t="s">
        <v>12175</v>
      </c>
      <c r="C217" s="61" t="s">
        <v>12176</v>
      </c>
      <c r="D217" s="61" t="s">
        <v>12177</v>
      </c>
      <c r="E217" s="67">
        <v>56.699999999999996</v>
      </c>
      <c r="F217" s="84"/>
      <c r="G217" s="68">
        <v>56.699999999999996</v>
      </c>
    </row>
    <row r="218" spans="1:7" s="69" customFormat="1">
      <c r="A218" s="63" t="s">
        <v>11844</v>
      </c>
      <c r="B218" s="78" t="s">
        <v>12178</v>
      </c>
      <c r="C218" s="61" t="s">
        <v>12179</v>
      </c>
      <c r="D218" s="61" t="s">
        <v>12180</v>
      </c>
      <c r="E218" s="67">
        <v>85.05</v>
      </c>
      <c r="F218" s="84"/>
      <c r="G218" s="68">
        <v>85.05</v>
      </c>
    </row>
    <row r="219" spans="1:7" s="69" customFormat="1">
      <c r="A219" s="63" t="s">
        <v>11844</v>
      </c>
      <c r="B219" s="78" t="s">
        <v>12181</v>
      </c>
      <c r="C219" s="61" t="s">
        <v>12182</v>
      </c>
      <c r="D219" s="61" t="s">
        <v>12183</v>
      </c>
      <c r="E219" s="67">
        <v>85.05</v>
      </c>
      <c r="F219" s="84"/>
      <c r="G219" s="68">
        <v>85.05</v>
      </c>
    </row>
    <row r="220" spans="1:7" s="69" customFormat="1">
      <c r="A220" s="63" t="s">
        <v>11844</v>
      </c>
      <c r="B220" s="78" t="s">
        <v>12184</v>
      </c>
      <c r="C220" s="61" t="s">
        <v>12185</v>
      </c>
      <c r="D220" s="61" t="s">
        <v>12186</v>
      </c>
      <c r="E220" s="67">
        <v>56.699999999999996</v>
      </c>
      <c r="F220" s="84"/>
      <c r="G220" s="68">
        <v>56.699999999999996</v>
      </c>
    </row>
    <row r="221" spans="1:7" s="69" customFormat="1">
      <c r="A221" s="63" t="s">
        <v>11844</v>
      </c>
      <c r="B221" s="78" t="s">
        <v>12187</v>
      </c>
      <c r="C221" s="61" t="s">
        <v>12188</v>
      </c>
      <c r="D221" s="61" t="s">
        <v>12189</v>
      </c>
      <c r="E221" s="67">
        <v>56.699999999999996</v>
      </c>
      <c r="F221" s="84"/>
      <c r="G221" s="68">
        <v>56.699999999999996</v>
      </c>
    </row>
    <row r="222" spans="1:7" s="69" customFormat="1">
      <c r="A222" s="63" t="s">
        <v>11844</v>
      </c>
      <c r="B222" s="78" t="s">
        <v>12190</v>
      </c>
      <c r="C222" s="61" t="s">
        <v>12191</v>
      </c>
      <c r="D222" s="61" t="s">
        <v>12192</v>
      </c>
      <c r="E222" s="67">
        <v>119.70000000000002</v>
      </c>
      <c r="F222" s="84"/>
      <c r="G222" s="68">
        <v>119.70000000000002</v>
      </c>
    </row>
    <row r="223" spans="1:7" s="69" customFormat="1">
      <c r="A223" s="63" t="s">
        <v>11844</v>
      </c>
      <c r="B223" s="78" t="s">
        <v>12193</v>
      </c>
      <c r="C223" s="61" t="s">
        <v>12194</v>
      </c>
      <c r="D223" s="61" t="s">
        <v>12195</v>
      </c>
      <c r="E223" s="67">
        <v>56.699999999999996</v>
      </c>
      <c r="F223" s="84"/>
      <c r="G223" s="68">
        <v>56.699999999999996</v>
      </c>
    </row>
    <row r="224" spans="1:7" s="69" customFormat="1">
      <c r="A224" s="63" t="s">
        <v>11844</v>
      </c>
      <c r="B224" s="78" t="s">
        <v>12196</v>
      </c>
      <c r="C224" s="61" t="s">
        <v>12197</v>
      </c>
      <c r="D224" s="61" t="s">
        <v>12198</v>
      </c>
      <c r="E224" s="67">
        <v>56.699999999999996</v>
      </c>
      <c r="F224" s="84"/>
      <c r="G224" s="68">
        <v>56.699999999999996</v>
      </c>
    </row>
    <row r="225" spans="1:7" s="69" customFormat="1">
      <c r="A225" s="63" t="s">
        <v>11844</v>
      </c>
      <c r="B225" s="78" t="s">
        <v>12199</v>
      </c>
      <c r="C225" s="61" t="s">
        <v>12200</v>
      </c>
      <c r="D225" s="61" t="s">
        <v>12201</v>
      </c>
      <c r="E225" s="67">
        <v>56.699999999999996</v>
      </c>
      <c r="F225" s="84"/>
      <c r="G225" s="68">
        <v>56.699999999999996</v>
      </c>
    </row>
    <row r="226" spans="1:7" s="69" customFormat="1">
      <c r="A226" s="63" t="s">
        <v>11844</v>
      </c>
      <c r="B226" s="78" t="s">
        <v>12202</v>
      </c>
      <c r="C226" s="61" t="s">
        <v>12203</v>
      </c>
      <c r="D226" s="61" t="s">
        <v>12204</v>
      </c>
      <c r="E226" s="67">
        <v>56.699999999999996</v>
      </c>
      <c r="F226" s="84"/>
      <c r="G226" s="68">
        <v>56.699999999999996</v>
      </c>
    </row>
    <row r="227" spans="1:7" s="69" customFormat="1">
      <c r="A227" s="63" t="s">
        <v>11844</v>
      </c>
      <c r="B227" s="78" t="s">
        <v>12205</v>
      </c>
      <c r="C227" s="61" t="s">
        <v>12206</v>
      </c>
      <c r="D227" s="61" t="s">
        <v>12207</v>
      </c>
      <c r="E227" s="67">
        <v>56.699999999999996</v>
      </c>
      <c r="F227" s="84"/>
      <c r="G227" s="68">
        <v>56.699999999999996</v>
      </c>
    </row>
    <row r="228" spans="1:7" s="69" customFormat="1">
      <c r="A228" s="63" t="s">
        <v>11844</v>
      </c>
      <c r="B228" s="78" t="s">
        <v>12208</v>
      </c>
      <c r="C228" s="61" t="s">
        <v>12209</v>
      </c>
      <c r="D228" s="61" t="s">
        <v>12210</v>
      </c>
      <c r="E228" s="67">
        <v>56.699999999999996</v>
      </c>
      <c r="F228" s="84"/>
      <c r="G228" s="68">
        <v>56.699999999999996</v>
      </c>
    </row>
    <row r="229" spans="1:7" s="69" customFormat="1">
      <c r="A229" s="63" t="s">
        <v>11844</v>
      </c>
      <c r="B229" s="78" t="s">
        <v>12211</v>
      </c>
      <c r="C229" s="61" t="s">
        <v>12212</v>
      </c>
      <c r="D229" s="61" t="s">
        <v>12213</v>
      </c>
      <c r="E229" s="67">
        <v>56.699999999999996</v>
      </c>
      <c r="F229" s="84"/>
      <c r="G229" s="68">
        <v>56.699999999999996</v>
      </c>
    </row>
    <row r="230" spans="1:7" s="69" customFormat="1">
      <c r="A230" s="63" t="s">
        <v>11844</v>
      </c>
      <c r="B230" s="78" t="s">
        <v>12214</v>
      </c>
      <c r="C230" s="61" t="s">
        <v>12215</v>
      </c>
      <c r="D230" s="61" t="s">
        <v>12216</v>
      </c>
      <c r="E230" s="67">
        <v>56.699999999999996</v>
      </c>
      <c r="F230" s="84"/>
      <c r="G230" s="68">
        <v>56.699999999999996</v>
      </c>
    </row>
    <row r="231" spans="1:7" s="69" customFormat="1">
      <c r="A231" s="63" t="s">
        <v>11844</v>
      </c>
      <c r="B231" s="78" t="s">
        <v>12217</v>
      </c>
      <c r="C231" s="61" t="s">
        <v>12218</v>
      </c>
      <c r="D231" s="61" t="s">
        <v>12219</v>
      </c>
      <c r="E231" s="67">
        <v>56.699999999999996</v>
      </c>
      <c r="F231" s="84"/>
      <c r="G231" s="68">
        <v>56.699999999999996</v>
      </c>
    </row>
    <row r="232" spans="1:7" s="69" customFormat="1">
      <c r="A232" s="63" t="s">
        <v>11844</v>
      </c>
      <c r="B232" s="78" t="s">
        <v>12220</v>
      </c>
      <c r="C232" s="61" t="s">
        <v>12221</v>
      </c>
      <c r="D232" s="61" t="s">
        <v>12222</v>
      </c>
      <c r="E232" s="67">
        <v>56.699999999999996</v>
      </c>
      <c r="F232" s="84"/>
      <c r="G232" s="68">
        <v>56.699999999999996</v>
      </c>
    </row>
    <row r="233" spans="1:7" s="69" customFormat="1">
      <c r="A233" s="63" t="s">
        <v>11844</v>
      </c>
      <c r="B233" s="78" t="s">
        <v>12223</v>
      </c>
      <c r="C233" s="61" t="s">
        <v>12224</v>
      </c>
      <c r="D233" s="61" t="s">
        <v>12225</v>
      </c>
      <c r="E233" s="67">
        <v>119.70000000000002</v>
      </c>
      <c r="F233" s="84"/>
      <c r="G233" s="68">
        <v>119.70000000000002</v>
      </c>
    </row>
    <row r="234" spans="1:7" s="69" customFormat="1">
      <c r="A234" s="63" t="s">
        <v>11844</v>
      </c>
      <c r="B234" s="78" t="s">
        <v>12226</v>
      </c>
      <c r="C234" s="61" t="s">
        <v>12227</v>
      </c>
      <c r="D234" s="61" t="s">
        <v>12228</v>
      </c>
      <c r="E234" s="67">
        <v>56.699999999999996</v>
      </c>
      <c r="F234" s="84"/>
      <c r="G234" s="68">
        <v>56.699999999999996</v>
      </c>
    </row>
    <row r="235" spans="1:7" s="69" customFormat="1">
      <c r="A235" s="63" t="s">
        <v>11844</v>
      </c>
      <c r="B235" s="78" t="s">
        <v>12229</v>
      </c>
      <c r="C235" s="61" t="s">
        <v>12230</v>
      </c>
      <c r="D235" s="61" t="s">
        <v>12231</v>
      </c>
      <c r="E235" s="67">
        <v>56.699999999999996</v>
      </c>
      <c r="F235" s="84"/>
      <c r="G235" s="68">
        <v>56.699999999999996</v>
      </c>
    </row>
    <row r="236" spans="1:7" s="69" customFormat="1">
      <c r="A236" s="63" t="s">
        <v>11844</v>
      </c>
      <c r="B236" s="78" t="s">
        <v>12232</v>
      </c>
      <c r="C236" s="61" t="s">
        <v>12233</v>
      </c>
      <c r="D236" s="61" t="s">
        <v>12234</v>
      </c>
      <c r="E236" s="67">
        <v>56.699999999999996</v>
      </c>
      <c r="F236" s="84"/>
      <c r="G236" s="68">
        <v>56.699999999999996</v>
      </c>
    </row>
    <row r="237" spans="1:7" s="69" customFormat="1">
      <c r="A237" s="63" t="s">
        <v>11844</v>
      </c>
      <c r="B237" s="78" t="s">
        <v>12235</v>
      </c>
      <c r="C237" s="61" t="s">
        <v>12236</v>
      </c>
      <c r="D237" s="61" t="s">
        <v>12237</v>
      </c>
      <c r="E237" s="67">
        <v>56.699999999999996</v>
      </c>
      <c r="F237" s="84"/>
      <c r="G237" s="68">
        <v>56.699999999999996</v>
      </c>
    </row>
    <row r="238" spans="1:7" s="69" customFormat="1">
      <c r="A238" s="63" t="s">
        <v>11844</v>
      </c>
      <c r="B238" s="78" t="s">
        <v>12238</v>
      </c>
      <c r="C238" s="61" t="s">
        <v>12239</v>
      </c>
      <c r="D238" s="61" t="s">
        <v>12240</v>
      </c>
      <c r="E238" s="67">
        <v>56.699999999999996</v>
      </c>
      <c r="F238" s="84"/>
      <c r="G238" s="68">
        <v>56.699999999999996</v>
      </c>
    </row>
    <row r="239" spans="1:7" s="69" customFormat="1">
      <c r="A239" s="63" t="s">
        <v>11844</v>
      </c>
      <c r="B239" s="78" t="s">
        <v>12241</v>
      </c>
      <c r="C239" s="61" t="s">
        <v>12242</v>
      </c>
      <c r="D239" s="61" t="s">
        <v>12243</v>
      </c>
      <c r="E239" s="67">
        <v>56.699999999999996</v>
      </c>
      <c r="F239" s="84"/>
      <c r="G239" s="68">
        <v>56.699999999999996</v>
      </c>
    </row>
    <row r="240" spans="1:7" s="69" customFormat="1">
      <c r="A240" s="63" t="s">
        <v>11844</v>
      </c>
      <c r="B240" s="78" t="s">
        <v>12244</v>
      </c>
      <c r="C240" s="61" t="s">
        <v>12245</v>
      </c>
      <c r="D240" s="61" t="s">
        <v>12246</v>
      </c>
      <c r="E240" s="67">
        <v>56.699999999999996</v>
      </c>
      <c r="F240" s="84"/>
      <c r="G240" s="68">
        <v>56.699999999999996</v>
      </c>
    </row>
    <row r="241" spans="1:7" s="69" customFormat="1">
      <c r="A241" s="63" t="s">
        <v>11844</v>
      </c>
      <c r="B241" s="78" t="s">
        <v>12247</v>
      </c>
      <c r="C241" s="61" t="s">
        <v>12248</v>
      </c>
      <c r="D241" s="61" t="s">
        <v>12249</v>
      </c>
      <c r="E241" s="67">
        <v>122.5</v>
      </c>
      <c r="F241" s="84"/>
      <c r="G241" s="68">
        <v>122.5</v>
      </c>
    </row>
    <row r="242" spans="1:7" s="69" customFormat="1">
      <c r="A242" s="63" t="s">
        <v>11844</v>
      </c>
      <c r="B242" s="78" t="s">
        <v>12250</v>
      </c>
      <c r="C242" s="61" t="s">
        <v>12251</v>
      </c>
      <c r="D242" s="61" t="s">
        <v>12252</v>
      </c>
      <c r="E242" s="67">
        <v>56.699999999999996</v>
      </c>
      <c r="F242" s="84"/>
      <c r="G242" s="68">
        <v>56.699999999999996</v>
      </c>
    </row>
    <row r="243" spans="1:7" s="69" customFormat="1">
      <c r="A243" s="63" t="s">
        <v>11844</v>
      </c>
      <c r="B243" s="78" t="s">
        <v>12253</v>
      </c>
      <c r="C243" s="61" t="s">
        <v>12254</v>
      </c>
      <c r="D243" s="61" t="s">
        <v>12255</v>
      </c>
      <c r="E243" s="67">
        <v>56.699999999999996</v>
      </c>
      <c r="F243" s="84"/>
      <c r="G243" s="68">
        <v>56.699999999999996</v>
      </c>
    </row>
    <row r="244" spans="1:7" s="69" customFormat="1">
      <c r="A244" s="63" t="s">
        <v>11844</v>
      </c>
      <c r="B244" s="78" t="s">
        <v>12256</v>
      </c>
      <c r="C244" s="61" t="s">
        <v>12257</v>
      </c>
      <c r="D244" s="61" t="s">
        <v>12258</v>
      </c>
      <c r="E244" s="67">
        <v>56.699999999999996</v>
      </c>
      <c r="F244" s="84"/>
      <c r="G244" s="68">
        <v>56.699999999999996</v>
      </c>
    </row>
    <row r="245" spans="1:7" s="69" customFormat="1">
      <c r="A245" s="63" t="s">
        <v>11844</v>
      </c>
      <c r="B245" s="79" t="s">
        <v>12259</v>
      </c>
      <c r="C245" s="61" t="s">
        <v>12260</v>
      </c>
      <c r="D245" s="61" t="s">
        <v>12261</v>
      </c>
      <c r="E245" s="67">
        <v>56.699999999999996</v>
      </c>
      <c r="F245" s="84"/>
      <c r="G245" s="68">
        <v>56.699999999999996</v>
      </c>
    </row>
    <row r="246" spans="1:7" s="69" customFormat="1">
      <c r="A246" s="63" t="s">
        <v>11844</v>
      </c>
      <c r="B246" s="78" t="s">
        <v>12262</v>
      </c>
      <c r="C246" s="61" t="s">
        <v>12263</v>
      </c>
      <c r="D246" s="61" t="s">
        <v>12264</v>
      </c>
      <c r="E246" s="67">
        <v>56.699999999999996</v>
      </c>
      <c r="F246" s="84"/>
      <c r="G246" s="68">
        <v>56.699999999999996</v>
      </c>
    </row>
    <row r="247" spans="1:7" s="69" customFormat="1">
      <c r="A247" s="63" t="s">
        <v>11844</v>
      </c>
      <c r="B247" s="78" t="s">
        <v>12265</v>
      </c>
      <c r="C247" s="61" t="s">
        <v>12266</v>
      </c>
      <c r="D247" s="61" t="s">
        <v>12267</v>
      </c>
      <c r="E247" s="67">
        <v>56.699999999999996</v>
      </c>
      <c r="F247" s="84"/>
      <c r="G247" s="68">
        <v>56.699999999999996</v>
      </c>
    </row>
    <row r="248" spans="1:7" s="69" customFormat="1">
      <c r="A248" s="63" t="s">
        <v>11844</v>
      </c>
      <c r="B248" s="78" t="s">
        <v>12268</v>
      </c>
      <c r="C248" s="61" t="s">
        <v>12269</v>
      </c>
      <c r="D248" s="61" t="s">
        <v>12270</v>
      </c>
      <c r="E248" s="67">
        <v>56.699999999999996</v>
      </c>
      <c r="F248" s="84"/>
      <c r="G248" s="68">
        <v>56.699999999999996</v>
      </c>
    </row>
    <row r="249" spans="1:7" s="69" customFormat="1">
      <c r="A249" s="63" t="s">
        <v>11844</v>
      </c>
      <c r="B249" s="78" t="s">
        <v>12271</v>
      </c>
      <c r="C249" s="61" t="s">
        <v>12272</v>
      </c>
      <c r="D249" s="61" t="s">
        <v>12273</v>
      </c>
      <c r="E249" s="67">
        <v>56.699999999999996</v>
      </c>
      <c r="F249" s="84"/>
      <c r="G249" s="68">
        <v>56.699999999999996</v>
      </c>
    </row>
    <row r="250" spans="1:7" s="69" customFormat="1">
      <c r="A250" s="63" t="s">
        <v>11844</v>
      </c>
      <c r="B250" s="78" t="s">
        <v>12274</v>
      </c>
      <c r="C250" s="61" t="s">
        <v>12275</v>
      </c>
      <c r="D250" s="61" t="s">
        <v>12276</v>
      </c>
      <c r="E250" s="67">
        <v>56.699999999999996</v>
      </c>
      <c r="F250" s="84"/>
      <c r="G250" s="68">
        <v>56.699999999999996</v>
      </c>
    </row>
    <row r="251" spans="1:7" s="69" customFormat="1">
      <c r="A251" s="63" t="s">
        <v>11844</v>
      </c>
      <c r="B251" s="78" t="s">
        <v>12277</v>
      </c>
      <c r="C251" s="61" t="s">
        <v>12278</v>
      </c>
      <c r="D251" s="61" t="s">
        <v>12279</v>
      </c>
      <c r="E251" s="67">
        <v>56.699999999999996</v>
      </c>
      <c r="F251" s="84"/>
      <c r="G251" s="68">
        <v>56.699999999999996</v>
      </c>
    </row>
    <row r="252" spans="1:7" s="69" customFormat="1">
      <c r="A252" s="63" t="s">
        <v>11844</v>
      </c>
      <c r="B252" s="78" t="s">
        <v>12280</v>
      </c>
      <c r="C252" s="61" t="s">
        <v>12281</v>
      </c>
      <c r="D252" s="61" t="s">
        <v>12282</v>
      </c>
      <c r="E252" s="67">
        <v>56.699999999999996</v>
      </c>
      <c r="F252" s="84"/>
      <c r="G252" s="68">
        <v>56.699999999999996</v>
      </c>
    </row>
    <row r="253" spans="1:7" s="69" customFormat="1">
      <c r="A253" s="63" t="s">
        <v>11844</v>
      </c>
      <c r="B253" s="78" t="s">
        <v>12283</v>
      </c>
      <c r="C253" s="61" t="s">
        <v>12284</v>
      </c>
      <c r="D253" s="61" t="s">
        <v>12285</v>
      </c>
      <c r="E253" s="67">
        <v>122.5</v>
      </c>
      <c r="F253" s="84"/>
      <c r="G253" s="68">
        <v>122.5</v>
      </c>
    </row>
    <row r="254" spans="1:7" s="69" customFormat="1">
      <c r="A254" s="63" t="s">
        <v>11844</v>
      </c>
      <c r="B254" s="78" t="s">
        <v>12286</v>
      </c>
      <c r="C254" s="61" t="s">
        <v>12287</v>
      </c>
      <c r="D254" s="61" t="s">
        <v>12288</v>
      </c>
      <c r="E254" s="67">
        <v>56.699999999999996</v>
      </c>
      <c r="F254" s="84"/>
      <c r="G254" s="68">
        <v>56.699999999999996</v>
      </c>
    </row>
    <row r="255" spans="1:7" s="69" customFormat="1">
      <c r="A255" s="63" t="s">
        <v>11844</v>
      </c>
      <c r="B255" s="78" t="s">
        <v>12289</v>
      </c>
      <c r="C255" s="61" t="s">
        <v>12290</v>
      </c>
      <c r="D255" s="61" t="s">
        <v>12291</v>
      </c>
      <c r="E255" s="67">
        <v>56.699999999999996</v>
      </c>
      <c r="F255" s="84"/>
      <c r="G255" s="68">
        <v>56.699999999999996</v>
      </c>
    </row>
    <row r="256" spans="1:7" s="69" customFormat="1">
      <c r="A256" s="63" t="s">
        <v>11844</v>
      </c>
      <c r="B256" s="78" t="s">
        <v>12292</v>
      </c>
      <c r="C256" s="61" t="s">
        <v>12293</v>
      </c>
      <c r="D256" s="61" t="s">
        <v>12294</v>
      </c>
      <c r="E256" s="67">
        <v>56.699999999999996</v>
      </c>
      <c r="F256" s="84"/>
      <c r="G256" s="68">
        <v>56.699999999999996</v>
      </c>
    </row>
    <row r="257" spans="1:7" s="69" customFormat="1">
      <c r="A257" s="63" t="s">
        <v>11844</v>
      </c>
      <c r="B257" s="78" t="s">
        <v>12295</v>
      </c>
      <c r="C257" s="61" t="s">
        <v>12296</v>
      </c>
      <c r="D257" s="61" t="s">
        <v>12297</v>
      </c>
      <c r="E257" s="67">
        <v>56.699999999999996</v>
      </c>
      <c r="F257" s="84"/>
      <c r="G257" s="68">
        <v>56.699999999999996</v>
      </c>
    </row>
    <row r="258" spans="1:7" s="69" customFormat="1">
      <c r="A258" s="63" t="s">
        <v>11844</v>
      </c>
      <c r="B258" s="78" t="s">
        <v>11970</v>
      </c>
      <c r="C258" s="61" t="s">
        <v>12298</v>
      </c>
      <c r="D258" s="61" t="s">
        <v>12299</v>
      </c>
      <c r="E258" s="67">
        <v>56.699999999999996</v>
      </c>
      <c r="F258" s="84"/>
      <c r="G258" s="68">
        <v>56.699999999999996</v>
      </c>
    </row>
    <row r="259" spans="1:7" s="69" customFormat="1">
      <c r="A259" s="63" t="s">
        <v>11844</v>
      </c>
      <c r="B259" s="78" t="s">
        <v>12300</v>
      </c>
      <c r="C259" s="61" t="s">
        <v>12301</v>
      </c>
      <c r="D259" s="61" t="s">
        <v>12302</v>
      </c>
      <c r="E259" s="67">
        <v>56.699999999999996</v>
      </c>
      <c r="F259" s="84"/>
      <c r="G259" s="68">
        <v>56.699999999999996</v>
      </c>
    </row>
    <row r="260" spans="1:7" s="69" customFormat="1">
      <c r="A260" s="63" t="s">
        <v>11844</v>
      </c>
      <c r="B260" s="78" t="s">
        <v>12303</v>
      </c>
      <c r="C260" s="61" t="s">
        <v>12304</v>
      </c>
      <c r="D260" s="61" t="s">
        <v>12305</v>
      </c>
      <c r="E260" s="67">
        <v>56.699999999999996</v>
      </c>
      <c r="F260" s="84"/>
      <c r="G260" s="68">
        <v>56.699999999999996</v>
      </c>
    </row>
    <row r="261" spans="1:7" s="69" customFormat="1">
      <c r="A261" s="63" t="s">
        <v>11844</v>
      </c>
      <c r="B261" s="78" t="s">
        <v>12306</v>
      </c>
      <c r="C261" s="61" t="s">
        <v>12307</v>
      </c>
      <c r="D261" s="61" t="s">
        <v>12308</v>
      </c>
      <c r="E261" s="67">
        <v>56.699999999999996</v>
      </c>
      <c r="F261" s="84"/>
      <c r="G261" s="68">
        <v>56.699999999999996</v>
      </c>
    </row>
    <row r="262" spans="1:7" s="69" customFormat="1">
      <c r="A262" s="63" t="s">
        <v>11844</v>
      </c>
      <c r="B262" s="78" t="s">
        <v>12309</v>
      </c>
      <c r="C262" s="61" t="s">
        <v>12310</v>
      </c>
      <c r="D262" s="61" t="s">
        <v>12311</v>
      </c>
      <c r="E262" s="67">
        <v>56.699999999999996</v>
      </c>
      <c r="F262" s="84"/>
      <c r="G262" s="68">
        <v>56.699999999999996</v>
      </c>
    </row>
    <row r="263" spans="1:7" s="69" customFormat="1">
      <c r="A263" s="63" t="s">
        <v>11844</v>
      </c>
      <c r="B263" s="78" t="s">
        <v>12312</v>
      </c>
      <c r="C263" s="61" t="s">
        <v>12313</v>
      </c>
      <c r="D263" s="61" t="s">
        <v>12314</v>
      </c>
      <c r="E263" s="67">
        <v>56.699999999999996</v>
      </c>
      <c r="F263" s="84"/>
      <c r="G263" s="68">
        <v>56.699999999999996</v>
      </c>
    </row>
    <row r="264" spans="1:7" s="69" customFormat="1">
      <c r="A264" s="63" t="s">
        <v>12315</v>
      </c>
      <c r="B264" s="78" t="s">
        <v>12316</v>
      </c>
      <c r="C264" s="61" t="s">
        <v>12317</v>
      </c>
      <c r="D264" s="61" t="s">
        <v>12318</v>
      </c>
      <c r="E264" s="67">
        <v>56.699999999999996</v>
      </c>
      <c r="F264" s="84"/>
      <c r="G264" s="68">
        <v>56.699999999999996</v>
      </c>
    </row>
    <row r="265" spans="1:7" s="69" customFormat="1">
      <c r="A265" s="63" t="s">
        <v>12315</v>
      </c>
      <c r="B265" s="78" t="s">
        <v>12319</v>
      </c>
      <c r="C265" s="61" t="s">
        <v>12320</v>
      </c>
      <c r="D265" s="61" t="s">
        <v>12321</v>
      </c>
      <c r="E265" s="67">
        <v>56.699999999999996</v>
      </c>
      <c r="F265" s="84"/>
      <c r="G265" s="68">
        <v>56.699999999999996</v>
      </c>
    </row>
    <row r="266" spans="1:7" s="69" customFormat="1">
      <c r="A266" s="63" t="s">
        <v>12315</v>
      </c>
      <c r="B266" s="78" t="s">
        <v>12322</v>
      </c>
      <c r="C266" s="61" t="s">
        <v>12323</v>
      </c>
      <c r="D266" s="61" t="s">
        <v>12324</v>
      </c>
      <c r="E266" s="67">
        <v>56.699999999999996</v>
      </c>
      <c r="F266" s="84"/>
      <c r="G266" s="68">
        <v>56.699999999999996</v>
      </c>
    </row>
    <row r="267" spans="1:7" s="69" customFormat="1">
      <c r="A267" s="63" t="s">
        <v>12315</v>
      </c>
      <c r="B267" s="78" t="s">
        <v>12325</v>
      </c>
      <c r="C267" s="61" t="s">
        <v>12326</v>
      </c>
      <c r="D267" s="61" t="s">
        <v>12327</v>
      </c>
      <c r="E267" s="67">
        <v>56.699999999999996</v>
      </c>
      <c r="F267" s="84"/>
      <c r="G267" s="68">
        <v>56.699999999999996</v>
      </c>
    </row>
    <row r="268" spans="1:7" s="69" customFormat="1">
      <c r="A268" s="63" t="s">
        <v>12315</v>
      </c>
      <c r="B268" s="78" t="s">
        <v>12328</v>
      </c>
      <c r="C268" s="61" t="s">
        <v>12329</v>
      </c>
      <c r="D268" s="61" t="s">
        <v>12330</v>
      </c>
      <c r="E268" s="67">
        <v>56.699999999999996</v>
      </c>
      <c r="F268" s="84"/>
      <c r="G268" s="68">
        <v>56.699999999999996</v>
      </c>
    </row>
    <row r="269" spans="1:7" s="69" customFormat="1">
      <c r="A269" s="63" t="s">
        <v>12315</v>
      </c>
      <c r="B269" s="78" t="s">
        <v>12331</v>
      </c>
      <c r="C269" s="61" t="s">
        <v>12332</v>
      </c>
      <c r="D269" s="61" t="s">
        <v>12333</v>
      </c>
      <c r="E269" s="67">
        <v>56.699999999999996</v>
      </c>
      <c r="F269" s="84"/>
      <c r="G269" s="68">
        <v>56.699999999999996</v>
      </c>
    </row>
    <row r="270" spans="1:7" s="69" customFormat="1">
      <c r="A270" s="63" t="s">
        <v>12315</v>
      </c>
      <c r="B270" s="78" t="s">
        <v>12334</v>
      </c>
      <c r="C270" s="61" t="s">
        <v>12335</v>
      </c>
      <c r="D270" s="61" t="s">
        <v>12336</v>
      </c>
      <c r="E270" s="67">
        <v>56.699999999999996</v>
      </c>
      <c r="F270" s="84"/>
      <c r="G270" s="68">
        <v>56.699999999999996</v>
      </c>
    </row>
    <row r="271" spans="1:7" s="69" customFormat="1">
      <c r="A271" s="63" t="s">
        <v>12315</v>
      </c>
      <c r="B271" s="78" t="s">
        <v>12337</v>
      </c>
      <c r="C271" s="61" t="s">
        <v>12338</v>
      </c>
      <c r="D271" s="61" t="s">
        <v>12339</v>
      </c>
      <c r="E271" s="67">
        <v>56.699999999999996</v>
      </c>
      <c r="F271" s="84"/>
      <c r="G271" s="68">
        <v>56.699999999999996</v>
      </c>
    </row>
    <row r="272" spans="1:7" s="69" customFormat="1">
      <c r="A272" s="63" t="s">
        <v>12315</v>
      </c>
      <c r="B272" s="78" t="s">
        <v>12340</v>
      </c>
      <c r="C272" s="61" t="s">
        <v>12341</v>
      </c>
      <c r="D272" s="61" t="s">
        <v>12342</v>
      </c>
      <c r="E272" s="67">
        <v>56.699999999999996</v>
      </c>
      <c r="F272" s="84"/>
      <c r="G272" s="68">
        <v>56.699999999999996</v>
      </c>
    </row>
    <row r="273" spans="1:7" s="69" customFormat="1">
      <c r="A273" s="63" t="s">
        <v>12315</v>
      </c>
      <c r="B273" s="78" t="s">
        <v>12343</v>
      </c>
      <c r="C273" s="61" t="s">
        <v>12344</v>
      </c>
      <c r="D273" s="61" t="s">
        <v>12345</v>
      </c>
      <c r="E273" s="67">
        <v>56.699999999999996</v>
      </c>
      <c r="F273" s="84"/>
      <c r="G273" s="68">
        <v>56.699999999999996</v>
      </c>
    </row>
    <row r="274" spans="1:7" s="69" customFormat="1">
      <c r="A274" s="63" t="s">
        <v>12315</v>
      </c>
      <c r="B274" s="78" t="s">
        <v>12346</v>
      </c>
      <c r="C274" s="61" t="s">
        <v>12347</v>
      </c>
      <c r="D274" s="61" t="s">
        <v>12348</v>
      </c>
      <c r="E274" s="67">
        <v>56.699999999999996</v>
      </c>
      <c r="F274" s="84"/>
      <c r="G274" s="68">
        <v>56.699999999999996</v>
      </c>
    </row>
    <row r="275" spans="1:7" s="69" customFormat="1">
      <c r="A275" s="63" t="s">
        <v>12315</v>
      </c>
      <c r="B275" s="78" t="s">
        <v>12349</v>
      </c>
      <c r="C275" s="61" t="s">
        <v>12350</v>
      </c>
      <c r="D275" s="61" t="s">
        <v>12351</v>
      </c>
      <c r="E275" s="67">
        <v>56.699999999999996</v>
      </c>
      <c r="F275" s="84"/>
      <c r="G275" s="68">
        <v>56.699999999999996</v>
      </c>
    </row>
    <row r="276" spans="1:7" s="69" customFormat="1">
      <c r="A276" s="63" t="s">
        <v>12315</v>
      </c>
      <c r="B276" s="78" t="s">
        <v>12352</v>
      </c>
      <c r="C276" s="61" t="s">
        <v>12353</v>
      </c>
      <c r="D276" s="61" t="s">
        <v>12354</v>
      </c>
      <c r="E276" s="67">
        <v>56.699999999999996</v>
      </c>
      <c r="F276" s="84"/>
      <c r="G276" s="68">
        <v>56.699999999999996</v>
      </c>
    </row>
    <row r="277" spans="1:7" s="69" customFormat="1">
      <c r="A277" s="63" t="s">
        <v>12315</v>
      </c>
      <c r="B277" s="78" t="s">
        <v>12355</v>
      </c>
      <c r="C277" s="61" t="s">
        <v>12356</v>
      </c>
      <c r="D277" s="61" t="s">
        <v>12357</v>
      </c>
      <c r="E277" s="67">
        <v>56.699999999999996</v>
      </c>
      <c r="F277" s="84"/>
      <c r="G277" s="68">
        <v>56.699999999999996</v>
      </c>
    </row>
    <row r="278" spans="1:7" s="69" customFormat="1">
      <c r="A278" s="63" t="s">
        <v>12315</v>
      </c>
      <c r="B278" s="78" t="s">
        <v>12358</v>
      </c>
      <c r="C278" s="61" t="s">
        <v>12359</v>
      </c>
      <c r="D278" s="61" t="s">
        <v>12360</v>
      </c>
      <c r="E278" s="67">
        <v>56.699999999999996</v>
      </c>
      <c r="F278" s="84"/>
      <c r="G278" s="68">
        <v>56.699999999999996</v>
      </c>
    </row>
    <row r="279" spans="1:7" s="69" customFormat="1">
      <c r="A279" s="63" t="s">
        <v>12315</v>
      </c>
      <c r="B279" s="78" t="s">
        <v>12361</v>
      </c>
      <c r="C279" s="61" t="s">
        <v>12362</v>
      </c>
      <c r="D279" s="61" t="s">
        <v>12363</v>
      </c>
      <c r="E279" s="67">
        <v>56.699999999999996</v>
      </c>
      <c r="F279" s="84"/>
      <c r="G279" s="68">
        <v>56.699999999999996</v>
      </c>
    </row>
    <row r="280" spans="1:7" s="69" customFormat="1">
      <c r="A280" s="63" t="s">
        <v>12315</v>
      </c>
      <c r="B280" s="78" t="s">
        <v>12364</v>
      </c>
      <c r="C280" s="61" t="s">
        <v>12365</v>
      </c>
      <c r="D280" s="61" t="s">
        <v>12366</v>
      </c>
      <c r="E280" s="67">
        <v>56.699999999999996</v>
      </c>
      <c r="F280" s="84"/>
      <c r="G280" s="68">
        <v>56.699999999999996</v>
      </c>
    </row>
    <row r="281" spans="1:7" s="69" customFormat="1">
      <c r="A281" s="63" t="s">
        <v>12315</v>
      </c>
      <c r="B281" s="78" t="s">
        <v>12367</v>
      </c>
      <c r="C281" s="61" t="s">
        <v>12368</v>
      </c>
      <c r="D281" s="61" t="s">
        <v>12369</v>
      </c>
      <c r="E281" s="67">
        <v>56.699999999999996</v>
      </c>
      <c r="F281" s="84"/>
      <c r="G281" s="68">
        <v>56.699999999999996</v>
      </c>
    </row>
    <row r="282" spans="1:7" s="69" customFormat="1">
      <c r="A282" s="63" t="s">
        <v>12315</v>
      </c>
      <c r="B282" s="78" t="s">
        <v>12370</v>
      </c>
      <c r="C282" s="61" t="s">
        <v>12371</v>
      </c>
      <c r="D282" s="61" t="s">
        <v>12372</v>
      </c>
      <c r="E282" s="67">
        <v>56.699999999999996</v>
      </c>
      <c r="F282" s="84"/>
      <c r="G282" s="68">
        <v>56.699999999999996</v>
      </c>
    </row>
    <row r="283" spans="1:7" s="69" customFormat="1">
      <c r="A283" s="63" t="s">
        <v>12315</v>
      </c>
      <c r="B283" s="78" t="s">
        <v>12373</v>
      </c>
      <c r="C283" s="61" t="s">
        <v>12374</v>
      </c>
      <c r="D283" s="61" t="s">
        <v>12375</v>
      </c>
      <c r="E283" s="67">
        <v>56.699999999999996</v>
      </c>
      <c r="F283" s="84"/>
      <c r="G283" s="68">
        <v>56.699999999999996</v>
      </c>
    </row>
    <row r="284" spans="1:7" s="69" customFormat="1">
      <c r="A284" s="63" t="s">
        <v>12315</v>
      </c>
      <c r="B284" s="78" t="s">
        <v>12376</v>
      </c>
      <c r="C284" s="61" t="s">
        <v>12377</v>
      </c>
      <c r="D284" s="61" t="s">
        <v>12378</v>
      </c>
      <c r="E284" s="67">
        <v>56.699999999999996</v>
      </c>
      <c r="F284" s="84"/>
      <c r="G284" s="68">
        <v>56.699999999999996</v>
      </c>
    </row>
    <row r="285" spans="1:7" s="69" customFormat="1">
      <c r="A285" s="63" t="s">
        <v>12315</v>
      </c>
      <c r="B285" s="78" t="s">
        <v>12379</v>
      </c>
      <c r="C285" s="61" t="s">
        <v>12380</v>
      </c>
      <c r="D285" s="61" t="s">
        <v>12381</v>
      </c>
      <c r="E285" s="67">
        <v>56.699999999999996</v>
      </c>
      <c r="F285" s="84"/>
      <c r="G285" s="68">
        <v>56.699999999999996</v>
      </c>
    </row>
    <row r="286" spans="1:7" s="69" customFormat="1">
      <c r="A286" s="63" t="s">
        <v>12315</v>
      </c>
      <c r="B286" s="78" t="s">
        <v>12382</v>
      </c>
      <c r="C286" s="61" t="s">
        <v>12383</v>
      </c>
      <c r="D286" s="61" t="s">
        <v>12384</v>
      </c>
      <c r="E286" s="67">
        <v>178.5</v>
      </c>
      <c r="F286" s="84"/>
      <c r="G286" s="68">
        <v>178.5</v>
      </c>
    </row>
    <row r="287" spans="1:7" s="69" customFormat="1">
      <c r="A287" s="63" t="s">
        <v>12315</v>
      </c>
      <c r="B287" s="78" t="s">
        <v>12385</v>
      </c>
      <c r="C287" s="61" t="s">
        <v>12386</v>
      </c>
      <c r="D287" s="61" t="s">
        <v>12387</v>
      </c>
      <c r="E287" s="67">
        <v>56.699999999999996</v>
      </c>
      <c r="F287" s="84"/>
      <c r="G287" s="68">
        <v>56.699999999999996</v>
      </c>
    </row>
    <row r="288" spans="1:7" s="69" customFormat="1">
      <c r="A288" s="63" t="s">
        <v>12315</v>
      </c>
      <c r="B288" s="78" t="s">
        <v>12388</v>
      </c>
      <c r="C288" s="61" t="s">
        <v>12389</v>
      </c>
      <c r="D288" s="61" t="s">
        <v>12390</v>
      </c>
      <c r="E288" s="67">
        <v>119.70000000000002</v>
      </c>
      <c r="F288" s="84"/>
      <c r="G288" s="68">
        <v>119.70000000000002</v>
      </c>
    </row>
    <row r="289" spans="1:7" s="69" customFormat="1">
      <c r="A289" s="63" t="s">
        <v>12315</v>
      </c>
      <c r="B289" s="78" t="s">
        <v>12391</v>
      </c>
      <c r="C289" s="61" t="s">
        <v>12392</v>
      </c>
      <c r="D289" s="61" t="s">
        <v>12393</v>
      </c>
      <c r="E289" s="67">
        <v>56.699999999999996</v>
      </c>
      <c r="F289" s="84"/>
      <c r="G289" s="68">
        <v>56.699999999999996</v>
      </c>
    </row>
    <row r="290" spans="1:7" s="69" customFormat="1">
      <c r="A290" s="63" t="s">
        <v>12315</v>
      </c>
      <c r="B290" s="78" t="s">
        <v>12394</v>
      </c>
      <c r="C290" s="61" t="s">
        <v>12395</v>
      </c>
      <c r="D290" s="61" t="s">
        <v>12396</v>
      </c>
      <c r="E290" s="67">
        <v>56.699999999999996</v>
      </c>
      <c r="F290" s="84"/>
      <c r="G290" s="68">
        <v>56.699999999999996</v>
      </c>
    </row>
    <row r="291" spans="1:7" s="69" customFormat="1">
      <c r="A291" s="63" t="s">
        <v>12315</v>
      </c>
      <c r="B291" s="78" t="s">
        <v>12397</v>
      </c>
      <c r="C291" s="61" t="s">
        <v>12398</v>
      </c>
      <c r="D291" s="61" t="s">
        <v>12399</v>
      </c>
      <c r="E291" s="67">
        <v>114.10000000000001</v>
      </c>
      <c r="F291" s="84"/>
      <c r="G291" s="68">
        <v>114.10000000000001</v>
      </c>
    </row>
    <row r="292" spans="1:7" s="69" customFormat="1">
      <c r="A292" s="63" t="s">
        <v>12315</v>
      </c>
      <c r="B292" s="78" t="s">
        <v>12400</v>
      </c>
      <c r="C292" s="61" t="s">
        <v>12401</v>
      </c>
      <c r="D292" s="61" t="s">
        <v>12402</v>
      </c>
      <c r="E292" s="67">
        <v>122.5</v>
      </c>
      <c r="F292" s="84"/>
      <c r="G292" s="68">
        <v>122.5</v>
      </c>
    </row>
    <row r="293" spans="1:7" s="69" customFormat="1">
      <c r="A293" s="63" t="s">
        <v>12315</v>
      </c>
      <c r="B293" s="78" t="s">
        <v>12403</v>
      </c>
      <c r="C293" s="61" t="s">
        <v>12404</v>
      </c>
      <c r="D293" s="61" t="s">
        <v>12405</v>
      </c>
      <c r="E293" s="67">
        <v>177.1</v>
      </c>
      <c r="F293" s="84"/>
      <c r="G293" s="68">
        <v>177.1</v>
      </c>
    </row>
    <row r="294" spans="1:7" s="69" customFormat="1">
      <c r="A294" s="63" t="s">
        <v>12315</v>
      </c>
      <c r="B294" s="78" t="s">
        <v>12406</v>
      </c>
      <c r="C294" s="61" t="s">
        <v>12407</v>
      </c>
      <c r="D294" s="61" t="s">
        <v>12408</v>
      </c>
      <c r="E294" s="67">
        <v>119.70000000000002</v>
      </c>
      <c r="F294" s="84"/>
      <c r="G294" s="68">
        <v>119.70000000000002</v>
      </c>
    </row>
    <row r="295" spans="1:7" s="69" customFormat="1">
      <c r="A295" s="63" t="s">
        <v>12315</v>
      </c>
      <c r="B295" s="78" t="s">
        <v>12409</v>
      </c>
      <c r="C295" s="61" t="s">
        <v>12410</v>
      </c>
      <c r="D295" s="61" t="s">
        <v>12411</v>
      </c>
      <c r="E295" s="67">
        <v>56.699999999999996</v>
      </c>
      <c r="F295" s="84"/>
      <c r="G295" s="68">
        <v>56.699999999999996</v>
      </c>
    </row>
    <row r="296" spans="1:7" s="69" customFormat="1">
      <c r="A296" s="63" t="s">
        <v>12315</v>
      </c>
      <c r="B296" s="78" t="s">
        <v>12412</v>
      </c>
      <c r="C296" s="61" t="s">
        <v>12413</v>
      </c>
      <c r="D296" s="61" t="s">
        <v>12414</v>
      </c>
      <c r="E296" s="67">
        <v>56.699999999999996</v>
      </c>
      <c r="F296" s="84"/>
      <c r="G296" s="68">
        <v>56.699999999999996</v>
      </c>
    </row>
    <row r="297" spans="1:7" s="69" customFormat="1">
      <c r="A297" s="63" t="s">
        <v>12315</v>
      </c>
      <c r="B297" s="78" t="s">
        <v>12415</v>
      </c>
      <c r="C297" s="61" t="s">
        <v>12416</v>
      </c>
      <c r="D297" s="61" t="s">
        <v>12417</v>
      </c>
      <c r="E297" s="67">
        <v>56.699999999999996</v>
      </c>
      <c r="F297" s="84"/>
      <c r="G297" s="68">
        <v>56.699999999999996</v>
      </c>
    </row>
    <row r="298" spans="1:7" s="69" customFormat="1">
      <c r="A298" s="63" t="s">
        <v>12315</v>
      </c>
      <c r="B298" s="78" t="s">
        <v>12418</v>
      </c>
      <c r="C298" s="61" t="s">
        <v>12419</v>
      </c>
      <c r="D298" s="61" t="s">
        <v>12420</v>
      </c>
      <c r="E298" s="67">
        <v>56.699999999999996</v>
      </c>
      <c r="F298" s="84"/>
      <c r="G298" s="68">
        <v>56.699999999999996</v>
      </c>
    </row>
    <row r="299" spans="1:7" s="69" customFormat="1">
      <c r="A299" s="63" t="s">
        <v>12315</v>
      </c>
      <c r="B299" s="78" t="s">
        <v>12421</v>
      </c>
      <c r="C299" s="61" t="s">
        <v>12422</v>
      </c>
      <c r="D299" s="61" t="s">
        <v>12423</v>
      </c>
      <c r="E299" s="67">
        <v>56.699999999999996</v>
      </c>
      <c r="F299" s="84"/>
      <c r="G299" s="68">
        <v>56.699999999999996</v>
      </c>
    </row>
    <row r="300" spans="1:7" s="69" customFormat="1">
      <c r="A300" s="63" t="s">
        <v>12315</v>
      </c>
      <c r="B300" s="78" t="s">
        <v>12424</v>
      </c>
      <c r="C300" s="61" t="s">
        <v>12425</v>
      </c>
      <c r="D300" s="61" t="s">
        <v>12426</v>
      </c>
      <c r="E300" s="67">
        <v>56.699999999999996</v>
      </c>
      <c r="F300" s="84"/>
      <c r="G300" s="68">
        <v>56.699999999999996</v>
      </c>
    </row>
    <row r="301" spans="1:7" s="69" customFormat="1">
      <c r="A301" s="63" t="s">
        <v>12315</v>
      </c>
      <c r="B301" s="78" t="s">
        <v>12427</v>
      </c>
      <c r="C301" s="61" t="s">
        <v>12428</v>
      </c>
      <c r="D301" s="61" t="s">
        <v>12429</v>
      </c>
      <c r="E301" s="67">
        <v>56.699999999999996</v>
      </c>
      <c r="F301" s="84"/>
      <c r="G301" s="68">
        <v>56.699999999999996</v>
      </c>
    </row>
    <row r="302" spans="1:7" s="69" customFormat="1">
      <c r="A302" s="63" t="s">
        <v>12315</v>
      </c>
      <c r="B302" s="78" t="s">
        <v>12430</v>
      </c>
      <c r="C302" s="61" t="s">
        <v>12431</v>
      </c>
      <c r="D302" s="61" t="s">
        <v>12432</v>
      </c>
      <c r="E302" s="67">
        <v>121.10000000000001</v>
      </c>
      <c r="F302" s="84"/>
      <c r="G302" s="68">
        <v>121.10000000000001</v>
      </c>
    </row>
    <row r="303" spans="1:7" s="69" customFormat="1">
      <c r="A303" s="63" t="s">
        <v>12315</v>
      </c>
      <c r="B303" s="78" t="s">
        <v>12433</v>
      </c>
      <c r="C303" s="61" t="s">
        <v>12434</v>
      </c>
      <c r="D303" s="61" t="s">
        <v>12435</v>
      </c>
      <c r="E303" s="67">
        <v>56.699999999999996</v>
      </c>
      <c r="F303" s="84"/>
      <c r="G303" s="68">
        <v>56.699999999999996</v>
      </c>
    </row>
    <row r="304" spans="1:7" s="69" customFormat="1">
      <c r="A304" s="63" t="s">
        <v>12315</v>
      </c>
      <c r="B304" s="78" t="s">
        <v>4451</v>
      </c>
      <c r="C304" s="61" t="s">
        <v>12436</v>
      </c>
      <c r="D304" s="61" t="s">
        <v>12437</v>
      </c>
      <c r="E304" s="67">
        <v>56.699999999999996</v>
      </c>
      <c r="F304" s="84"/>
      <c r="G304" s="68">
        <v>56.699999999999996</v>
      </c>
    </row>
    <row r="305" spans="1:7" s="69" customFormat="1">
      <c r="A305" s="63" t="s">
        <v>12315</v>
      </c>
      <c r="B305" s="78" t="s">
        <v>12438</v>
      </c>
      <c r="C305" s="61" t="s">
        <v>12439</v>
      </c>
      <c r="D305" s="61" t="s">
        <v>12440</v>
      </c>
      <c r="E305" s="67">
        <v>56.699999999999996</v>
      </c>
      <c r="F305" s="84"/>
      <c r="G305" s="68">
        <v>56.699999999999996</v>
      </c>
    </row>
    <row r="306" spans="1:7" s="69" customFormat="1">
      <c r="A306" s="63" t="s">
        <v>12315</v>
      </c>
      <c r="B306" s="78" t="s">
        <v>12441</v>
      </c>
      <c r="C306" s="61" t="s">
        <v>12442</v>
      </c>
      <c r="D306" s="61" t="s">
        <v>12443</v>
      </c>
      <c r="E306" s="67">
        <v>56.699999999999996</v>
      </c>
      <c r="F306" s="84"/>
      <c r="G306" s="68">
        <v>56.699999999999996</v>
      </c>
    </row>
    <row r="307" spans="1:7" s="69" customFormat="1">
      <c r="A307" s="63" t="s">
        <v>12315</v>
      </c>
      <c r="B307" s="78" t="s">
        <v>12444</v>
      </c>
      <c r="C307" s="61" t="s">
        <v>12445</v>
      </c>
      <c r="D307" s="61" t="s">
        <v>12446</v>
      </c>
      <c r="E307" s="67">
        <v>56.699999999999996</v>
      </c>
      <c r="F307" s="84"/>
      <c r="G307" s="68">
        <v>56.699999999999996</v>
      </c>
    </row>
    <row r="308" spans="1:7" s="69" customFormat="1">
      <c r="A308" s="63" t="s">
        <v>12315</v>
      </c>
      <c r="B308" s="78" t="s">
        <v>12447</v>
      </c>
      <c r="C308" s="61" t="s">
        <v>12448</v>
      </c>
      <c r="D308" s="61" t="s">
        <v>12449</v>
      </c>
      <c r="E308" s="67">
        <v>179.20000000000002</v>
      </c>
      <c r="F308" s="84"/>
      <c r="G308" s="68">
        <v>179.20000000000002</v>
      </c>
    </row>
    <row r="309" spans="1:7" s="69" customFormat="1">
      <c r="A309" s="63" t="s">
        <v>12315</v>
      </c>
      <c r="B309" s="78" t="s">
        <v>12450</v>
      </c>
      <c r="C309" s="61" t="s">
        <v>12451</v>
      </c>
      <c r="D309" s="61" t="s">
        <v>12452</v>
      </c>
      <c r="E309" s="67">
        <v>56.699999999999996</v>
      </c>
      <c r="F309" s="84"/>
      <c r="G309" s="68">
        <v>56.699999999999996</v>
      </c>
    </row>
    <row r="310" spans="1:7" s="69" customFormat="1">
      <c r="A310" s="63" t="s">
        <v>12315</v>
      </c>
      <c r="B310" s="78" t="s">
        <v>12453</v>
      </c>
      <c r="C310" s="61" t="s">
        <v>12454</v>
      </c>
      <c r="D310" s="61" t="s">
        <v>12455</v>
      </c>
      <c r="E310" s="67">
        <v>56.699999999999996</v>
      </c>
      <c r="F310" s="84"/>
      <c r="G310" s="68">
        <v>56.699999999999996</v>
      </c>
    </row>
    <row r="311" spans="1:7" s="69" customFormat="1">
      <c r="A311" s="63" t="s">
        <v>12315</v>
      </c>
      <c r="B311" s="78" t="s">
        <v>12456</v>
      </c>
      <c r="C311" s="61" t="s">
        <v>12457</v>
      </c>
      <c r="D311" s="61" t="s">
        <v>12458</v>
      </c>
      <c r="E311" s="67">
        <v>56.699999999999996</v>
      </c>
      <c r="F311" s="84"/>
      <c r="G311" s="68">
        <v>56.699999999999996</v>
      </c>
    </row>
  </sheetData>
  <dataValidations count="2">
    <dataValidation type="date" allowBlank="1" showErrorMessage="1" errorTitle="Data de Nascimento Inválida" error="A Data de Nascimento deve estar no formato dd/mm/aaaa e menor que a Data Atual." sqref="IY99:IY103 SU99:SU103 ACQ99:ACQ103 AMM99:AMM103 AWI99:AWI103 BGE99:BGE103 BQA99:BQA103 BZW99:BZW103 CJS99:CJS103 CTO99:CTO103 DDK99:DDK103 DNG99:DNG103 DXC99:DXC103 EGY99:EGY103 EQU99:EQU103 FAQ99:FAQ103 FKM99:FKM103 FUI99:FUI103 GEE99:GEE103 GOA99:GOA103 GXW99:GXW103 HHS99:HHS103 HRO99:HRO103 IBK99:IBK103 ILG99:ILG103 IVC99:IVC103 JEY99:JEY103 JOU99:JOU103 JYQ99:JYQ103 KIM99:KIM103 KSI99:KSI103 LCE99:LCE103 LMA99:LMA103 LVW99:LVW103 MFS99:MFS103 MPO99:MPO103 MZK99:MZK103 NJG99:NJG103 NTC99:NTC103 OCY99:OCY103 OMU99:OMU103 OWQ99:OWQ103 PGM99:PGM103 PQI99:PQI103 QAE99:QAE103 QKA99:QKA103 QTW99:QTW103 RDS99:RDS103 RNO99:RNO103 RXK99:RXK103 SHG99:SHG103 SRC99:SRC103 TAY99:TAY103 TKU99:TKU103 TUQ99:TUQ103 UEM99:UEM103 UOI99:UOI103 UYE99:UYE103 VIA99:VIA103 VRW99:VRW103 WBS99:WBS103 WLO99:WLO103 WVK99:WVK103 IY65635:IY65639 SU65635:SU65639 ACQ65635:ACQ65639 AMM65635:AMM65639 AWI65635:AWI65639 BGE65635:BGE65639 BQA65635:BQA65639 BZW65635:BZW65639 CJS65635:CJS65639 CTO65635:CTO65639 DDK65635:DDK65639 DNG65635:DNG65639 DXC65635:DXC65639 EGY65635:EGY65639 EQU65635:EQU65639 FAQ65635:FAQ65639 FKM65635:FKM65639 FUI65635:FUI65639 GEE65635:GEE65639 GOA65635:GOA65639 GXW65635:GXW65639 HHS65635:HHS65639 HRO65635:HRO65639 IBK65635:IBK65639 ILG65635:ILG65639 IVC65635:IVC65639 JEY65635:JEY65639 JOU65635:JOU65639 JYQ65635:JYQ65639 KIM65635:KIM65639 KSI65635:KSI65639 LCE65635:LCE65639 LMA65635:LMA65639 LVW65635:LVW65639 MFS65635:MFS65639 MPO65635:MPO65639 MZK65635:MZK65639 NJG65635:NJG65639 NTC65635:NTC65639 OCY65635:OCY65639 OMU65635:OMU65639 OWQ65635:OWQ65639 PGM65635:PGM65639 PQI65635:PQI65639 QAE65635:QAE65639 QKA65635:QKA65639 QTW65635:QTW65639 RDS65635:RDS65639 RNO65635:RNO65639 RXK65635:RXK65639 SHG65635:SHG65639 SRC65635:SRC65639 TAY65635:TAY65639 TKU65635:TKU65639 TUQ65635:TUQ65639 UEM65635:UEM65639 UOI65635:UOI65639 UYE65635:UYE65639 VIA65635:VIA65639 VRW65635:VRW65639 WBS65635:WBS65639 WLO65635:WLO65639 WVK65635:WVK65639 IY131171:IY131175 SU131171:SU131175 ACQ131171:ACQ131175 AMM131171:AMM131175 AWI131171:AWI131175 BGE131171:BGE131175 BQA131171:BQA131175 BZW131171:BZW131175 CJS131171:CJS131175 CTO131171:CTO131175 DDK131171:DDK131175 DNG131171:DNG131175 DXC131171:DXC131175 EGY131171:EGY131175 EQU131171:EQU131175 FAQ131171:FAQ131175 FKM131171:FKM131175 FUI131171:FUI131175 GEE131171:GEE131175 GOA131171:GOA131175 GXW131171:GXW131175 HHS131171:HHS131175 HRO131171:HRO131175 IBK131171:IBK131175 ILG131171:ILG131175 IVC131171:IVC131175 JEY131171:JEY131175 JOU131171:JOU131175 JYQ131171:JYQ131175 KIM131171:KIM131175 KSI131171:KSI131175 LCE131171:LCE131175 LMA131171:LMA131175 LVW131171:LVW131175 MFS131171:MFS131175 MPO131171:MPO131175 MZK131171:MZK131175 NJG131171:NJG131175 NTC131171:NTC131175 OCY131171:OCY131175 OMU131171:OMU131175 OWQ131171:OWQ131175 PGM131171:PGM131175 PQI131171:PQI131175 QAE131171:QAE131175 QKA131171:QKA131175 QTW131171:QTW131175 RDS131171:RDS131175 RNO131171:RNO131175 RXK131171:RXK131175 SHG131171:SHG131175 SRC131171:SRC131175 TAY131171:TAY131175 TKU131171:TKU131175 TUQ131171:TUQ131175 UEM131171:UEM131175 UOI131171:UOI131175 UYE131171:UYE131175 VIA131171:VIA131175 VRW131171:VRW131175 WBS131171:WBS131175 WLO131171:WLO131175 WVK131171:WVK131175 IY196707:IY196711 SU196707:SU196711 ACQ196707:ACQ196711 AMM196707:AMM196711 AWI196707:AWI196711 BGE196707:BGE196711 BQA196707:BQA196711 BZW196707:BZW196711 CJS196707:CJS196711 CTO196707:CTO196711 DDK196707:DDK196711 DNG196707:DNG196711 DXC196707:DXC196711 EGY196707:EGY196711 EQU196707:EQU196711 FAQ196707:FAQ196711 FKM196707:FKM196711 FUI196707:FUI196711 GEE196707:GEE196711 GOA196707:GOA196711 GXW196707:GXW196711 HHS196707:HHS196711 HRO196707:HRO196711 IBK196707:IBK196711 ILG196707:ILG196711 IVC196707:IVC196711 JEY196707:JEY196711 JOU196707:JOU196711 JYQ196707:JYQ196711 KIM196707:KIM196711 KSI196707:KSI196711 LCE196707:LCE196711 LMA196707:LMA196711 LVW196707:LVW196711 MFS196707:MFS196711 MPO196707:MPO196711 MZK196707:MZK196711 NJG196707:NJG196711 NTC196707:NTC196711 OCY196707:OCY196711 OMU196707:OMU196711 OWQ196707:OWQ196711 PGM196707:PGM196711 PQI196707:PQI196711 QAE196707:QAE196711 QKA196707:QKA196711 QTW196707:QTW196711 RDS196707:RDS196711 RNO196707:RNO196711 RXK196707:RXK196711 SHG196707:SHG196711 SRC196707:SRC196711 TAY196707:TAY196711 TKU196707:TKU196711 TUQ196707:TUQ196711 UEM196707:UEM196711 UOI196707:UOI196711 UYE196707:UYE196711 VIA196707:VIA196711 VRW196707:VRW196711 WBS196707:WBS196711 WLO196707:WLO196711 WVK196707:WVK196711 IY262243:IY262247 SU262243:SU262247 ACQ262243:ACQ262247 AMM262243:AMM262247 AWI262243:AWI262247 BGE262243:BGE262247 BQA262243:BQA262247 BZW262243:BZW262247 CJS262243:CJS262247 CTO262243:CTO262247 DDK262243:DDK262247 DNG262243:DNG262247 DXC262243:DXC262247 EGY262243:EGY262247 EQU262243:EQU262247 FAQ262243:FAQ262247 FKM262243:FKM262247 FUI262243:FUI262247 GEE262243:GEE262247 GOA262243:GOA262247 GXW262243:GXW262247 HHS262243:HHS262247 HRO262243:HRO262247 IBK262243:IBK262247 ILG262243:ILG262247 IVC262243:IVC262247 JEY262243:JEY262247 JOU262243:JOU262247 JYQ262243:JYQ262247 KIM262243:KIM262247 KSI262243:KSI262247 LCE262243:LCE262247 LMA262243:LMA262247 LVW262243:LVW262247 MFS262243:MFS262247 MPO262243:MPO262247 MZK262243:MZK262247 NJG262243:NJG262247 NTC262243:NTC262247 OCY262243:OCY262247 OMU262243:OMU262247 OWQ262243:OWQ262247 PGM262243:PGM262247 PQI262243:PQI262247 QAE262243:QAE262247 QKA262243:QKA262247 QTW262243:QTW262247 RDS262243:RDS262247 RNO262243:RNO262247 RXK262243:RXK262247 SHG262243:SHG262247 SRC262243:SRC262247 TAY262243:TAY262247 TKU262243:TKU262247 TUQ262243:TUQ262247 UEM262243:UEM262247 UOI262243:UOI262247 UYE262243:UYE262247 VIA262243:VIA262247 VRW262243:VRW262247 WBS262243:WBS262247 WLO262243:WLO262247 WVK262243:WVK262247 IY327779:IY327783 SU327779:SU327783 ACQ327779:ACQ327783 AMM327779:AMM327783 AWI327779:AWI327783 BGE327779:BGE327783 BQA327779:BQA327783 BZW327779:BZW327783 CJS327779:CJS327783 CTO327779:CTO327783 DDK327779:DDK327783 DNG327779:DNG327783 DXC327779:DXC327783 EGY327779:EGY327783 EQU327779:EQU327783 FAQ327779:FAQ327783 FKM327779:FKM327783 FUI327779:FUI327783 GEE327779:GEE327783 GOA327779:GOA327783 GXW327779:GXW327783 HHS327779:HHS327783 HRO327779:HRO327783 IBK327779:IBK327783 ILG327779:ILG327783 IVC327779:IVC327783 JEY327779:JEY327783 JOU327779:JOU327783 JYQ327779:JYQ327783 KIM327779:KIM327783 KSI327779:KSI327783 LCE327779:LCE327783 LMA327779:LMA327783 LVW327779:LVW327783 MFS327779:MFS327783 MPO327779:MPO327783 MZK327779:MZK327783 NJG327779:NJG327783 NTC327779:NTC327783 OCY327779:OCY327783 OMU327779:OMU327783 OWQ327779:OWQ327783 PGM327779:PGM327783 PQI327779:PQI327783 QAE327779:QAE327783 QKA327779:QKA327783 QTW327779:QTW327783 RDS327779:RDS327783 RNO327779:RNO327783 RXK327779:RXK327783 SHG327779:SHG327783 SRC327779:SRC327783 TAY327779:TAY327783 TKU327779:TKU327783 TUQ327779:TUQ327783 UEM327779:UEM327783 UOI327779:UOI327783 UYE327779:UYE327783 VIA327779:VIA327783 VRW327779:VRW327783 WBS327779:WBS327783 WLO327779:WLO327783 WVK327779:WVK327783 IY393315:IY393319 SU393315:SU393319 ACQ393315:ACQ393319 AMM393315:AMM393319 AWI393315:AWI393319 BGE393315:BGE393319 BQA393315:BQA393319 BZW393315:BZW393319 CJS393315:CJS393319 CTO393315:CTO393319 DDK393315:DDK393319 DNG393315:DNG393319 DXC393315:DXC393319 EGY393315:EGY393319 EQU393315:EQU393319 FAQ393315:FAQ393319 FKM393315:FKM393319 FUI393315:FUI393319 GEE393315:GEE393319 GOA393315:GOA393319 GXW393315:GXW393319 HHS393315:HHS393319 HRO393315:HRO393319 IBK393315:IBK393319 ILG393315:ILG393319 IVC393315:IVC393319 JEY393315:JEY393319 JOU393315:JOU393319 JYQ393315:JYQ393319 KIM393315:KIM393319 KSI393315:KSI393319 LCE393315:LCE393319 LMA393315:LMA393319 LVW393315:LVW393319 MFS393315:MFS393319 MPO393315:MPO393319 MZK393315:MZK393319 NJG393315:NJG393319 NTC393315:NTC393319 OCY393315:OCY393319 OMU393315:OMU393319 OWQ393315:OWQ393319 PGM393315:PGM393319 PQI393315:PQI393319 QAE393315:QAE393319 QKA393315:QKA393319 QTW393315:QTW393319 RDS393315:RDS393319 RNO393315:RNO393319 RXK393315:RXK393319 SHG393315:SHG393319 SRC393315:SRC393319 TAY393315:TAY393319 TKU393315:TKU393319 TUQ393315:TUQ393319 UEM393315:UEM393319 UOI393315:UOI393319 UYE393315:UYE393319 VIA393315:VIA393319 VRW393315:VRW393319 WBS393315:WBS393319 WLO393315:WLO393319 WVK393315:WVK393319 IY458851:IY458855 SU458851:SU458855 ACQ458851:ACQ458855 AMM458851:AMM458855 AWI458851:AWI458855 BGE458851:BGE458855 BQA458851:BQA458855 BZW458851:BZW458855 CJS458851:CJS458855 CTO458851:CTO458855 DDK458851:DDK458855 DNG458851:DNG458855 DXC458851:DXC458855 EGY458851:EGY458855 EQU458851:EQU458855 FAQ458851:FAQ458855 FKM458851:FKM458855 FUI458851:FUI458855 GEE458851:GEE458855 GOA458851:GOA458855 GXW458851:GXW458855 HHS458851:HHS458855 HRO458851:HRO458855 IBK458851:IBK458855 ILG458851:ILG458855 IVC458851:IVC458855 JEY458851:JEY458855 JOU458851:JOU458855 JYQ458851:JYQ458855 KIM458851:KIM458855 KSI458851:KSI458855 LCE458851:LCE458855 LMA458851:LMA458855 LVW458851:LVW458855 MFS458851:MFS458855 MPO458851:MPO458855 MZK458851:MZK458855 NJG458851:NJG458855 NTC458851:NTC458855 OCY458851:OCY458855 OMU458851:OMU458855 OWQ458851:OWQ458855 PGM458851:PGM458855 PQI458851:PQI458855 QAE458851:QAE458855 QKA458851:QKA458855 QTW458851:QTW458855 RDS458851:RDS458855 RNO458851:RNO458855 RXK458851:RXK458855 SHG458851:SHG458855 SRC458851:SRC458855 TAY458851:TAY458855 TKU458851:TKU458855 TUQ458851:TUQ458855 UEM458851:UEM458855 UOI458851:UOI458855 UYE458851:UYE458855 VIA458851:VIA458855 VRW458851:VRW458855 WBS458851:WBS458855 WLO458851:WLO458855 WVK458851:WVK458855 IY524387:IY524391 SU524387:SU524391 ACQ524387:ACQ524391 AMM524387:AMM524391 AWI524387:AWI524391 BGE524387:BGE524391 BQA524387:BQA524391 BZW524387:BZW524391 CJS524387:CJS524391 CTO524387:CTO524391 DDK524387:DDK524391 DNG524387:DNG524391 DXC524387:DXC524391 EGY524387:EGY524391 EQU524387:EQU524391 FAQ524387:FAQ524391 FKM524387:FKM524391 FUI524387:FUI524391 GEE524387:GEE524391 GOA524387:GOA524391 GXW524387:GXW524391 HHS524387:HHS524391 HRO524387:HRO524391 IBK524387:IBK524391 ILG524387:ILG524391 IVC524387:IVC524391 JEY524387:JEY524391 JOU524387:JOU524391 JYQ524387:JYQ524391 KIM524387:KIM524391 KSI524387:KSI524391 LCE524387:LCE524391 LMA524387:LMA524391 LVW524387:LVW524391 MFS524387:MFS524391 MPO524387:MPO524391 MZK524387:MZK524391 NJG524387:NJG524391 NTC524387:NTC524391 OCY524387:OCY524391 OMU524387:OMU524391 OWQ524387:OWQ524391 PGM524387:PGM524391 PQI524387:PQI524391 QAE524387:QAE524391 QKA524387:QKA524391 QTW524387:QTW524391 RDS524387:RDS524391 RNO524387:RNO524391 RXK524387:RXK524391 SHG524387:SHG524391 SRC524387:SRC524391 TAY524387:TAY524391 TKU524387:TKU524391 TUQ524387:TUQ524391 UEM524387:UEM524391 UOI524387:UOI524391 UYE524387:UYE524391 VIA524387:VIA524391 VRW524387:VRW524391 WBS524387:WBS524391 WLO524387:WLO524391 WVK524387:WVK524391 IY589923:IY589927 SU589923:SU589927 ACQ589923:ACQ589927 AMM589923:AMM589927 AWI589923:AWI589927 BGE589923:BGE589927 BQA589923:BQA589927 BZW589923:BZW589927 CJS589923:CJS589927 CTO589923:CTO589927 DDK589923:DDK589927 DNG589923:DNG589927 DXC589923:DXC589927 EGY589923:EGY589927 EQU589923:EQU589927 FAQ589923:FAQ589927 FKM589923:FKM589927 FUI589923:FUI589927 GEE589923:GEE589927 GOA589923:GOA589927 GXW589923:GXW589927 HHS589923:HHS589927 HRO589923:HRO589927 IBK589923:IBK589927 ILG589923:ILG589927 IVC589923:IVC589927 JEY589923:JEY589927 JOU589923:JOU589927 JYQ589923:JYQ589927 KIM589923:KIM589927 KSI589923:KSI589927 LCE589923:LCE589927 LMA589923:LMA589927 LVW589923:LVW589927 MFS589923:MFS589927 MPO589923:MPO589927 MZK589923:MZK589927 NJG589923:NJG589927 NTC589923:NTC589927 OCY589923:OCY589927 OMU589923:OMU589927 OWQ589923:OWQ589927 PGM589923:PGM589927 PQI589923:PQI589927 QAE589923:QAE589927 QKA589923:QKA589927 QTW589923:QTW589927 RDS589923:RDS589927 RNO589923:RNO589927 RXK589923:RXK589927 SHG589923:SHG589927 SRC589923:SRC589927 TAY589923:TAY589927 TKU589923:TKU589927 TUQ589923:TUQ589927 UEM589923:UEM589927 UOI589923:UOI589927 UYE589923:UYE589927 VIA589923:VIA589927 VRW589923:VRW589927 WBS589923:WBS589927 WLO589923:WLO589927 WVK589923:WVK589927 IY655459:IY655463 SU655459:SU655463 ACQ655459:ACQ655463 AMM655459:AMM655463 AWI655459:AWI655463 BGE655459:BGE655463 BQA655459:BQA655463 BZW655459:BZW655463 CJS655459:CJS655463 CTO655459:CTO655463 DDK655459:DDK655463 DNG655459:DNG655463 DXC655459:DXC655463 EGY655459:EGY655463 EQU655459:EQU655463 FAQ655459:FAQ655463 FKM655459:FKM655463 FUI655459:FUI655463 GEE655459:GEE655463 GOA655459:GOA655463 GXW655459:GXW655463 HHS655459:HHS655463 HRO655459:HRO655463 IBK655459:IBK655463 ILG655459:ILG655463 IVC655459:IVC655463 JEY655459:JEY655463 JOU655459:JOU655463 JYQ655459:JYQ655463 KIM655459:KIM655463 KSI655459:KSI655463 LCE655459:LCE655463 LMA655459:LMA655463 LVW655459:LVW655463 MFS655459:MFS655463 MPO655459:MPO655463 MZK655459:MZK655463 NJG655459:NJG655463 NTC655459:NTC655463 OCY655459:OCY655463 OMU655459:OMU655463 OWQ655459:OWQ655463 PGM655459:PGM655463 PQI655459:PQI655463 QAE655459:QAE655463 QKA655459:QKA655463 QTW655459:QTW655463 RDS655459:RDS655463 RNO655459:RNO655463 RXK655459:RXK655463 SHG655459:SHG655463 SRC655459:SRC655463 TAY655459:TAY655463 TKU655459:TKU655463 TUQ655459:TUQ655463 UEM655459:UEM655463 UOI655459:UOI655463 UYE655459:UYE655463 VIA655459:VIA655463 VRW655459:VRW655463 WBS655459:WBS655463 WLO655459:WLO655463 WVK655459:WVK655463 IY720995:IY720999 SU720995:SU720999 ACQ720995:ACQ720999 AMM720995:AMM720999 AWI720995:AWI720999 BGE720995:BGE720999 BQA720995:BQA720999 BZW720995:BZW720999 CJS720995:CJS720999 CTO720995:CTO720999 DDK720995:DDK720999 DNG720995:DNG720999 DXC720995:DXC720999 EGY720995:EGY720999 EQU720995:EQU720999 FAQ720995:FAQ720999 FKM720995:FKM720999 FUI720995:FUI720999 GEE720995:GEE720999 GOA720995:GOA720999 GXW720995:GXW720999 HHS720995:HHS720999 HRO720995:HRO720999 IBK720995:IBK720999 ILG720995:ILG720999 IVC720995:IVC720999 JEY720995:JEY720999 JOU720995:JOU720999 JYQ720995:JYQ720999 KIM720995:KIM720999 KSI720995:KSI720999 LCE720995:LCE720999 LMA720995:LMA720999 LVW720995:LVW720999 MFS720995:MFS720999 MPO720995:MPO720999 MZK720995:MZK720999 NJG720995:NJG720999 NTC720995:NTC720999 OCY720995:OCY720999 OMU720995:OMU720999 OWQ720995:OWQ720999 PGM720995:PGM720999 PQI720995:PQI720999 QAE720995:QAE720999 QKA720995:QKA720999 QTW720995:QTW720999 RDS720995:RDS720999 RNO720995:RNO720999 RXK720995:RXK720999 SHG720995:SHG720999 SRC720995:SRC720999 TAY720995:TAY720999 TKU720995:TKU720999 TUQ720995:TUQ720999 UEM720995:UEM720999 UOI720995:UOI720999 UYE720995:UYE720999 VIA720995:VIA720999 VRW720995:VRW720999 WBS720995:WBS720999 WLO720995:WLO720999 WVK720995:WVK720999 IY786531:IY786535 SU786531:SU786535 ACQ786531:ACQ786535 AMM786531:AMM786535 AWI786531:AWI786535 BGE786531:BGE786535 BQA786531:BQA786535 BZW786531:BZW786535 CJS786531:CJS786535 CTO786531:CTO786535 DDK786531:DDK786535 DNG786531:DNG786535 DXC786531:DXC786535 EGY786531:EGY786535 EQU786531:EQU786535 FAQ786531:FAQ786535 FKM786531:FKM786535 FUI786531:FUI786535 GEE786531:GEE786535 GOA786531:GOA786535 GXW786531:GXW786535 HHS786531:HHS786535 HRO786531:HRO786535 IBK786531:IBK786535 ILG786531:ILG786535 IVC786531:IVC786535 JEY786531:JEY786535 JOU786531:JOU786535 JYQ786531:JYQ786535 KIM786531:KIM786535 KSI786531:KSI786535 LCE786531:LCE786535 LMA786531:LMA786535 LVW786531:LVW786535 MFS786531:MFS786535 MPO786531:MPO786535 MZK786531:MZK786535 NJG786531:NJG786535 NTC786531:NTC786535 OCY786531:OCY786535 OMU786531:OMU786535 OWQ786531:OWQ786535 PGM786531:PGM786535 PQI786531:PQI786535 QAE786531:QAE786535 QKA786531:QKA786535 QTW786531:QTW786535 RDS786531:RDS786535 RNO786531:RNO786535 RXK786531:RXK786535 SHG786531:SHG786535 SRC786531:SRC786535 TAY786531:TAY786535 TKU786531:TKU786535 TUQ786531:TUQ786535 UEM786531:UEM786535 UOI786531:UOI786535 UYE786531:UYE786535 VIA786531:VIA786535 VRW786531:VRW786535 WBS786531:WBS786535 WLO786531:WLO786535 WVK786531:WVK786535 IY852067:IY852071 SU852067:SU852071 ACQ852067:ACQ852071 AMM852067:AMM852071 AWI852067:AWI852071 BGE852067:BGE852071 BQA852067:BQA852071 BZW852067:BZW852071 CJS852067:CJS852071 CTO852067:CTO852071 DDK852067:DDK852071 DNG852067:DNG852071 DXC852067:DXC852071 EGY852067:EGY852071 EQU852067:EQU852071 FAQ852067:FAQ852071 FKM852067:FKM852071 FUI852067:FUI852071 GEE852067:GEE852071 GOA852067:GOA852071 GXW852067:GXW852071 HHS852067:HHS852071 HRO852067:HRO852071 IBK852067:IBK852071 ILG852067:ILG852071 IVC852067:IVC852071 JEY852067:JEY852071 JOU852067:JOU852071 JYQ852067:JYQ852071 KIM852067:KIM852071 KSI852067:KSI852071 LCE852067:LCE852071 LMA852067:LMA852071 LVW852067:LVW852071 MFS852067:MFS852071 MPO852067:MPO852071 MZK852067:MZK852071 NJG852067:NJG852071 NTC852067:NTC852071 OCY852067:OCY852071 OMU852067:OMU852071 OWQ852067:OWQ852071 PGM852067:PGM852071 PQI852067:PQI852071 QAE852067:QAE852071 QKA852067:QKA852071 QTW852067:QTW852071 RDS852067:RDS852071 RNO852067:RNO852071 RXK852067:RXK852071 SHG852067:SHG852071 SRC852067:SRC852071 TAY852067:TAY852071 TKU852067:TKU852071 TUQ852067:TUQ852071 UEM852067:UEM852071 UOI852067:UOI852071 UYE852067:UYE852071 VIA852067:VIA852071 VRW852067:VRW852071 WBS852067:WBS852071 WLO852067:WLO852071 WVK852067:WVK852071 IY917603:IY917607 SU917603:SU917607 ACQ917603:ACQ917607 AMM917603:AMM917607 AWI917603:AWI917607 BGE917603:BGE917607 BQA917603:BQA917607 BZW917603:BZW917607 CJS917603:CJS917607 CTO917603:CTO917607 DDK917603:DDK917607 DNG917603:DNG917607 DXC917603:DXC917607 EGY917603:EGY917607 EQU917603:EQU917607 FAQ917603:FAQ917607 FKM917603:FKM917607 FUI917603:FUI917607 GEE917603:GEE917607 GOA917603:GOA917607 GXW917603:GXW917607 HHS917603:HHS917607 HRO917603:HRO917607 IBK917603:IBK917607 ILG917603:ILG917607 IVC917603:IVC917607 JEY917603:JEY917607 JOU917603:JOU917607 JYQ917603:JYQ917607 KIM917603:KIM917607 KSI917603:KSI917607 LCE917603:LCE917607 LMA917603:LMA917607 LVW917603:LVW917607 MFS917603:MFS917607 MPO917603:MPO917607 MZK917603:MZK917607 NJG917603:NJG917607 NTC917603:NTC917607 OCY917603:OCY917607 OMU917603:OMU917607 OWQ917603:OWQ917607 PGM917603:PGM917607 PQI917603:PQI917607 QAE917603:QAE917607 QKA917603:QKA917607 QTW917603:QTW917607 RDS917603:RDS917607 RNO917603:RNO917607 RXK917603:RXK917607 SHG917603:SHG917607 SRC917603:SRC917607 TAY917603:TAY917607 TKU917603:TKU917607 TUQ917603:TUQ917607 UEM917603:UEM917607 UOI917603:UOI917607 UYE917603:UYE917607 VIA917603:VIA917607 VRW917603:VRW917607 WBS917603:WBS917607 WLO917603:WLO917607 WVK917603:WVK917607 IY983139:IY983143 SU983139:SU983143 ACQ983139:ACQ983143 AMM983139:AMM983143 AWI983139:AWI983143 BGE983139:BGE983143 BQA983139:BQA983143 BZW983139:BZW983143 CJS983139:CJS983143 CTO983139:CTO983143 DDK983139:DDK983143 DNG983139:DNG983143 DXC983139:DXC983143 EGY983139:EGY983143 EQU983139:EQU983143 FAQ983139:FAQ983143 FKM983139:FKM983143 FUI983139:FUI983143 GEE983139:GEE983143 GOA983139:GOA983143 GXW983139:GXW983143 HHS983139:HHS983143 HRO983139:HRO983143 IBK983139:IBK983143 ILG983139:ILG983143 IVC983139:IVC983143 JEY983139:JEY983143 JOU983139:JOU983143 JYQ983139:JYQ983143 KIM983139:KIM983143 KSI983139:KSI983143 LCE983139:LCE983143 LMA983139:LMA983143 LVW983139:LVW983143 MFS983139:MFS983143 MPO983139:MPO983143 MZK983139:MZK983143 NJG983139:NJG983143 NTC983139:NTC983143 OCY983139:OCY983143 OMU983139:OMU983143 OWQ983139:OWQ983143 PGM983139:PGM983143 PQI983139:PQI983143 QAE983139:QAE983143 QKA983139:QKA983143 QTW983139:QTW983143 RDS983139:RDS983143 RNO983139:RNO983143 RXK983139:RXK983143 SHG983139:SHG983143 SRC983139:SRC983143 TAY983139:TAY983143 TKU983139:TKU983143 TUQ983139:TUQ983143 UEM983139:UEM983143 UOI983139:UOI983143 UYE983139:UYE983143 VIA983139:VIA983143 VRW983139:VRW983143 WBS983139:WBS983143 WLO983139:WLO983143 WVK983139:WVK983143 IY11:IY47 SU11:SU47 ACQ11:ACQ47 AMM11:AMM47 AWI11:AWI47 BGE11:BGE47 BQA11:BQA47 BZW11:BZW47 CJS11:CJS47 CTO11:CTO47 DDK11:DDK47 DNG11:DNG47 DXC11:DXC47 EGY11:EGY47 EQU11:EQU47 FAQ11:FAQ47 FKM11:FKM47 FUI11:FUI47 GEE11:GEE47 GOA11:GOA47 GXW11:GXW47 HHS11:HHS47 HRO11:HRO47 IBK11:IBK47 ILG11:ILG47 IVC11:IVC47 JEY11:JEY47 JOU11:JOU47 JYQ11:JYQ47 KIM11:KIM47 KSI11:KSI47 LCE11:LCE47 LMA11:LMA47 LVW11:LVW47 MFS11:MFS47 MPO11:MPO47 MZK11:MZK47 NJG11:NJG47 NTC11:NTC47 OCY11:OCY47 OMU11:OMU47 OWQ11:OWQ47 PGM11:PGM47 PQI11:PQI47 QAE11:QAE47 QKA11:QKA47 QTW11:QTW47 RDS11:RDS47 RNO11:RNO47 RXK11:RXK47 SHG11:SHG47 SRC11:SRC47 TAY11:TAY47 TKU11:TKU47 TUQ11:TUQ47 UEM11:UEM47 UOI11:UOI47 UYE11:UYE47 VIA11:VIA47 VRW11:VRW47 WBS11:WBS47 WLO11:WLO47 WVK11:WVK47 IY65547:IY65583 SU65547:SU65583 ACQ65547:ACQ65583 AMM65547:AMM65583 AWI65547:AWI65583 BGE65547:BGE65583 BQA65547:BQA65583 BZW65547:BZW65583 CJS65547:CJS65583 CTO65547:CTO65583 DDK65547:DDK65583 DNG65547:DNG65583 DXC65547:DXC65583 EGY65547:EGY65583 EQU65547:EQU65583 FAQ65547:FAQ65583 FKM65547:FKM65583 FUI65547:FUI65583 GEE65547:GEE65583 GOA65547:GOA65583 GXW65547:GXW65583 HHS65547:HHS65583 HRO65547:HRO65583 IBK65547:IBK65583 ILG65547:ILG65583 IVC65547:IVC65583 JEY65547:JEY65583 JOU65547:JOU65583 JYQ65547:JYQ65583 KIM65547:KIM65583 KSI65547:KSI65583 LCE65547:LCE65583 LMA65547:LMA65583 LVW65547:LVW65583 MFS65547:MFS65583 MPO65547:MPO65583 MZK65547:MZK65583 NJG65547:NJG65583 NTC65547:NTC65583 OCY65547:OCY65583 OMU65547:OMU65583 OWQ65547:OWQ65583 PGM65547:PGM65583 PQI65547:PQI65583 QAE65547:QAE65583 QKA65547:QKA65583 QTW65547:QTW65583 RDS65547:RDS65583 RNO65547:RNO65583 RXK65547:RXK65583 SHG65547:SHG65583 SRC65547:SRC65583 TAY65547:TAY65583 TKU65547:TKU65583 TUQ65547:TUQ65583 UEM65547:UEM65583 UOI65547:UOI65583 UYE65547:UYE65583 VIA65547:VIA65583 VRW65547:VRW65583 WBS65547:WBS65583 WLO65547:WLO65583 WVK65547:WVK65583 IY131083:IY131119 SU131083:SU131119 ACQ131083:ACQ131119 AMM131083:AMM131119 AWI131083:AWI131119 BGE131083:BGE131119 BQA131083:BQA131119 BZW131083:BZW131119 CJS131083:CJS131119 CTO131083:CTO131119 DDK131083:DDK131119 DNG131083:DNG131119 DXC131083:DXC131119 EGY131083:EGY131119 EQU131083:EQU131119 FAQ131083:FAQ131119 FKM131083:FKM131119 FUI131083:FUI131119 GEE131083:GEE131119 GOA131083:GOA131119 GXW131083:GXW131119 HHS131083:HHS131119 HRO131083:HRO131119 IBK131083:IBK131119 ILG131083:ILG131119 IVC131083:IVC131119 JEY131083:JEY131119 JOU131083:JOU131119 JYQ131083:JYQ131119 KIM131083:KIM131119 KSI131083:KSI131119 LCE131083:LCE131119 LMA131083:LMA131119 LVW131083:LVW131119 MFS131083:MFS131119 MPO131083:MPO131119 MZK131083:MZK131119 NJG131083:NJG131119 NTC131083:NTC131119 OCY131083:OCY131119 OMU131083:OMU131119 OWQ131083:OWQ131119 PGM131083:PGM131119 PQI131083:PQI131119 QAE131083:QAE131119 QKA131083:QKA131119 QTW131083:QTW131119 RDS131083:RDS131119 RNO131083:RNO131119 RXK131083:RXK131119 SHG131083:SHG131119 SRC131083:SRC131119 TAY131083:TAY131119 TKU131083:TKU131119 TUQ131083:TUQ131119 UEM131083:UEM131119 UOI131083:UOI131119 UYE131083:UYE131119 VIA131083:VIA131119 VRW131083:VRW131119 WBS131083:WBS131119 WLO131083:WLO131119 WVK131083:WVK131119 IY196619:IY196655 SU196619:SU196655 ACQ196619:ACQ196655 AMM196619:AMM196655 AWI196619:AWI196655 BGE196619:BGE196655 BQA196619:BQA196655 BZW196619:BZW196655 CJS196619:CJS196655 CTO196619:CTO196655 DDK196619:DDK196655 DNG196619:DNG196655 DXC196619:DXC196655 EGY196619:EGY196655 EQU196619:EQU196655 FAQ196619:FAQ196655 FKM196619:FKM196655 FUI196619:FUI196655 GEE196619:GEE196655 GOA196619:GOA196655 GXW196619:GXW196655 HHS196619:HHS196655 HRO196619:HRO196655 IBK196619:IBK196655 ILG196619:ILG196655 IVC196619:IVC196655 JEY196619:JEY196655 JOU196619:JOU196655 JYQ196619:JYQ196655 KIM196619:KIM196655 KSI196619:KSI196655 LCE196619:LCE196655 LMA196619:LMA196655 LVW196619:LVW196655 MFS196619:MFS196655 MPO196619:MPO196655 MZK196619:MZK196655 NJG196619:NJG196655 NTC196619:NTC196655 OCY196619:OCY196655 OMU196619:OMU196655 OWQ196619:OWQ196655 PGM196619:PGM196655 PQI196619:PQI196655 QAE196619:QAE196655 QKA196619:QKA196655 QTW196619:QTW196655 RDS196619:RDS196655 RNO196619:RNO196655 RXK196619:RXK196655 SHG196619:SHG196655 SRC196619:SRC196655 TAY196619:TAY196655 TKU196619:TKU196655 TUQ196619:TUQ196655 UEM196619:UEM196655 UOI196619:UOI196655 UYE196619:UYE196655 VIA196619:VIA196655 VRW196619:VRW196655 WBS196619:WBS196655 WLO196619:WLO196655 WVK196619:WVK196655 IY262155:IY262191 SU262155:SU262191 ACQ262155:ACQ262191 AMM262155:AMM262191 AWI262155:AWI262191 BGE262155:BGE262191 BQA262155:BQA262191 BZW262155:BZW262191 CJS262155:CJS262191 CTO262155:CTO262191 DDK262155:DDK262191 DNG262155:DNG262191 DXC262155:DXC262191 EGY262155:EGY262191 EQU262155:EQU262191 FAQ262155:FAQ262191 FKM262155:FKM262191 FUI262155:FUI262191 GEE262155:GEE262191 GOA262155:GOA262191 GXW262155:GXW262191 HHS262155:HHS262191 HRO262155:HRO262191 IBK262155:IBK262191 ILG262155:ILG262191 IVC262155:IVC262191 JEY262155:JEY262191 JOU262155:JOU262191 JYQ262155:JYQ262191 KIM262155:KIM262191 KSI262155:KSI262191 LCE262155:LCE262191 LMA262155:LMA262191 LVW262155:LVW262191 MFS262155:MFS262191 MPO262155:MPO262191 MZK262155:MZK262191 NJG262155:NJG262191 NTC262155:NTC262191 OCY262155:OCY262191 OMU262155:OMU262191 OWQ262155:OWQ262191 PGM262155:PGM262191 PQI262155:PQI262191 QAE262155:QAE262191 QKA262155:QKA262191 QTW262155:QTW262191 RDS262155:RDS262191 RNO262155:RNO262191 RXK262155:RXK262191 SHG262155:SHG262191 SRC262155:SRC262191 TAY262155:TAY262191 TKU262155:TKU262191 TUQ262155:TUQ262191 UEM262155:UEM262191 UOI262155:UOI262191 UYE262155:UYE262191 VIA262155:VIA262191 VRW262155:VRW262191 WBS262155:WBS262191 WLO262155:WLO262191 WVK262155:WVK262191 IY327691:IY327727 SU327691:SU327727 ACQ327691:ACQ327727 AMM327691:AMM327727 AWI327691:AWI327727 BGE327691:BGE327727 BQA327691:BQA327727 BZW327691:BZW327727 CJS327691:CJS327727 CTO327691:CTO327727 DDK327691:DDK327727 DNG327691:DNG327727 DXC327691:DXC327727 EGY327691:EGY327727 EQU327691:EQU327727 FAQ327691:FAQ327727 FKM327691:FKM327727 FUI327691:FUI327727 GEE327691:GEE327727 GOA327691:GOA327727 GXW327691:GXW327727 HHS327691:HHS327727 HRO327691:HRO327727 IBK327691:IBK327727 ILG327691:ILG327727 IVC327691:IVC327727 JEY327691:JEY327727 JOU327691:JOU327727 JYQ327691:JYQ327727 KIM327691:KIM327727 KSI327691:KSI327727 LCE327691:LCE327727 LMA327691:LMA327727 LVW327691:LVW327727 MFS327691:MFS327727 MPO327691:MPO327727 MZK327691:MZK327727 NJG327691:NJG327727 NTC327691:NTC327727 OCY327691:OCY327727 OMU327691:OMU327727 OWQ327691:OWQ327727 PGM327691:PGM327727 PQI327691:PQI327727 QAE327691:QAE327727 QKA327691:QKA327727 QTW327691:QTW327727 RDS327691:RDS327727 RNO327691:RNO327727 RXK327691:RXK327727 SHG327691:SHG327727 SRC327691:SRC327727 TAY327691:TAY327727 TKU327691:TKU327727 TUQ327691:TUQ327727 UEM327691:UEM327727 UOI327691:UOI327727 UYE327691:UYE327727 VIA327691:VIA327727 VRW327691:VRW327727 WBS327691:WBS327727 WLO327691:WLO327727 WVK327691:WVK327727 IY393227:IY393263 SU393227:SU393263 ACQ393227:ACQ393263 AMM393227:AMM393263 AWI393227:AWI393263 BGE393227:BGE393263 BQA393227:BQA393263 BZW393227:BZW393263 CJS393227:CJS393263 CTO393227:CTO393263 DDK393227:DDK393263 DNG393227:DNG393263 DXC393227:DXC393263 EGY393227:EGY393263 EQU393227:EQU393263 FAQ393227:FAQ393263 FKM393227:FKM393263 FUI393227:FUI393263 GEE393227:GEE393263 GOA393227:GOA393263 GXW393227:GXW393263 HHS393227:HHS393263 HRO393227:HRO393263 IBK393227:IBK393263 ILG393227:ILG393263 IVC393227:IVC393263 JEY393227:JEY393263 JOU393227:JOU393263 JYQ393227:JYQ393263 KIM393227:KIM393263 KSI393227:KSI393263 LCE393227:LCE393263 LMA393227:LMA393263 LVW393227:LVW393263 MFS393227:MFS393263 MPO393227:MPO393263 MZK393227:MZK393263 NJG393227:NJG393263 NTC393227:NTC393263 OCY393227:OCY393263 OMU393227:OMU393263 OWQ393227:OWQ393263 PGM393227:PGM393263 PQI393227:PQI393263 QAE393227:QAE393263 QKA393227:QKA393263 QTW393227:QTW393263 RDS393227:RDS393263 RNO393227:RNO393263 RXK393227:RXK393263 SHG393227:SHG393263 SRC393227:SRC393263 TAY393227:TAY393263 TKU393227:TKU393263 TUQ393227:TUQ393263 UEM393227:UEM393263 UOI393227:UOI393263 UYE393227:UYE393263 VIA393227:VIA393263 VRW393227:VRW393263 WBS393227:WBS393263 WLO393227:WLO393263 WVK393227:WVK393263 IY458763:IY458799 SU458763:SU458799 ACQ458763:ACQ458799 AMM458763:AMM458799 AWI458763:AWI458799 BGE458763:BGE458799 BQA458763:BQA458799 BZW458763:BZW458799 CJS458763:CJS458799 CTO458763:CTO458799 DDK458763:DDK458799 DNG458763:DNG458799 DXC458763:DXC458799 EGY458763:EGY458799 EQU458763:EQU458799 FAQ458763:FAQ458799 FKM458763:FKM458799 FUI458763:FUI458799 GEE458763:GEE458799 GOA458763:GOA458799 GXW458763:GXW458799 HHS458763:HHS458799 HRO458763:HRO458799 IBK458763:IBK458799 ILG458763:ILG458799 IVC458763:IVC458799 JEY458763:JEY458799 JOU458763:JOU458799 JYQ458763:JYQ458799 KIM458763:KIM458799 KSI458763:KSI458799 LCE458763:LCE458799 LMA458763:LMA458799 LVW458763:LVW458799 MFS458763:MFS458799 MPO458763:MPO458799 MZK458763:MZK458799 NJG458763:NJG458799 NTC458763:NTC458799 OCY458763:OCY458799 OMU458763:OMU458799 OWQ458763:OWQ458799 PGM458763:PGM458799 PQI458763:PQI458799 QAE458763:QAE458799 QKA458763:QKA458799 QTW458763:QTW458799 RDS458763:RDS458799 RNO458763:RNO458799 RXK458763:RXK458799 SHG458763:SHG458799 SRC458763:SRC458799 TAY458763:TAY458799 TKU458763:TKU458799 TUQ458763:TUQ458799 UEM458763:UEM458799 UOI458763:UOI458799 UYE458763:UYE458799 VIA458763:VIA458799 VRW458763:VRW458799 WBS458763:WBS458799 WLO458763:WLO458799 WVK458763:WVK458799 IY524299:IY524335 SU524299:SU524335 ACQ524299:ACQ524335 AMM524299:AMM524335 AWI524299:AWI524335 BGE524299:BGE524335 BQA524299:BQA524335 BZW524299:BZW524335 CJS524299:CJS524335 CTO524299:CTO524335 DDK524299:DDK524335 DNG524299:DNG524335 DXC524299:DXC524335 EGY524299:EGY524335 EQU524299:EQU524335 FAQ524299:FAQ524335 FKM524299:FKM524335 FUI524299:FUI524335 GEE524299:GEE524335 GOA524299:GOA524335 GXW524299:GXW524335 HHS524299:HHS524335 HRO524299:HRO524335 IBK524299:IBK524335 ILG524299:ILG524335 IVC524299:IVC524335 JEY524299:JEY524335 JOU524299:JOU524335 JYQ524299:JYQ524335 KIM524299:KIM524335 KSI524299:KSI524335 LCE524299:LCE524335 LMA524299:LMA524335 LVW524299:LVW524335 MFS524299:MFS524335 MPO524299:MPO524335 MZK524299:MZK524335 NJG524299:NJG524335 NTC524299:NTC524335 OCY524299:OCY524335 OMU524299:OMU524335 OWQ524299:OWQ524335 PGM524299:PGM524335 PQI524299:PQI524335 QAE524299:QAE524335 QKA524299:QKA524335 QTW524299:QTW524335 RDS524299:RDS524335 RNO524299:RNO524335 RXK524299:RXK524335 SHG524299:SHG524335 SRC524299:SRC524335 TAY524299:TAY524335 TKU524299:TKU524335 TUQ524299:TUQ524335 UEM524299:UEM524335 UOI524299:UOI524335 UYE524299:UYE524335 VIA524299:VIA524335 VRW524299:VRW524335 WBS524299:WBS524335 WLO524299:WLO524335 WVK524299:WVK524335 IY589835:IY589871 SU589835:SU589871 ACQ589835:ACQ589871 AMM589835:AMM589871 AWI589835:AWI589871 BGE589835:BGE589871 BQA589835:BQA589871 BZW589835:BZW589871 CJS589835:CJS589871 CTO589835:CTO589871 DDK589835:DDK589871 DNG589835:DNG589871 DXC589835:DXC589871 EGY589835:EGY589871 EQU589835:EQU589871 FAQ589835:FAQ589871 FKM589835:FKM589871 FUI589835:FUI589871 GEE589835:GEE589871 GOA589835:GOA589871 GXW589835:GXW589871 HHS589835:HHS589871 HRO589835:HRO589871 IBK589835:IBK589871 ILG589835:ILG589871 IVC589835:IVC589871 JEY589835:JEY589871 JOU589835:JOU589871 JYQ589835:JYQ589871 KIM589835:KIM589871 KSI589835:KSI589871 LCE589835:LCE589871 LMA589835:LMA589871 LVW589835:LVW589871 MFS589835:MFS589871 MPO589835:MPO589871 MZK589835:MZK589871 NJG589835:NJG589871 NTC589835:NTC589871 OCY589835:OCY589871 OMU589835:OMU589871 OWQ589835:OWQ589871 PGM589835:PGM589871 PQI589835:PQI589871 QAE589835:QAE589871 QKA589835:QKA589871 QTW589835:QTW589871 RDS589835:RDS589871 RNO589835:RNO589871 RXK589835:RXK589871 SHG589835:SHG589871 SRC589835:SRC589871 TAY589835:TAY589871 TKU589835:TKU589871 TUQ589835:TUQ589871 UEM589835:UEM589871 UOI589835:UOI589871 UYE589835:UYE589871 VIA589835:VIA589871 VRW589835:VRW589871 WBS589835:WBS589871 WLO589835:WLO589871 WVK589835:WVK589871 IY655371:IY655407 SU655371:SU655407 ACQ655371:ACQ655407 AMM655371:AMM655407 AWI655371:AWI655407 BGE655371:BGE655407 BQA655371:BQA655407 BZW655371:BZW655407 CJS655371:CJS655407 CTO655371:CTO655407 DDK655371:DDK655407 DNG655371:DNG655407 DXC655371:DXC655407 EGY655371:EGY655407 EQU655371:EQU655407 FAQ655371:FAQ655407 FKM655371:FKM655407 FUI655371:FUI655407 GEE655371:GEE655407 GOA655371:GOA655407 GXW655371:GXW655407 HHS655371:HHS655407 HRO655371:HRO655407 IBK655371:IBK655407 ILG655371:ILG655407 IVC655371:IVC655407 JEY655371:JEY655407 JOU655371:JOU655407 JYQ655371:JYQ655407 KIM655371:KIM655407 KSI655371:KSI655407 LCE655371:LCE655407 LMA655371:LMA655407 LVW655371:LVW655407 MFS655371:MFS655407 MPO655371:MPO655407 MZK655371:MZK655407 NJG655371:NJG655407 NTC655371:NTC655407 OCY655371:OCY655407 OMU655371:OMU655407 OWQ655371:OWQ655407 PGM655371:PGM655407 PQI655371:PQI655407 QAE655371:QAE655407 QKA655371:QKA655407 QTW655371:QTW655407 RDS655371:RDS655407 RNO655371:RNO655407 RXK655371:RXK655407 SHG655371:SHG655407 SRC655371:SRC655407 TAY655371:TAY655407 TKU655371:TKU655407 TUQ655371:TUQ655407 UEM655371:UEM655407 UOI655371:UOI655407 UYE655371:UYE655407 VIA655371:VIA655407 VRW655371:VRW655407 WBS655371:WBS655407 WLO655371:WLO655407 WVK655371:WVK655407 IY720907:IY720943 SU720907:SU720943 ACQ720907:ACQ720943 AMM720907:AMM720943 AWI720907:AWI720943 BGE720907:BGE720943 BQA720907:BQA720943 BZW720907:BZW720943 CJS720907:CJS720943 CTO720907:CTO720943 DDK720907:DDK720943 DNG720907:DNG720943 DXC720907:DXC720943 EGY720907:EGY720943 EQU720907:EQU720943 FAQ720907:FAQ720943 FKM720907:FKM720943 FUI720907:FUI720943 GEE720907:GEE720943 GOA720907:GOA720943 GXW720907:GXW720943 HHS720907:HHS720943 HRO720907:HRO720943 IBK720907:IBK720943 ILG720907:ILG720943 IVC720907:IVC720943 JEY720907:JEY720943 JOU720907:JOU720943 JYQ720907:JYQ720943 KIM720907:KIM720943 KSI720907:KSI720943 LCE720907:LCE720943 LMA720907:LMA720943 LVW720907:LVW720943 MFS720907:MFS720943 MPO720907:MPO720943 MZK720907:MZK720943 NJG720907:NJG720943 NTC720907:NTC720943 OCY720907:OCY720943 OMU720907:OMU720943 OWQ720907:OWQ720943 PGM720907:PGM720943 PQI720907:PQI720943 QAE720907:QAE720943 QKA720907:QKA720943 QTW720907:QTW720943 RDS720907:RDS720943 RNO720907:RNO720943 RXK720907:RXK720943 SHG720907:SHG720943 SRC720907:SRC720943 TAY720907:TAY720943 TKU720907:TKU720943 TUQ720907:TUQ720943 UEM720907:UEM720943 UOI720907:UOI720943 UYE720907:UYE720943 VIA720907:VIA720943 VRW720907:VRW720943 WBS720907:WBS720943 WLO720907:WLO720943 WVK720907:WVK720943 IY786443:IY786479 SU786443:SU786479 ACQ786443:ACQ786479 AMM786443:AMM786479 AWI786443:AWI786479 BGE786443:BGE786479 BQA786443:BQA786479 BZW786443:BZW786479 CJS786443:CJS786479 CTO786443:CTO786479 DDK786443:DDK786479 DNG786443:DNG786479 DXC786443:DXC786479 EGY786443:EGY786479 EQU786443:EQU786479 FAQ786443:FAQ786479 FKM786443:FKM786479 FUI786443:FUI786479 GEE786443:GEE786479 GOA786443:GOA786479 GXW786443:GXW786479 HHS786443:HHS786479 HRO786443:HRO786479 IBK786443:IBK786479 ILG786443:ILG786479 IVC786443:IVC786479 JEY786443:JEY786479 JOU786443:JOU786479 JYQ786443:JYQ786479 KIM786443:KIM786479 KSI786443:KSI786479 LCE786443:LCE786479 LMA786443:LMA786479 LVW786443:LVW786479 MFS786443:MFS786479 MPO786443:MPO786479 MZK786443:MZK786479 NJG786443:NJG786479 NTC786443:NTC786479 OCY786443:OCY786479 OMU786443:OMU786479 OWQ786443:OWQ786479 PGM786443:PGM786479 PQI786443:PQI786479 QAE786443:QAE786479 QKA786443:QKA786479 QTW786443:QTW786479 RDS786443:RDS786479 RNO786443:RNO786479 RXK786443:RXK786479 SHG786443:SHG786479 SRC786443:SRC786479 TAY786443:TAY786479 TKU786443:TKU786479 TUQ786443:TUQ786479 UEM786443:UEM786479 UOI786443:UOI786479 UYE786443:UYE786479 VIA786443:VIA786479 VRW786443:VRW786479 WBS786443:WBS786479 WLO786443:WLO786479 WVK786443:WVK786479 IY851979:IY852015 SU851979:SU852015 ACQ851979:ACQ852015 AMM851979:AMM852015 AWI851979:AWI852015 BGE851979:BGE852015 BQA851979:BQA852015 BZW851979:BZW852015 CJS851979:CJS852015 CTO851979:CTO852015 DDK851979:DDK852015 DNG851979:DNG852015 DXC851979:DXC852015 EGY851979:EGY852015 EQU851979:EQU852015 FAQ851979:FAQ852015 FKM851979:FKM852015 FUI851979:FUI852015 GEE851979:GEE852015 GOA851979:GOA852015 GXW851979:GXW852015 HHS851979:HHS852015 HRO851979:HRO852015 IBK851979:IBK852015 ILG851979:ILG852015 IVC851979:IVC852015 JEY851979:JEY852015 JOU851979:JOU852015 JYQ851979:JYQ852015 KIM851979:KIM852015 KSI851979:KSI852015 LCE851979:LCE852015 LMA851979:LMA852015 LVW851979:LVW852015 MFS851979:MFS852015 MPO851979:MPO852015 MZK851979:MZK852015 NJG851979:NJG852015 NTC851979:NTC852015 OCY851979:OCY852015 OMU851979:OMU852015 OWQ851979:OWQ852015 PGM851979:PGM852015 PQI851979:PQI852015 QAE851979:QAE852015 QKA851979:QKA852015 QTW851979:QTW852015 RDS851979:RDS852015 RNO851979:RNO852015 RXK851979:RXK852015 SHG851979:SHG852015 SRC851979:SRC852015 TAY851979:TAY852015 TKU851979:TKU852015 TUQ851979:TUQ852015 UEM851979:UEM852015 UOI851979:UOI852015 UYE851979:UYE852015 VIA851979:VIA852015 VRW851979:VRW852015 WBS851979:WBS852015 WLO851979:WLO852015 WVK851979:WVK852015 IY917515:IY917551 SU917515:SU917551 ACQ917515:ACQ917551 AMM917515:AMM917551 AWI917515:AWI917551 BGE917515:BGE917551 BQA917515:BQA917551 BZW917515:BZW917551 CJS917515:CJS917551 CTO917515:CTO917551 DDK917515:DDK917551 DNG917515:DNG917551 DXC917515:DXC917551 EGY917515:EGY917551 EQU917515:EQU917551 FAQ917515:FAQ917551 FKM917515:FKM917551 FUI917515:FUI917551 GEE917515:GEE917551 GOA917515:GOA917551 GXW917515:GXW917551 HHS917515:HHS917551 HRO917515:HRO917551 IBK917515:IBK917551 ILG917515:ILG917551 IVC917515:IVC917551 JEY917515:JEY917551 JOU917515:JOU917551 JYQ917515:JYQ917551 KIM917515:KIM917551 KSI917515:KSI917551 LCE917515:LCE917551 LMA917515:LMA917551 LVW917515:LVW917551 MFS917515:MFS917551 MPO917515:MPO917551 MZK917515:MZK917551 NJG917515:NJG917551 NTC917515:NTC917551 OCY917515:OCY917551 OMU917515:OMU917551 OWQ917515:OWQ917551 PGM917515:PGM917551 PQI917515:PQI917551 QAE917515:QAE917551 QKA917515:QKA917551 QTW917515:QTW917551 RDS917515:RDS917551 RNO917515:RNO917551 RXK917515:RXK917551 SHG917515:SHG917551 SRC917515:SRC917551 TAY917515:TAY917551 TKU917515:TKU917551 TUQ917515:TUQ917551 UEM917515:UEM917551 UOI917515:UOI917551 UYE917515:UYE917551 VIA917515:VIA917551 VRW917515:VRW917551 WBS917515:WBS917551 WLO917515:WLO917551 WVK917515:WVK917551 IY983051:IY983087 SU983051:SU983087 ACQ983051:ACQ983087 AMM983051:AMM983087 AWI983051:AWI983087 BGE983051:BGE983087 BQA983051:BQA983087 BZW983051:BZW983087 CJS983051:CJS983087 CTO983051:CTO983087 DDK983051:DDK983087 DNG983051:DNG983087 DXC983051:DXC983087 EGY983051:EGY983087 EQU983051:EQU983087 FAQ983051:FAQ983087 FKM983051:FKM983087 FUI983051:FUI983087 GEE983051:GEE983087 GOA983051:GOA983087 GXW983051:GXW983087 HHS983051:HHS983087 HRO983051:HRO983087 IBK983051:IBK983087 ILG983051:ILG983087 IVC983051:IVC983087 JEY983051:JEY983087 JOU983051:JOU983087 JYQ983051:JYQ983087 KIM983051:KIM983087 KSI983051:KSI983087 LCE983051:LCE983087 LMA983051:LMA983087 LVW983051:LVW983087 MFS983051:MFS983087 MPO983051:MPO983087 MZK983051:MZK983087 NJG983051:NJG983087 NTC983051:NTC983087 OCY983051:OCY983087 OMU983051:OMU983087 OWQ983051:OWQ983087 PGM983051:PGM983087 PQI983051:PQI983087 QAE983051:QAE983087 QKA983051:QKA983087 QTW983051:QTW983087 RDS983051:RDS983087 RNO983051:RNO983087 RXK983051:RXK983087 SHG983051:SHG983087 SRC983051:SRC983087 TAY983051:TAY983087 TKU983051:TKU983087 TUQ983051:TUQ983087 UEM983051:UEM983087 UOI983051:UOI983087 UYE983051:UYE983087 VIA983051:VIA983087 VRW983051:VRW983087 WBS983051:WBS983087 WLO983051:WLO983087 WVK983051:WVK983087 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IY65541 SU65541 ACQ65541 AMM65541 AWI65541 BGE65541 BQA65541 BZW65541 CJS65541 CTO65541 DDK65541 DNG65541 DXC65541 EGY65541 EQU65541 FAQ65541 FKM65541 FUI65541 GEE65541 GOA65541 GXW65541 HHS65541 HRO65541 IBK65541 ILG65541 IVC65541 JEY65541 JOU65541 JYQ65541 KIM65541 KSI65541 LCE65541 LMA65541 LVW65541 MFS65541 MPO65541 MZK65541 NJG65541 NTC65541 OCY65541 OMU65541 OWQ65541 PGM65541 PQI65541 QAE65541 QKA65541 QTW65541 RDS65541 RNO65541 RXK65541 SHG65541 SRC65541 TAY65541 TKU65541 TUQ65541 UEM65541 UOI65541 UYE65541 VIA65541 VRW65541 WBS65541 WLO65541 WVK65541 IY131077 SU131077 ACQ131077 AMM131077 AWI131077 BGE131077 BQA131077 BZW131077 CJS131077 CTO131077 DDK131077 DNG131077 DXC131077 EGY131077 EQU131077 FAQ131077 FKM131077 FUI131077 GEE131077 GOA131077 GXW131077 HHS131077 HRO131077 IBK131077 ILG131077 IVC131077 JEY131077 JOU131077 JYQ131077 KIM131077 KSI131077 LCE131077 LMA131077 LVW131077 MFS131077 MPO131077 MZK131077 NJG131077 NTC131077 OCY131077 OMU131077 OWQ131077 PGM131077 PQI131077 QAE131077 QKA131077 QTW131077 RDS131077 RNO131077 RXK131077 SHG131077 SRC131077 TAY131077 TKU131077 TUQ131077 UEM131077 UOI131077 UYE131077 VIA131077 VRW131077 WBS131077 WLO131077 WVK131077 IY196613 SU196613 ACQ196613 AMM196613 AWI196613 BGE196613 BQA196613 BZW196613 CJS196613 CTO196613 DDK196613 DNG196613 DXC196613 EGY196613 EQU196613 FAQ196613 FKM196613 FUI196613 GEE196613 GOA196613 GXW196613 HHS196613 HRO196613 IBK196613 ILG196613 IVC196613 JEY196613 JOU196613 JYQ196613 KIM196613 KSI196613 LCE196613 LMA196613 LVW196613 MFS196613 MPO196613 MZK196613 NJG196613 NTC196613 OCY196613 OMU196613 OWQ196613 PGM196613 PQI196613 QAE196613 QKA196613 QTW196613 RDS196613 RNO196613 RXK196613 SHG196613 SRC196613 TAY196613 TKU196613 TUQ196613 UEM196613 UOI196613 UYE196613 VIA196613 VRW196613 WBS196613 WLO196613 WVK196613 IY262149 SU262149 ACQ262149 AMM262149 AWI262149 BGE262149 BQA262149 BZW262149 CJS262149 CTO262149 DDK262149 DNG262149 DXC262149 EGY262149 EQU262149 FAQ262149 FKM262149 FUI262149 GEE262149 GOA262149 GXW262149 HHS262149 HRO262149 IBK262149 ILG262149 IVC262149 JEY262149 JOU262149 JYQ262149 KIM262149 KSI262149 LCE262149 LMA262149 LVW262149 MFS262149 MPO262149 MZK262149 NJG262149 NTC262149 OCY262149 OMU262149 OWQ262149 PGM262149 PQI262149 QAE262149 QKA262149 QTW262149 RDS262149 RNO262149 RXK262149 SHG262149 SRC262149 TAY262149 TKU262149 TUQ262149 UEM262149 UOI262149 UYE262149 VIA262149 VRW262149 WBS262149 WLO262149 WVK262149 IY327685 SU327685 ACQ327685 AMM327685 AWI327685 BGE327685 BQA327685 BZW327685 CJS327685 CTO327685 DDK327685 DNG327685 DXC327685 EGY327685 EQU327685 FAQ327685 FKM327685 FUI327685 GEE327685 GOA327685 GXW327685 HHS327685 HRO327685 IBK327685 ILG327685 IVC327685 JEY327685 JOU327685 JYQ327685 KIM327685 KSI327685 LCE327685 LMA327685 LVW327685 MFS327685 MPO327685 MZK327685 NJG327685 NTC327685 OCY327685 OMU327685 OWQ327685 PGM327685 PQI327685 QAE327685 QKA327685 QTW327685 RDS327685 RNO327685 RXK327685 SHG327685 SRC327685 TAY327685 TKU327685 TUQ327685 UEM327685 UOI327685 UYE327685 VIA327685 VRW327685 WBS327685 WLO327685 WVK327685 IY393221 SU393221 ACQ393221 AMM393221 AWI393221 BGE393221 BQA393221 BZW393221 CJS393221 CTO393221 DDK393221 DNG393221 DXC393221 EGY393221 EQU393221 FAQ393221 FKM393221 FUI393221 GEE393221 GOA393221 GXW393221 HHS393221 HRO393221 IBK393221 ILG393221 IVC393221 JEY393221 JOU393221 JYQ393221 KIM393221 KSI393221 LCE393221 LMA393221 LVW393221 MFS393221 MPO393221 MZK393221 NJG393221 NTC393221 OCY393221 OMU393221 OWQ393221 PGM393221 PQI393221 QAE393221 QKA393221 QTW393221 RDS393221 RNO393221 RXK393221 SHG393221 SRC393221 TAY393221 TKU393221 TUQ393221 UEM393221 UOI393221 UYE393221 VIA393221 VRW393221 WBS393221 WLO393221 WVK393221 IY458757 SU458757 ACQ458757 AMM458757 AWI458757 BGE458757 BQA458757 BZW458757 CJS458757 CTO458757 DDK458757 DNG458757 DXC458757 EGY458757 EQU458757 FAQ458757 FKM458757 FUI458757 GEE458757 GOA458757 GXW458757 HHS458757 HRO458757 IBK458757 ILG458757 IVC458757 JEY458757 JOU458757 JYQ458757 KIM458757 KSI458757 LCE458757 LMA458757 LVW458757 MFS458757 MPO458757 MZK458757 NJG458757 NTC458757 OCY458757 OMU458757 OWQ458757 PGM458757 PQI458757 QAE458757 QKA458757 QTW458757 RDS458757 RNO458757 RXK458757 SHG458757 SRC458757 TAY458757 TKU458757 TUQ458757 UEM458757 UOI458757 UYE458757 VIA458757 VRW458757 WBS458757 WLO458757 WVK458757 IY524293 SU524293 ACQ524293 AMM524293 AWI524293 BGE524293 BQA524293 BZW524293 CJS524293 CTO524293 DDK524293 DNG524293 DXC524293 EGY524293 EQU524293 FAQ524293 FKM524293 FUI524293 GEE524293 GOA524293 GXW524293 HHS524293 HRO524293 IBK524293 ILG524293 IVC524293 JEY524293 JOU524293 JYQ524293 KIM524293 KSI524293 LCE524293 LMA524293 LVW524293 MFS524293 MPO524293 MZK524293 NJG524293 NTC524293 OCY524293 OMU524293 OWQ524293 PGM524293 PQI524293 QAE524293 QKA524293 QTW524293 RDS524293 RNO524293 RXK524293 SHG524293 SRC524293 TAY524293 TKU524293 TUQ524293 UEM524293 UOI524293 UYE524293 VIA524293 VRW524293 WBS524293 WLO524293 WVK524293 IY589829 SU589829 ACQ589829 AMM589829 AWI589829 BGE589829 BQA589829 BZW589829 CJS589829 CTO589829 DDK589829 DNG589829 DXC589829 EGY589829 EQU589829 FAQ589829 FKM589829 FUI589829 GEE589829 GOA589829 GXW589829 HHS589829 HRO589829 IBK589829 ILG589829 IVC589829 JEY589829 JOU589829 JYQ589829 KIM589829 KSI589829 LCE589829 LMA589829 LVW589829 MFS589829 MPO589829 MZK589829 NJG589829 NTC589829 OCY589829 OMU589829 OWQ589829 PGM589829 PQI589829 QAE589829 QKA589829 QTW589829 RDS589829 RNO589829 RXK589829 SHG589829 SRC589829 TAY589829 TKU589829 TUQ589829 UEM589829 UOI589829 UYE589829 VIA589829 VRW589829 WBS589829 WLO589829 WVK589829 IY655365 SU655365 ACQ655365 AMM655365 AWI655365 BGE655365 BQA655365 BZW655365 CJS655365 CTO655365 DDK655365 DNG655365 DXC655365 EGY655365 EQU655365 FAQ655365 FKM655365 FUI655365 GEE655365 GOA655365 GXW655365 HHS655365 HRO655365 IBK655365 ILG655365 IVC655365 JEY655365 JOU655365 JYQ655365 KIM655365 KSI655365 LCE655365 LMA655365 LVW655365 MFS655365 MPO655365 MZK655365 NJG655365 NTC655365 OCY655365 OMU655365 OWQ655365 PGM655365 PQI655365 QAE655365 QKA655365 QTW655365 RDS655365 RNO655365 RXK655365 SHG655365 SRC655365 TAY655365 TKU655365 TUQ655365 UEM655365 UOI655365 UYE655365 VIA655365 VRW655365 WBS655365 WLO655365 WVK655365 IY720901 SU720901 ACQ720901 AMM720901 AWI720901 BGE720901 BQA720901 BZW720901 CJS720901 CTO720901 DDK720901 DNG720901 DXC720901 EGY720901 EQU720901 FAQ720901 FKM720901 FUI720901 GEE720901 GOA720901 GXW720901 HHS720901 HRO720901 IBK720901 ILG720901 IVC720901 JEY720901 JOU720901 JYQ720901 KIM720901 KSI720901 LCE720901 LMA720901 LVW720901 MFS720901 MPO720901 MZK720901 NJG720901 NTC720901 OCY720901 OMU720901 OWQ720901 PGM720901 PQI720901 QAE720901 QKA720901 QTW720901 RDS720901 RNO720901 RXK720901 SHG720901 SRC720901 TAY720901 TKU720901 TUQ720901 UEM720901 UOI720901 UYE720901 VIA720901 VRW720901 WBS720901 WLO720901 WVK720901 IY786437 SU786437 ACQ786437 AMM786437 AWI786437 BGE786437 BQA786437 BZW786437 CJS786437 CTO786437 DDK786437 DNG786437 DXC786437 EGY786437 EQU786437 FAQ786437 FKM786437 FUI786437 GEE786437 GOA786437 GXW786437 HHS786437 HRO786437 IBK786437 ILG786437 IVC786437 JEY786437 JOU786437 JYQ786437 KIM786437 KSI786437 LCE786437 LMA786437 LVW786437 MFS786437 MPO786437 MZK786437 NJG786437 NTC786437 OCY786437 OMU786437 OWQ786437 PGM786437 PQI786437 QAE786437 QKA786437 QTW786437 RDS786437 RNO786437 RXK786437 SHG786437 SRC786437 TAY786437 TKU786437 TUQ786437 UEM786437 UOI786437 UYE786437 VIA786437 VRW786437 WBS786437 WLO786437 WVK786437 IY851973 SU851973 ACQ851973 AMM851973 AWI851973 BGE851973 BQA851973 BZW851973 CJS851973 CTO851973 DDK851973 DNG851973 DXC851973 EGY851973 EQU851973 FAQ851973 FKM851973 FUI851973 GEE851973 GOA851973 GXW851973 HHS851973 HRO851973 IBK851973 ILG851973 IVC851973 JEY851973 JOU851973 JYQ851973 KIM851973 KSI851973 LCE851973 LMA851973 LVW851973 MFS851973 MPO851973 MZK851973 NJG851973 NTC851973 OCY851973 OMU851973 OWQ851973 PGM851973 PQI851973 QAE851973 QKA851973 QTW851973 RDS851973 RNO851973 RXK851973 SHG851973 SRC851973 TAY851973 TKU851973 TUQ851973 UEM851973 UOI851973 UYE851973 VIA851973 VRW851973 WBS851973 WLO851973 WVK851973 IY917509 SU917509 ACQ917509 AMM917509 AWI917509 BGE917509 BQA917509 BZW917509 CJS917509 CTO917509 DDK917509 DNG917509 DXC917509 EGY917509 EQU917509 FAQ917509 FKM917509 FUI917509 GEE917509 GOA917509 GXW917509 HHS917509 HRO917509 IBK917509 ILG917509 IVC917509 JEY917509 JOU917509 JYQ917509 KIM917509 KSI917509 LCE917509 LMA917509 LVW917509 MFS917509 MPO917509 MZK917509 NJG917509 NTC917509 OCY917509 OMU917509 OWQ917509 PGM917509 PQI917509 QAE917509 QKA917509 QTW917509 RDS917509 RNO917509 RXK917509 SHG917509 SRC917509 TAY917509 TKU917509 TUQ917509 UEM917509 UOI917509 UYE917509 VIA917509 VRW917509 WBS917509 WLO917509 WVK917509 IY983045 SU983045 ACQ983045 AMM983045 AWI983045 BGE983045 BQA983045 BZW983045 CJS983045 CTO983045 DDK983045 DNG983045 DXC983045 EGY983045 EQU983045 FAQ983045 FKM983045 FUI983045 GEE983045 GOA983045 GXW983045 HHS983045 HRO983045 IBK983045 ILG983045 IVC983045 JEY983045 JOU983045 JYQ983045 KIM983045 KSI983045 LCE983045 LMA983045 LVW983045 MFS983045 MPO983045 MZK983045 NJG983045 NTC983045 OCY983045 OMU983045 OWQ983045 PGM983045 PQI983045 QAE983045 QKA983045 QTW983045 RDS983045 RNO983045 RXK983045 SHG983045 SRC983045 TAY983045 TKU983045 TUQ983045 UEM983045 UOI983045 UYE983045 VIA983045 VRW983045 WBS983045 WLO983045 WVK983045 IY49:IY58 SU49:SU58 ACQ49:ACQ58 AMM49:AMM58 AWI49:AWI58 BGE49:BGE58 BQA49:BQA58 BZW49:BZW58 CJS49:CJS58 CTO49:CTO58 DDK49:DDK58 DNG49:DNG58 DXC49:DXC58 EGY49:EGY58 EQU49:EQU58 FAQ49:FAQ58 FKM49:FKM58 FUI49:FUI58 GEE49:GEE58 GOA49:GOA58 GXW49:GXW58 HHS49:HHS58 HRO49:HRO58 IBK49:IBK58 ILG49:ILG58 IVC49:IVC58 JEY49:JEY58 JOU49:JOU58 JYQ49:JYQ58 KIM49:KIM58 KSI49:KSI58 LCE49:LCE58 LMA49:LMA58 LVW49:LVW58 MFS49:MFS58 MPO49:MPO58 MZK49:MZK58 NJG49:NJG58 NTC49:NTC58 OCY49:OCY58 OMU49:OMU58 OWQ49:OWQ58 PGM49:PGM58 PQI49:PQI58 QAE49:QAE58 QKA49:QKA58 QTW49:QTW58 RDS49:RDS58 RNO49:RNO58 RXK49:RXK58 SHG49:SHG58 SRC49:SRC58 TAY49:TAY58 TKU49:TKU58 TUQ49:TUQ58 UEM49:UEM58 UOI49:UOI58 UYE49:UYE58 VIA49:VIA58 VRW49:VRW58 WBS49:WBS58 WLO49:WLO58 WVK49:WVK58 IY65585:IY65594 SU65585:SU65594 ACQ65585:ACQ65594 AMM65585:AMM65594 AWI65585:AWI65594 BGE65585:BGE65594 BQA65585:BQA65594 BZW65585:BZW65594 CJS65585:CJS65594 CTO65585:CTO65594 DDK65585:DDK65594 DNG65585:DNG65594 DXC65585:DXC65594 EGY65585:EGY65594 EQU65585:EQU65594 FAQ65585:FAQ65594 FKM65585:FKM65594 FUI65585:FUI65594 GEE65585:GEE65594 GOA65585:GOA65594 GXW65585:GXW65594 HHS65585:HHS65594 HRO65585:HRO65594 IBK65585:IBK65594 ILG65585:ILG65594 IVC65585:IVC65594 JEY65585:JEY65594 JOU65585:JOU65594 JYQ65585:JYQ65594 KIM65585:KIM65594 KSI65585:KSI65594 LCE65585:LCE65594 LMA65585:LMA65594 LVW65585:LVW65594 MFS65585:MFS65594 MPO65585:MPO65594 MZK65585:MZK65594 NJG65585:NJG65594 NTC65585:NTC65594 OCY65585:OCY65594 OMU65585:OMU65594 OWQ65585:OWQ65594 PGM65585:PGM65594 PQI65585:PQI65594 QAE65585:QAE65594 QKA65585:QKA65594 QTW65585:QTW65594 RDS65585:RDS65594 RNO65585:RNO65594 RXK65585:RXK65594 SHG65585:SHG65594 SRC65585:SRC65594 TAY65585:TAY65594 TKU65585:TKU65594 TUQ65585:TUQ65594 UEM65585:UEM65594 UOI65585:UOI65594 UYE65585:UYE65594 VIA65585:VIA65594 VRW65585:VRW65594 WBS65585:WBS65594 WLO65585:WLO65594 WVK65585:WVK65594 IY131121:IY131130 SU131121:SU131130 ACQ131121:ACQ131130 AMM131121:AMM131130 AWI131121:AWI131130 BGE131121:BGE131130 BQA131121:BQA131130 BZW131121:BZW131130 CJS131121:CJS131130 CTO131121:CTO131130 DDK131121:DDK131130 DNG131121:DNG131130 DXC131121:DXC131130 EGY131121:EGY131130 EQU131121:EQU131130 FAQ131121:FAQ131130 FKM131121:FKM131130 FUI131121:FUI131130 GEE131121:GEE131130 GOA131121:GOA131130 GXW131121:GXW131130 HHS131121:HHS131130 HRO131121:HRO131130 IBK131121:IBK131130 ILG131121:ILG131130 IVC131121:IVC131130 JEY131121:JEY131130 JOU131121:JOU131130 JYQ131121:JYQ131130 KIM131121:KIM131130 KSI131121:KSI131130 LCE131121:LCE131130 LMA131121:LMA131130 LVW131121:LVW131130 MFS131121:MFS131130 MPO131121:MPO131130 MZK131121:MZK131130 NJG131121:NJG131130 NTC131121:NTC131130 OCY131121:OCY131130 OMU131121:OMU131130 OWQ131121:OWQ131130 PGM131121:PGM131130 PQI131121:PQI131130 QAE131121:QAE131130 QKA131121:QKA131130 QTW131121:QTW131130 RDS131121:RDS131130 RNO131121:RNO131130 RXK131121:RXK131130 SHG131121:SHG131130 SRC131121:SRC131130 TAY131121:TAY131130 TKU131121:TKU131130 TUQ131121:TUQ131130 UEM131121:UEM131130 UOI131121:UOI131130 UYE131121:UYE131130 VIA131121:VIA131130 VRW131121:VRW131130 WBS131121:WBS131130 WLO131121:WLO131130 WVK131121:WVK131130 IY196657:IY196666 SU196657:SU196666 ACQ196657:ACQ196666 AMM196657:AMM196666 AWI196657:AWI196666 BGE196657:BGE196666 BQA196657:BQA196666 BZW196657:BZW196666 CJS196657:CJS196666 CTO196657:CTO196666 DDK196657:DDK196666 DNG196657:DNG196666 DXC196657:DXC196666 EGY196657:EGY196666 EQU196657:EQU196666 FAQ196657:FAQ196666 FKM196657:FKM196666 FUI196657:FUI196666 GEE196657:GEE196666 GOA196657:GOA196666 GXW196657:GXW196666 HHS196657:HHS196666 HRO196657:HRO196666 IBK196657:IBK196666 ILG196657:ILG196666 IVC196657:IVC196666 JEY196657:JEY196666 JOU196657:JOU196666 JYQ196657:JYQ196666 KIM196657:KIM196666 KSI196657:KSI196666 LCE196657:LCE196666 LMA196657:LMA196666 LVW196657:LVW196666 MFS196657:MFS196666 MPO196657:MPO196666 MZK196657:MZK196666 NJG196657:NJG196666 NTC196657:NTC196666 OCY196657:OCY196666 OMU196657:OMU196666 OWQ196657:OWQ196666 PGM196657:PGM196666 PQI196657:PQI196666 QAE196657:QAE196666 QKA196657:QKA196666 QTW196657:QTW196666 RDS196657:RDS196666 RNO196657:RNO196666 RXK196657:RXK196666 SHG196657:SHG196666 SRC196657:SRC196666 TAY196657:TAY196666 TKU196657:TKU196666 TUQ196657:TUQ196666 UEM196657:UEM196666 UOI196657:UOI196666 UYE196657:UYE196666 VIA196657:VIA196666 VRW196657:VRW196666 WBS196657:WBS196666 WLO196657:WLO196666 WVK196657:WVK196666 IY262193:IY262202 SU262193:SU262202 ACQ262193:ACQ262202 AMM262193:AMM262202 AWI262193:AWI262202 BGE262193:BGE262202 BQA262193:BQA262202 BZW262193:BZW262202 CJS262193:CJS262202 CTO262193:CTO262202 DDK262193:DDK262202 DNG262193:DNG262202 DXC262193:DXC262202 EGY262193:EGY262202 EQU262193:EQU262202 FAQ262193:FAQ262202 FKM262193:FKM262202 FUI262193:FUI262202 GEE262193:GEE262202 GOA262193:GOA262202 GXW262193:GXW262202 HHS262193:HHS262202 HRO262193:HRO262202 IBK262193:IBK262202 ILG262193:ILG262202 IVC262193:IVC262202 JEY262193:JEY262202 JOU262193:JOU262202 JYQ262193:JYQ262202 KIM262193:KIM262202 KSI262193:KSI262202 LCE262193:LCE262202 LMA262193:LMA262202 LVW262193:LVW262202 MFS262193:MFS262202 MPO262193:MPO262202 MZK262193:MZK262202 NJG262193:NJG262202 NTC262193:NTC262202 OCY262193:OCY262202 OMU262193:OMU262202 OWQ262193:OWQ262202 PGM262193:PGM262202 PQI262193:PQI262202 QAE262193:QAE262202 QKA262193:QKA262202 QTW262193:QTW262202 RDS262193:RDS262202 RNO262193:RNO262202 RXK262193:RXK262202 SHG262193:SHG262202 SRC262193:SRC262202 TAY262193:TAY262202 TKU262193:TKU262202 TUQ262193:TUQ262202 UEM262193:UEM262202 UOI262193:UOI262202 UYE262193:UYE262202 VIA262193:VIA262202 VRW262193:VRW262202 WBS262193:WBS262202 WLO262193:WLO262202 WVK262193:WVK262202 IY327729:IY327738 SU327729:SU327738 ACQ327729:ACQ327738 AMM327729:AMM327738 AWI327729:AWI327738 BGE327729:BGE327738 BQA327729:BQA327738 BZW327729:BZW327738 CJS327729:CJS327738 CTO327729:CTO327738 DDK327729:DDK327738 DNG327729:DNG327738 DXC327729:DXC327738 EGY327729:EGY327738 EQU327729:EQU327738 FAQ327729:FAQ327738 FKM327729:FKM327738 FUI327729:FUI327738 GEE327729:GEE327738 GOA327729:GOA327738 GXW327729:GXW327738 HHS327729:HHS327738 HRO327729:HRO327738 IBK327729:IBK327738 ILG327729:ILG327738 IVC327729:IVC327738 JEY327729:JEY327738 JOU327729:JOU327738 JYQ327729:JYQ327738 KIM327729:KIM327738 KSI327729:KSI327738 LCE327729:LCE327738 LMA327729:LMA327738 LVW327729:LVW327738 MFS327729:MFS327738 MPO327729:MPO327738 MZK327729:MZK327738 NJG327729:NJG327738 NTC327729:NTC327738 OCY327729:OCY327738 OMU327729:OMU327738 OWQ327729:OWQ327738 PGM327729:PGM327738 PQI327729:PQI327738 QAE327729:QAE327738 QKA327729:QKA327738 QTW327729:QTW327738 RDS327729:RDS327738 RNO327729:RNO327738 RXK327729:RXK327738 SHG327729:SHG327738 SRC327729:SRC327738 TAY327729:TAY327738 TKU327729:TKU327738 TUQ327729:TUQ327738 UEM327729:UEM327738 UOI327729:UOI327738 UYE327729:UYE327738 VIA327729:VIA327738 VRW327729:VRW327738 WBS327729:WBS327738 WLO327729:WLO327738 WVK327729:WVK327738 IY393265:IY393274 SU393265:SU393274 ACQ393265:ACQ393274 AMM393265:AMM393274 AWI393265:AWI393274 BGE393265:BGE393274 BQA393265:BQA393274 BZW393265:BZW393274 CJS393265:CJS393274 CTO393265:CTO393274 DDK393265:DDK393274 DNG393265:DNG393274 DXC393265:DXC393274 EGY393265:EGY393274 EQU393265:EQU393274 FAQ393265:FAQ393274 FKM393265:FKM393274 FUI393265:FUI393274 GEE393265:GEE393274 GOA393265:GOA393274 GXW393265:GXW393274 HHS393265:HHS393274 HRO393265:HRO393274 IBK393265:IBK393274 ILG393265:ILG393274 IVC393265:IVC393274 JEY393265:JEY393274 JOU393265:JOU393274 JYQ393265:JYQ393274 KIM393265:KIM393274 KSI393265:KSI393274 LCE393265:LCE393274 LMA393265:LMA393274 LVW393265:LVW393274 MFS393265:MFS393274 MPO393265:MPO393274 MZK393265:MZK393274 NJG393265:NJG393274 NTC393265:NTC393274 OCY393265:OCY393274 OMU393265:OMU393274 OWQ393265:OWQ393274 PGM393265:PGM393274 PQI393265:PQI393274 QAE393265:QAE393274 QKA393265:QKA393274 QTW393265:QTW393274 RDS393265:RDS393274 RNO393265:RNO393274 RXK393265:RXK393274 SHG393265:SHG393274 SRC393265:SRC393274 TAY393265:TAY393274 TKU393265:TKU393274 TUQ393265:TUQ393274 UEM393265:UEM393274 UOI393265:UOI393274 UYE393265:UYE393274 VIA393265:VIA393274 VRW393265:VRW393274 WBS393265:WBS393274 WLO393265:WLO393274 WVK393265:WVK393274 IY458801:IY458810 SU458801:SU458810 ACQ458801:ACQ458810 AMM458801:AMM458810 AWI458801:AWI458810 BGE458801:BGE458810 BQA458801:BQA458810 BZW458801:BZW458810 CJS458801:CJS458810 CTO458801:CTO458810 DDK458801:DDK458810 DNG458801:DNG458810 DXC458801:DXC458810 EGY458801:EGY458810 EQU458801:EQU458810 FAQ458801:FAQ458810 FKM458801:FKM458810 FUI458801:FUI458810 GEE458801:GEE458810 GOA458801:GOA458810 GXW458801:GXW458810 HHS458801:HHS458810 HRO458801:HRO458810 IBK458801:IBK458810 ILG458801:ILG458810 IVC458801:IVC458810 JEY458801:JEY458810 JOU458801:JOU458810 JYQ458801:JYQ458810 KIM458801:KIM458810 KSI458801:KSI458810 LCE458801:LCE458810 LMA458801:LMA458810 LVW458801:LVW458810 MFS458801:MFS458810 MPO458801:MPO458810 MZK458801:MZK458810 NJG458801:NJG458810 NTC458801:NTC458810 OCY458801:OCY458810 OMU458801:OMU458810 OWQ458801:OWQ458810 PGM458801:PGM458810 PQI458801:PQI458810 QAE458801:QAE458810 QKA458801:QKA458810 QTW458801:QTW458810 RDS458801:RDS458810 RNO458801:RNO458810 RXK458801:RXK458810 SHG458801:SHG458810 SRC458801:SRC458810 TAY458801:TAY458810 TKU458801:TKU458810 TUQ458801:TUQ458810 UEM458801:UEM458810 UOI458801:UOI458810 UYE458801:UYE458810 VIA458801:VIA458810 VRW458801:VRW458810 WBS458801:WBS458810 WLO458801:WLO458810 WVK458801:WVK458810 IY524337:IY524346 SU524337:SU524346 ACQ524337:ACQ524346 AMM524337:AMM524346 AWI524337:AWI524346 BGE524337:BGE524346 BQA524337:BQA524346 BZW524337:BZW524346 CJS524337:CJS524346 CTO524337:CTO524346 DDK524337:DDK524346 DNG524337:DNG524346 DXC524337:DXC524346 EGY524337:EGY524346 EQU524337:EQU524346 FAQ524337:FAQ524346 FKM524337:FKM524346 FUI524337:FUI524346 GEE524337:GEE524346 GOA524337:GOA524346 GXW524337:GXW524346 HHS524337:HHS524346 HRO524337:HRO524346 IBK524337:IBK524346 ILG524337:ILG524346 IVC524337:IVC524346 JEY524337:JEY524346 JOU524337:JOU524346 JYQ524337:JYQ524346 KIM524337:KIM524346 KSI524337:KSI524346 LCE524337:LCE524346 LMA524337:LMA524346 LVW524337:LVW524346 MFS524337:MFS524346 MPO524337:MPO524346 MZK524337:MZK524346 NJG524337:NJG524346 NTC524337:NTC524346 OCY524337:OCY524346 OMU524337:OMU524346 OWQ524337:OWQ524346 PGM524337:PGM524346 PQI524337:PQI524346 QAE524337:QAE524346 QKA524337:QKA524346 QTW524337:QTW524346 RDS524337:RDS524346 RNO524337:RNO524346 RXK524337:RXK524346 SHG524337:SHG524346 SRC524337:SRC524346 TAY524337:TAY524346 TKU524337:TKU524346 TUQ524337:TUQ524346 UEM524337:UEM524346 UOI524337:UOI524346 UYE524337:UYE524346 VIA524337:VIA524346 VRW524337:VRW524346 WBS524337:WBS524346 WLO524337:WLO524346 WVK524337:WVK524346 IY589873:IY589882 SU589873:SU589882 ACQ589873:ACQ589882 AMM589873:AMM589882 AWI589873:AWI589882 BGE589873:BGE589882 BQA589873:BQA589882 BZW589873:BZW589882 CJS589873:CJS589882 CTO589873:CTO589882 DDK589873:DDK589882 DNG589873:DNG589882 DXC589873:DXC589882 EGY589873:EGY589882 EQU589873:EQU589882 FAQ589873:FAQ589882 FKM589873:FKM589882 FUI589873:FUI589882 GEE589873:GEE589882 GOA589873:GOA589882 GXW589873:GXW589882 HHS589873:HHS589882 HRO589873:HRO589882 IBK589873:IBK589882 ILG589873:ILG589882 IVC589873:IVC589882 JEY589873:JEY589882 JOU589873:JOU589882 JYQ589873:JYQ589882 KIM589873:KIM589882 KSI589873:KSI589882 LCE589873:LCE589882 LMA589873:LMA589882 LVW589873:LVW589882 MFS589873:MFS589882 MPO589873:MPO589882 MZK589873:MZK589882 NJG589873:NJG589882 NTC589873:NTC589882 OCY589873:OCY589882 OMU589873:OMU589882 OWQ589873:OWQ589882 PGM589873:PGM589882 PQI589873:PQI589882 QAE589873:QAE589882 QKA589873:QKA589882 QTW589873:QTW589882 RDS589873:RDS589882 RNO589873:RNO589882 RXK589873:RXK589882 SHG589873:SHG589882 SRC589873:SRC589882 TAY589873:TAY589882 TKU589873:TKU589882 TUQ589873:TUQ589882 UEM589873:UEM589882 UOI589873:UOI589882 UYE589873:UYE589882 VIA589873:VIA589882 VRW589873:VRW589882 WBS589873:WBS589882 WLO589873:WLO589882 WVK589873:WVK589882 IY655409:IY655418 SU655409:SU655418 ACQ655409:ACQ655418 AMM655409:AMM655418 AWI655409:AWI655418 BGE655409:BGE655418 BQA655409:BQA655418 BZW655409:BZW655418 CJS655409:CJS655418 CTO655409:CTO655418 DDK655409:DDK655418 DNG655409:DNG655418 DXC655409:DXC655418 EGY655409:EGY655418 EQU655409:EQU655418 FAQ655409:FAQ655418 FKM655409:FKM655418 FUI655409:FUI655418 GEE655409:GEE655418 GOA655409:GOA655418 GXW655409:GXW655418 HHS655409:HHS655418 HRO655409:HRO655418 IBK655409:IBK655418 ILG655409:ILG655418 IVC655409:IVC655418 JEY655409:JEY655418 JOU655409:JOU655418 JYQ655409:JYQ655418 KIM655409:KIM655418 KSI655409:KSI655418 LCE655409:LCE655418 LMA655409:LMA655418 LVW655409:LVW655418 MFS655409:MFS655418 MPO655409:MPO655418 MZK655409:MZK655418 NJG655409:NJG655418 NTC655409:NTC655418 OCY655409:OCY655418 OMU655409:OMU655418 OWQ655409:OWQ655418 PGM655409:PGM655418 PQI655409:PQI655418 QAE655409:QAE655418 QKA655409:QKA655418 QTW655409:QTW655418 RDS655409:RDS655418 RNO655409:RNO655418 RXK655409:RXK655418 SHG655409:SHG655418 SRC655409:SRC655418 TAY655409:TAY655418 TKU655409:TKU655418 TUQ655409:TUQ655418 UEM655409:UEM655418 UOI655409:UOI655418 UYE655409:UYE655418 VIA655409:VIA655418 VRW655409:VRW655418 WBS655409:WBS655418 WLO655409:WLO655418 WVK655409:WVK655418 IY720945:IY720954 SU720945:SU720954 ACQ720945:ACQ720954 AMM720945:AMM720954 AWI720945:AWI720954 BGE720945:BGE720954 BQA720945:BQA720954 BZW720945:BZW720954 CJS720945:CJS720954 CTO720945:CTO720954 DDK720945:DDK720954 DNG720945:DNG720954 DXC720945:DXC720954 EGY720945:EGY720954 EQU720945:EQU720954 FAQ720945:FAQ720954 FKM720945:FKM720954 FUI720945:FUI720954 GEE720945:GEE720954 GOA720945:GOA720954 GXW720945:GXW720954 HHS720945:HHS720954 HRO720945:HRO720954 IBK720945:IBK720954 ILG720945:ILG720954 IVC720945:IVC720954 JEY720945:JEY720954 JOU720945:JOU720954 JYQ720945:JYQ720954 KIM720945:KIM720954 KSI720945:KSI720954 LCE720945:LCE720954 LMA720945:LMA720954 LVW720945:LVW720954 MFS720945:MFS720954 MPO720945:MPO720954 MZK720945:MZK720954 NJG720945:NJG720954 NTC720945:NTC720954 OCY720945:OCY720954 OMU720945:OMU720954 OWQ720945:OWQ720954 PGM720945:PGM720954 PQI720945:PQI720954 QAE720945:QAE720954 QKA720945:QKA720954 QTW720945:QTW720954 RDS720945:RDS720954 RNO720945:RNO720954 RXK720945:RXK720954 SHG720945:SHG720954 SRC720945:SRC720954 TAY720945:TAY720954 TKU720945:TKU720954 TUQ720945:TUQ720954 UEM720945:UEM720954 UOI720945:UOI720954 UYE720945:UYE720954 VIA720945:VIA720954 VRW720945:VRW720954 WBS720945:WBS720954 WLO720945:WLO720954 WVK720945:WVK720954 IY786481:IY786490 SU786481:SU786490 ACQ786481:ACQ786490 AMM786481:AMM786490 AWI786481:AWI786490 BGE786481:BGE786490 BQA786481:BQA786490 BZW786481:BZW786490 CJS786481:CJS786490 CTO786481:CTO786490 DDK786481:DDK786490 DNG786481:DNG786490 DXC786481:DXC786490 EGY786481:EGY786490 EQU786481:EQU786490 FAQ786481:FAQ786490 FKM786481:FKM786490 FUI786481:FUI786490 GEE786481:GEE786490 GOA786481:GOA786490 GXW786481:GXW786490 HHS786481:HHS786490 HRO786481:HRO786490 IBK786481:IBK786490 ILG786481:ILG786490 IVC786481:IVC786490 JEY786481:JEY786490 JOU786481:JOU786490 JYQ786481:JYQ786490 KIM786481:KIM786490 KSI786481:KSI786490 LCE786481:LCE786490 LMA786481:LMA786490 LVW786481:LVW786490 MFS786481:MFS786490 MPO786481:MPO786490 MZK786481:MZK786490 NJG786481:NJG786490 NTC786481:NTC786490 OCY786481:OCY786490 OMU786481:OMU786490 OWQ786481:OWQ786490 PGM786481:PGM786490 PQI786481:PQI786490 QAE786481:QAE786490 QKA786481:QKA786490 QTW786481:QTW786490 RDS786481:RDS786490 RNO786481:RNO786490 RXK786481:RXK786490 SHG786481:SHG786490 SRC786481:SRC786490 TAY786481:TAY786490 TKU786481:TKU786490 TUQ786481:TUQ786490 UEM786481:UEM786490 UOI786481:UOI786490 UYE786481:UYE786490 VIA786481:VIA786490 VRW786481:VRW786490 WBS786481:WBS786490 WLO786481:WLO786490 WVK786481:WVK786490 IY852017:IY852026 SU852017:SU852026 ACQ852017:ACQ852026 AMM852017:AMM852026 AWI852017:AWI852026 BGE852017:BGE852026 BQA852017:BQA852026 BZW852017:BZW852026 CJS852017:CJS852026 CTO852017:CTO852026 DDK852017:DDK852026 DNG852017:DNG852026 DXC852017:DXC852026 EGY852017:EGY852026 EQU852017:EQU852026 FAQ852017:FAQ852026 FKM852017:FKM852026 FUI852017:FUI852026 GEE852017:GEE852026 GOA852017:GOA852026 GXW852017:GXW852026 HHS852017:HHS852026 HRO852017:HRO852026 IBK852017:IBK852026 ILG852017:ILG852026 IVC852017:IVC852026 JEY852017:JEY852026 JOU852017:JOU852026 JYQ852017:JYQ852026 KIM852017:KIM852026 KSI852017:KSI852026 LCE852017:LCE852026 LMA852017:LMA852026 LVW852017:LVW852026 MFS852017:MFS852026 MPO852017:MPO852026 MZK852017:MZK852026 NJG852017:NJG852026 NTC852017:NTC852026 OCY852017:OCY852026 OMU852017:OMU852026 OWQ852017:OWQ852026 PGM852017:PGM852026 PQI852017:PQI852026 QAE852017:QAE852026 QKA852017:QKA852026 QTW852017:QTW852026 RDS852017:RDS852026 RNO852017:RNO852026 RXK852017:RXK852026 SHG852017:SHG852026 SRC852017:SRC852026 TAY852017:TAY852026 TKU852017:TKU852026 TUQ852017:TUQ852026 UEM852017:UEM852026 UOI852017:UOI852026 UYE852017:UYE852026 VIA852017:VIA852026 VRW852017:VRW852026 WBS852017:WBS852026 WLO852017:WLO852026 WVK852017:WVK852026 IY917553:IY917562 SU917553:SU917562 ACQ917553:ACQ917562 AMM917553:AMM917562 AWI917553:AWI917562 BGE917553:BGE917562 BQA917553:BQA917562 BZW917553:BZW917562 CJS917553:CJS917562 CTO917553:CTO917562 DDK917553:DDK917562 DNG917553:DNG917562 DXC917553:DXC917562 EGY917553:EGY917562 EQU917553:EQU917562 FAQ917553:FAQ917562 FKM917553:FKM917562 FUI917553:FUI917562 GEE917553:GEE917562 GOA917553:GOA917562 GXW917553:GXW917562 HHS917553:HHS917562 HRO917553:HRO917562 IBK917553:IBK917562 ILG917553:ILG917562 IVC917553:IVC917562 JEY917553:JEY917562 JOU917553:JOU917562 JYQ917553:JYQ917562 KIM917553:KIM917562 KSI917553:KSI917562 LCE917553:LCE917562 LMA917553:LMA917562 LVW917553:LVW917562 MFS917553:MFS917562 MPO917553:MPO917562 MZK917553:MZK917562 NJG917553:NJG917562 NTC917553:NTC917562 OCY917553:OCY917562 OMU917553:OMU917562 OWQ917553:OWQ917562 PGM917553:PGM917562 PQI917553:PQI917562 QAE917553:QAE917562 QKA917553:QKA917562 QTW917553:QTW917562 RDS917553:RDS917562 RNO917553:RNO917562 RXK917553:RXK917562 SHG917553:SHG917562 SRC917553:SRC917562 TAY917553:TAY917562 TKU917553:TKU917562 TUQ917553:TUQ917562 UEM917553:UEM917562 UOI917553:UOI917562 UYE917553:UYE917562 VIA917553:VIA917562 VRW917553:VRW917562 WBS917553:WBS917562 WLO917553:WLO917562 WVK917553:WVK917562 IY983089:IY983098 SU983089:SU983098 ACQ983089:ACQ983098 AMM983089:AMM983098 AWI983089:AWI983098 BGE983089:BGE983098 BQA983089:BQA983098 BZW983089:BZW983098 CJS983089:CJS983098 CTO983089:CTO983098 DDK983089:DDK983098 DNG983089:DNG983098 DXC983089:DXC983098 EGY983089:EGY983098 EQU983089:EQU983098 FAQ983089:FAQ983098 FKM983089:FKM983098 FUI983089:FUI983098 GEE983089:GEE983098 GOA983089:GOA983098 GXW983089:GXW983098 HHS983089:HHS983098 HRO983089:HRO983098 IBK983089:IBK983098 ILG983089:ILG983098 IVC983089:IVC983098 JEY983089:JEY983098 JOU983089:JOU983098 JYQ983089:JYQ983098 KIM983089:KIM983098 KSI983089:KSI983098 LCE983089:LCE983098 LMA983089:LMA983098 LVW983089:LVW983098 MFS983089:MFS983098 MPO983089:MPO983098 MZK983089:MZK983098 NJG983089:NJG983098 NTC983089:NTC983098 OCY983089:OCY983098 OMU983089:OMU983098 OWQ983089:OWQ983098 PGM983089:PGM983098 PQI983089:PQI983098 QAE983089:QAE983098 QKA983089:QKA983098 QTW983089:QTW983098 RDS983089:RDS983098 RNO983089:RNO983098 RXK983089:RXK983098 SHG983089:SHG983098 SRC983089:SRC983098 TAY983089:TAY983098 TKU983089:TKU983098 TUQ983089:TUQ983098 UEM983089:UEM983098 UOI983089:UOI983098 UYE983089:UYE983098 VIA983089:VIA983098 VRW983089:VRW983098 WBS983089:WBS983098 WLO983089:WLO983098 WVK983089:WVK983098 IY60:IY62 SU60:SU62 ACQ60:ACQ62 AMM60:AMM62 AWI60:AWI62 BGE60:BGE62 BQA60:BQA62 BZW60:BZW62 CJS60:CJS62 CTO60:CTO62 DDK60:DDK62 DNG60:DNG62 DXC60:DXC62 EGY60:EGY62 EQU60:EQU62 FAQ60:FAQ62 FKM60:FKM62 FUI60:FUI62 GEE60:GEE62 GOA60:GOA62 GXW60:GXW62 HHS60:HHS62 HRO60:HRO62 IBK60:IBK62 ILG60:ILG62 IVC60:IVC62 JEY60:JEY62 JOU60:JOU62 JYQ60:JYQ62 KIM60:KIM62 KSI60:KSI62 LCE60:LCE62 LMA60:LMA62 LVW60:LVW62 MFS60:MFS62 MPO60:MPO62 MZK60:MZK62 NJG60:NJG62 NTC60:NTC62 OCY60:OCY62 OMU60:OMU62 OWQ60:OWQ62 PGM60:PGM62 PQI60:PQI62 QAE60:QAE62 QKA60:QKA62 QTW60:QTW62 RDS60:RDS62 RNO60:RNO62 RXK60:RXK62 SHG60:SHG62 SRC60:SRC62 TAY60:TAY62 TKU60:TKU62 TUQ60:TUQ62 UEM60:UEM62 UOI60:UOI62 UYE60:UYE62 VIA60:VIA62 VRW60:VRW62 WBS60:WBS62 WLO60:WLO62 WVK60:WVK62 IY65596:IY65598 SU65596:SU65598 ACQ65596:ACQ65598 AMM65596:AMM65598 AWI65596:AWI65598 BGE65596:BGE65598 BQA65596:BQA65598 BZW65596:BZW65598 CJS65596:CJS65598 CTO65596:CTO65598 DDK65596:DDK65598 DNG65596:DNG65598 DXC65596:DXC65598 EGY65596:EGY65598 EQU65596:EQU65598 FAQ65596:FAQ65598 FKM65596:FKM65598 FUI65596:FUI65598 GEE65596:GEE65598 GOA65596:GOA65598 GXW65596:GXW65598 HHS65596:HHS65598 HRO65596:HRO65598 IBK65596:IBK65598 ILG65596:ILG65598 IVC65596:IVC65598 JEY65596:JEY65598 JOU65596:JOU65598 JYQ65596:JYQ65598 KIM65596:KIM65598 KSI65596:KSI65598 LCE65596:LCE65598 LMA65596:LMA65598 LVW65596:LVW65598 MFS65596:MFS65598 MPO65596:MPO65598 MZK65596:MZK65598 NJG65596:NJG65598 NTC65596:NTC65598 OCY65596:OCY65598 OMU65596:OMU65598 OWQ65596:OWQ65598 PGM65596:PGM65598 PQI65596:PQI65598 QAE65596:QAE65598 QKA65596:QKA65598 QTW65596:QTW65598 RDS65596:RDS65598 RNO65596:RNO65598 RXK65596:RXK65598 SHG65596:SHG65598 SRC65596:SRC65598 TAY65596:TAY65598 TKU65596:TKU65598 TUQ65596:TUQ65598 UEM65596:UEM65598 UOI65596:UOI65598 UYE65596:UYE65598 VIA65596:VIA65598 VRW65596:VRW65598 WBS65596:WBS65598 WLO65596:WLO65598 WVK65596:WVK65598 IY131132:IY131134 SU131132:SU131134 ACQ131132:ACQ131134 AMM131132:AMM131134 AWI131132:AWI131134 BGE131132:BGE131134 BQA131132:BQA131134 BZW131132:BZW131134 CJS131132:CJS131134 CTO131132:CTO131134 DDK131132:DDK131134 DNG131132:DNG131134 DXC131132:DXC131134 EGY131132:EGY131134 EQU131132:EQU131134 FAQ131132:FAQ131134 FKM131132:FKM131134 FUI131132:FUI131134 GEE131132:GEE131134 GOA131132:GOA131134 GXW131132:GXW131134 HHS131132:HHS131134 HRO131132:HRO131134 IBK131132:IBK131134 ILG131132:ILG131134 IVC131132:IVC131134 JEY131132:JEY131134 JOU131132:JOU131134 JYQ131132:JYQ131134 KIM131132:KIM131134 KSI131132:KSI131134 LCE131132:LCE131134 LMA131132:LMA131134 LVW131132:LVW131134 MFS131132:MFS131134 MPO131132:MPO131134 MZK131132:MZK131134 NJG131132:NJG131134 NTC131132:NTC131134 OCY131132:OCY131134 OMU131132:OMU131134 OWQ131132:OWQ131134 PGM131132:PGM131134 PQI131132:PQI131134 QAE131132:QAE131134 QKA131132:QKA131134 QTW131132:QTW131134 RDS131132:RDS131134 RNO131132:RNO131134 RXK131132:RXK131134 SHG131132:SHG131134 SRC131132:SRC131134 TAY131132:TAY131134 TKU131132:TKU131134 TUQ131132:TUQ131134 UEM131132:UEM131134 UOI131132:UOI131134 UYE131132:UYE131134 VIA131132:VIA131134 VRW131132:VRW131134 WBS131132:WBS131134 WLO131132:WLO131134 WVK131132:WVK131134 IY196668:IY196670 SU196668:SU196670 ACQ196668:ACQ196670 AMM196668:AMM196670 AWI196668:AWI196670 BGE196668:BGE196670 BQA196668:BQA196670 BZW196668:BZW196670 CJS196668:CJS196670 CTO196668:CTO196670 DDK196668:DDK196670 DNG196668:DNG196670 DXC196668:DXC196670 EGY196668:EGY196670 EQU196668:EQU196670 FAQ196668:FAQ196670 FKM196668:FKM196670 FUI196668:FUI196670 GEE196668:GEE196670 GOA196668:GOA196670 GXW196668:GXW196670 HHS196668:HHS196670 HRO196668:HRO196670 IBK196668:IBK196670 ILG196668:ILG196670 IVC196668:IVC196670 JEY196668:JEY196670 JOU196668:JOU196670 JYQ196668:JYQ196670 KIM196668:KIM196670 KSI196668:KSI196670 LCE196668:LCE196670 LMA196668:LMA196670 LVW196668:LVW196670 MFS196668:MFS196670 MPO196668:MPO196670 MZK196668:MZK196670 NJG196668:NJG196670 NTC196668:NTC196670 OCY196668:OCY196670 OMU196668:OMU196670 OWQ196668:OWQ196670 PGM196668:PGM196670 PQI196668:PQI196670 QAE196668:QAE196670 QKA196668:QKA196670 QTW196668:QTW196670 RDS196668:RDS196670 RNO196668:RNO196670 RXK196668:RXK196670 SHG196668:SHG196670 SRC196668:SRC196670 TAY196668:TAY196670 TKU196668:TKU196670 TUQ196668:TUQ196670 UEM196668:UEM196670 UOI196668:UOI196670 UYE196668:UYE196670 VIA196668:VIA196670 VRW196668:VRW196670 WBS196668:WBS196670 WLO196668:WLO196670 WVK196668:WVK196670 IY262204:IY262206 SU262204:SU262206 ACQ262204:ACQ262206 AMM262204:AMM262206 AWI262204:AWI262206 BGE262204:BGE262206 BQA262204:BQA262206 BZW262204:BZW262206 CJS262204:CJS262206 CTO262204:CTO262206 DDK262204:DDK262206 DNG262204:DNG262206 DXC262204:DXC262206 EGY262204:EGY262206 EQU262204:EQU262206 FAQ262204:FAQ262206 FKM262204:FKM262206 FUI262204:FUI262206 GEE262204:GEE262206 GOA262204:GOA262206 GXW262204:GXW262206 HHS262204:HHS262206 HRO262204:HRO262206 IBK262204:IBK262206 ILG262204:ILG262206 IVC262204:IVC262206 JEY262204:JEY262206 JOU262204:JOU262206 JYQ262204:JYQ262206 KIM262204:KIM262206 KSI262204:KSI262206 LCE262204:LCE262206 LMA262204:LMA262206 LVW262204:LVW262206 MFS262204:MFS262206 MPO262204:MPO262206 MZK262204:MZK262206 NJG262204:NJG262206 NTC262204:NTC262206 OCY262204:OCY262206 OMU262204:OMU262206 OWQ262204:OWQ262206 PGM262204:PGM262206 PQI262204:PQI262206 QAE262204:QAE262206 QKA262204:QKA262206 QTW262204:QTW262206 RDS262204:RDS262206 RNO262204:RNO262206 RXK262204:RXK262206 SHG262204:SHG262206 SRC262204:SRC262206 TAY262204:TAY262206 TKU262204:TKU262206 TUQ262204:TUQ262206 UEM262204:UEM262206 UOI262204:UOI262206 UYE262204:UYE262206 VIA262204:VIA262206 VRW262204:VRW262206 WBS262204:WBS262206 WLO262204:WLO262206 WVK262204:WVK262206 IY327740:IY327742 SU327740:SU327742 ACQ327740:ACQ327742 AMM327740:AMM327742 AWI327740:AWI327742 BGE327740:BGE327742 BQA327740:BQA327742 BZW327740:BZW327742 CJS327740:CJS327742 CTO327740:CTO327742 DDK327740:DDK327742 DNG327740:DNG327742 DXC327740:DXC327742 EGY327740:EGY327742 EQU327740:EQU327742 FAQ327740:FAQ327742 FKM327740:FKM327742 FUI327740:FUI327742 GEE327740:GEE327742 GOA327740:GOA327742 GXW327740:GXW327742 HHS327740:HHS327742 HRO327740:HRO327742 IBK327740:IBK327742 ILG327740:ILG327742 IVC327740:IVC327742 JEY327740:JEY327742 JOU327740:JOU327742 JYQ327740:JYQ327742 KIM327740:KIM327742 KSI327740:KSI327742 LCE327740:LCE327742 LMA327740:LMA327742 LVW327740:LVW327742 MFS327740:MFS327742 MPO327740:MPO327742 MZK327740:MZK327742 NJG327740:NJG327742 NTC327740:NTC327742 OCY327740:OCY327742 OMU327740:OMU327742 OWQ327740:OWQ327742 PGM327740:PGM327742 PQI327740:PQI327742 QAE327740:QAE327742 QKA327740:QKA327742 QTW327740:QTW327742 RDS327740:RDS327742 RNO327740:RNO327742 RXK327740:RXK327742 SHG327740:SHG327742 SRC327740:SRC327742 TAY327740:TAY327742 TKU327740:TKU327742 TUQ327740:TUQ327742 UEM327740:UEM327742 UOI327740:UOI327742 UYE327740:UYE327742 VIA327740:VIA327742 VRW327740:VRW327742 WBS327740:WBS327742 WLO327740:WLO327742 WVK327740:WVK327742 IY393276:IY393278 SU393276:SU393278 ACQ393276:ACQ393278 AMM393276:AMM393278 AWI393276:AWI393278 BGE393276:BGE393278 BQA393276:BQA393278 BZW393276:BZW393278 CJS393276:CJS393278 CTO393276:CTO393278 DDK393276:DDK393278 DNG393276:DNG393278 DXC393276:DXC393278 EGY393276:EGY393278 EQU393276:EQU393278 FAQ393276:FAQ393278 FKM393276:FKM393278 FUI393276:FUI393278 GEE393276:GEE393278 GOA393276:GOA393278 GXW393276:GXW393278 HHS393276:HHS393278 HRO393276:HRO393278 IBK393276:IBK393278 ILG393276:ILG393278 IVC393276:IVC393278 JEY393276:JEY393278 JOU393276:JOU393278 JYQ393276:JYQ393278 KIM393276:KIM393278 KSI393276:KSI393278 LCE393276:LCE393278 LMA393276:LMA393278 LVW393276:LVW393278 MFS393276:MFS393278 MPO393276:MPO393278 MZK393276:MZK393278 NJG393276:NJG393278 NTC393276:NTC393278 OCY393276:OCY393278 OMU393276:OMU393278 OWQ393276:OWQ393278 PGM393276:PGM393278 PQI393276:PQI393278 QAE393276:QAE393278 QKA393276:QKA393278 QTW393276:QTW393278 RDS393276:RDS393278 RNO393276:RNO393278 RXK393276:RXK393278 SHG393276:SHG393278 SRC393276:SRC393278 TAY393276:TAY393278 TKU393276:TKU393278 TUQ393276:TUQ393278 UEM393276:UEM393278 UOI393276:UOI393278 UYE393276:UYE393278 VIA393276:VIA393278 VRW393276:VRW393278 WBS393276:WBS393278 WLO393276:WLO393278 WVK393276:WVK393278 IY458812:IY458814 SU458812:SU458814 ACQ458812:ACQ458814 AMM458812:AMM458814 AWI458812:AWI458814 BGE458812:BGE458814 BQA458812:BQA458814 BZW458812:BZW458814 CJS458812:CJS458814 CTO458812:CTO458814 DDK458812:DDK458814 DNG458812:DNG458814 DXC458812:DXC458814 EGY458812:EGY458814 EQU458812:EQU458814 FAQ458812:FAQ458814 FKM458812:FKM458814 FUI458812:FUI458814 GEE458812:GEE458814 GOA458812:GOA458814 GXW458812:GXW458814 HHS458812:HHS458814 HRO458812:HRO458814 IBK458812:IBK458814 ILG458812:ILG458814 IVC458812:IVC458814 JEY458812:JEY458814 JOU458812:JOU458814 JYQ458812:JYQ458814 KIM458812:KIM458814 KSI458812:KSI458814 LCE458812:LCE458814 LMA458812:LMA458814 LVW458812:LVW458814 MFS458812:MFS458814 MPO458812:MPO458814 MZK458812:MZK458814 NJG458812:NJG458814 NTC458812:NTC458814 OCY458812:OCY458814 OMU458812:OMU458814 OWQ458812:OWQ458814 PGM458812:PGM458814 PQI458812:PQI458814 QAE458812:QAE458814 QKA458812:QKA458814 QTW458812:QTW458814 RDS458812:RDS458814 RNO458812:RNO458814 RXK458812:RXK458814 SHG458812:SHG458814 SRC458812:SRC458814 TAY458812:TAY458814 TKU458812:TKU458814 TUQ458812:TUQ458814 UEM458812:UEM458814 UOI458812:UOI458814 UYE458812:UYE458814 VIA458812:VIA458814 VRW458812:VRW458814 WBS458812:WBS458814 WLO458812:WLO458814 WVK458812:WVK458814 IY524348:IY524350 SU524348:SU524350 ACQ524348:ACQ524350 AMM524348:AMM524350 AWI524348:AWI524350 BGE524348:BGE524350 BQA524348:BQA524350 BZW524348:BZW524350 CJS524348:CJS524350 CTO524348:CTO524350 DDK524348:DDK524350 DNG524348:DNG524350 DXC524348:DXC524350 EGY524348:EGY524350 EQU524348:EQU524350 FAQ524348:FAQ524350 FKM524348:FKM524350 FUI524348:FUI524350 GEE524348:GEE524350 GOA524348:GOA524350 GXW524348:GXW524350 HHS524348:HHS524350 HRO524348:HRO524350 IBK524348:IBK524350 ILG524348:ILG524350 IVC524348:IVC524350 JEY524348:JEY524350 JOU524348:JOU524350 JYQ524348:JYQ524350 KIM524348:KIM524350 KSI524348:KSI524350 LCE524348:LCE524350 LMA524348:LMA524350 LVW524348:LVW524350 MFS524348:MFS524350 MPO524348:MPO524350 MZK524348:MZK524350 NJG524348:NJG524350 NTC524348:NTC524350 OCY524348:OCY524350 OMU524348:OMU524350 OWQ524348:OWQ524350 PGM524348:PGM524350 PQI524348:PQI524350 QAE524348:QAE524350 QKA524348:QKA524350 QTW524348:QTW524350 RDS524348:RDS524350 RNO524348:RNO524350 RXK524348:RXK524350 SHG524348:SHG524350 SRC524348:SRC524350 TAY524348:TAY524350 TKU524348:TKU524350 TUQ524348:TUQ524350 UEM524348:UEM524350 UOI524348:UOI524350 UYE524348:UYE524350 VIA524348:VIA524350 VRW524348:VRW524350 WBS524348:WBS524350 WLO524348:WLO524350 WVK524348:WVK524350 IY589884:IY589886 SU589884:SU589886 ACQ589884:ACQ589886 AMM589884:AMM589886 AWI589884:AWI589886 BGE589884:BGE589886 BQA589884:BQA589886 BZW589884:BZW589886 CJS589884:CJS589886 CTO589884:CTO589886 DDK589884:DDK589886 DNG589884:DNG589886 DXC589884:DXC589886 EGY589884:EGY589886 EQU589884:EQU589886 FAQ589884:FAQ589886 FKM589884:FKM589886 FUI589884:FUI589886 GEE589884:GEE589886 GOA589884:GOA589886 GXW589884:GXW589886 HHS589884:HHS589886 HRO589884:HRO589886 IBK589884:IBK589886 ILG589884:ILG589886 IVC589884:IVC589886 JEY589884:JEY589886 JOU589884:JOU589886 JYQ589884:JYQ589886 KIM589884:KIM589886 KSI589884:KSI589886 LCE589884:LCE589886 LMA589884:LMA589886 LVW589884:LVW589886 MFS589884:MFS589886 MPO589884:MPO589886 MZK589884:MZK589886 NJG589884:NJG589886 NTC589884:NTC589886 OCY589884:OCY589886 OMU589884:OMU589886 OWQ589884:OWQ589886 PGM589884:PGM589886 PQI589884:PQI589886 QAE589884:QAE589886 QKA589884:QKA589886 QTW589884:QTW589886 RDS589884:RDS589886 RNO589884:RNO589886 RXK589884:RXK589886 SHG589884:SHG589886 SRC589884:SRC589886 TAY589884:TAY589886 TKU589884:TKU589886 TUQ589884:TUQ589886 UEM589884:UEM589886 UOI589884:UOI589886 UYE589884:UYE589886 VIA589884:VIA589886 VRW589884:VRW589886 WBS589884:WBS589886 WLO589884:WLO589886 WVK589884:WVK589886 IY655420:IY655422 SU655420:SU655422 ACQ655420:ACQ655422 AMM655420:AMM655422 AWI655420:AWI655422 BGE655420:BGE655422 BQA655420:BQA655422 BZW655420:BZW655422 CJS655420:CJS655422 CTO655420:CTO655422 DDK655420:DDK655422 DNG655420:DNG655422 DXC655420:DXC655422 EGY655420:EGY655422 EQU655420:EQU655422 FAQ655420:FAQ655422 FKM655420:FKM655422 FUI655420:FUI655422 GEE655420:GEE655422 GOA655420:GOA655422 GXW655420:GXW655422 HHS655420:HHS655422 HRO655420:HRO655422 IBK655420:IBK655422 ILG655420:ILG655422 IVC655420:IVC655422 JEY655420:JEY655422 JOU655420:JOU655422 JYQ655420:JYQ655422 KIM655420:KIM655422 KSI655420:KSI655422 LCE655420:LCE655422 LMA655420:LMA655422 LVW655420:LVW655422 MFS655420:MFS655422 MPO655420:MPO655422 MZK655420:MZK655422 NJG655420:NJG655422 NTC655420:NTC655422 OCY655420:OCY655422 OMU655420:OMU655422 OWQ655420:OWQ655422 PGM655420:PGM655422 PQI655420:PQI655422 QAE655420:QAE655422 QKA655420:QKA655422 QTW655420:QTW655422 RDS655420:RDS655422 RNO655420:RNO655422 RXK655420:RXK655422 SHG655420:SHG655422 SRC655420:SRC655422 TAY655420:TAY655422 TKU655420:TKU655422 TUQ655420:TUQ655422 UEM655420:UEM655422 UOI655420:UOI655422 UYE655420:UYE655422 VIA655420:VIA655422 VRW655420:VRW655422 WBS655420:WBS655422 WLO655420:WLO655422 WVK655420:WVK655422 IY720956:IY720958 SU720956:SU720958 ACQ720956:ACQ720958 AMM720956:AMM720958 AWI720956:AWI720958 BGE720956:BGE720958 BQA720956:BQA720958 BZW720956:BZW720958 CJS720956:CJS720958 CTO720956:CTO720958 DDK720956:DDK720958 DNG720956:DNG720958 DXC720956:DXC720958 EGY720956:EGY720958 EQU720956:EQU720958 FAQ720956:FAQ720958 FKM720956:FKM720958 FUI720956:FUI720958 GEE720956:GEE720958 GOA720956:GOA720958 GXW720956:GXW720958 HHS720956:HHS720958 HRO720956:HRO720958 IBK720956:IBK720958 ILG720956:ILG720958 IVC720956:IVC720958 JEY720956:JEY720958 JOU720956:JOU720958 JYQ720956:JYQ720958 KIM720956:KIM720958 KSI720956:KSI720958 LCE720956:LCE720958 LMA720956:LMA720958 LVW720956:LVW720958 MFS720956:MFS720958 MPO720956:MPO720958 MZK720956:MZK720958 NJG720956:NJG720958 NTC720956:NTC720958 OCY720956:OCY720958 OMU720956:OMU720958 OWQ720956:OWQ720958 PGM720956:PGM720958 PQI720956:PQI720958 QAE720956:QAE720958 QKA720956:QKA720958 QTW720956:QTW720958 RDS720956:RDS720958 RNO720956:RNO720958 RXK720956:RXK720958 SHG720956:SHG720958 SRC720956:SRC720958 TAY720956:TAY720958 TKU720956:TKU720958 TUQ720956:TUQ720958 UEM720956:UEM720958 UOI720956:UOI720958 UYE720956:UYE720958 VIA720956:VIA720958 VRW720956:VRW720958 WBS720956:WBS720958 WLO720956:WLO720958 WVK720956:WVK720958 IY786492:IY786494 SU786492:SU786494 ACQ786492:ACQ786494 AMM786492:AMM786494 AWI786492:AWI786494 BGE786492:BGE786494 BQA786492:BQA786494 BZW786492:BZW786494 CJS786492:CJS786494 CTO786492:CTO786494 DDK786492:DDK786494 DNG786492:DNG786494 DXC786492:DXC786494 EGY786492:EGY786494 EQU786492:EQU786494 FAQ786492:FAQ786494 FKM786492:FKM786494 FUI786492:FUI786494 GEE786492:GEE786494 GOA786492:GOA786494 GXW786492:GXW786494 HHS786492:HHS786494 HRO786492:HRO786494 IBK786492:IBK786494 ILG786492:ILG786494 IVC786492:IVC786494 JEY786492:JEY786494 JOU786492:JOU786494 JYQ786492:JYQ786494 KIM786492:KIM786494 KSI786492:KSI786494 LCE786492:LCE786494 LMA786492:LMA786494 LVW786492:LVW786494 MFS786492:MFS786494 MPO786492:MPO786494 MZK786492:MZK786494 NJG786492:NJG786494 NTC786492:NTC786494 OCY786492:OCY786494 OMU786492:OMU786494 OWQ786492:OWQ786494 PGM786492:PGM786494 PQI786492:PQI786494 QAE786492:QAE786494 QKA786492:QKA786494 QTW786492:QTW786494 RDS786492:RDS786494 RNO786492:RNO786494 RXK786492:RXK786494 SHG786492:SHG786494 SRC786492:SRC786494 TAY786492:TAY786494 TKU786492:TKU786494 TUQ786492:TUQ786494 UEM786492:UEM786494 UOI786492:UOI786494 UYE786492:UYE786494 VIA786492:VIA786494 VRW786492:VRW786494 WBS786492:WBS786494 WLO786492:WLO786494 WVK786492:WVK786494 IY852028:IY852030 SU852028:SU852030 ACQ852028:ACQ852030 AMM852028:AMM852030 AWI852028:AWI852030 BGE852028:BGE852030 BQA852028:BQA852030 BZW852028:BZW852030 CJS852028:CJS852030 CTO852028:CTO852030 DDK852028:DDK852030 DNG852028:DNG852030 DXC852028:DXC852030 EGY852028:EGY852030 EQU852028:EQU852030 FAQ852028:FAQ852030 FKM852028:FKM852030 FUI852028:FUI852030 GEE852028:GEE852030 GOA852028:GOA852030 GXW852028:GXW852030 HHS852028:HHS852030 HRO852028:HRO852030 IBK852028:IBK852030 ILG852028:ILG852030 IVC852028:IVC852030 JEY852028:JEY852030 JOU852028:JOU852030 JYQ852028:JYQ852030 KIM852028:KIM852030 KSI852028:KSI852030 LCE852028:LCE852030 LMA852028:LMA852030 LVW852028:LVW852030 MFS852028:MFS852030 MPO852028:MPO852030 MZK852028:MZK852030 NJG852028:NJG852030 NTC852028:NTC852030 OCY852028:OCY852030 OMU852028:OMU852030 OWQ852028:OWQ852030 PGM852028:PGM852030 PQI852028:PQI852030 QAE852028:QAE852030 QKA852028:QKA852030 QTW852028:QTW852030 RDS852028:RDS852030 RNO852028:RNO852030 RXK852028:RXK852030 SHG852028:SHG852030 SRC852028:SRC852030 TAY852028:TAY852030 TKU852028:TKU852030 TUQ852028:TUQ852030 UEM852028:UEM852030 UOI852028:UOI852030 UYE852028:UYE852030 VIA852028:VIA852030 VRW852028:VRW852030 WBS852028:WBS852030 WLO852028:WLO852030 WVK852028:WVK852030 IY917564:IY917566 SU917564:SU917566 ACQ917564:ACQ917566 AMM917564:AMM917566 AWI917564:AWI917566 BGE917564:BGE917566 BQA917564:BQA917566 BZW917564:BZW917566 CJS917564:CJS917566 CTO917564:CTO917566 DDK917564:DDK917566 DNG917564:DNG917566 DXC917564:DXC917566 EGY917564:EGY917566 EQU917564:EQU917566 FAQ917564:FAQ917566 FKM917564:FKM917566 FUI917564:FUI917566 GEE917564:GEE917566 GOA917564:GOA917566 GXW917564:GXW917566 HHS917564:HHS917566 HRO917564:HRO917566 IBK917564:IBK917566 ILG917564:ILG917566 IVC917564:IVC917566 JEY917564:JEY917566 JOU917564:JOU917566 JYQ917564:JYQ917566 KIM917564:KIM917566 KSI917564:KSI917566 LCE917564:LCE917566 LMA917564:LMA917566 LVW917564:LVW917566 MFS917564:MFS917566 MPO917564:MPO917566 MZK917564:MZK917566 NJG917564:NJG917566 NTC917564:NTC917566 OCY917564:OCY917566 OMU917564:OMU917566 OWQ917564:OWQ917566 PGM917564:PGM917566 PQI917564:PQI917566 QAE917564:QAE917566 QKA917564:QKA917566 QTW917564:QTW917566 RDS917564:RDS917566 RNO917564:RNO917566 RXK917564:RXK917566 SHG917564:SHG917566 SRC917564:SRC917566 TAY917564:TAY917566 TKU917564:TKU917566 TUQ917564:TUQ917566 UEM917564:UEM917566 UOI917564:UOI917566 UYE917564:UYE917566 VIA917564:VIA917566 VRW917564:VRW917566 WBS917564:WBS917566 WLO917564:WLO917566 WVK917564:WVK917566 IY983100:IY983102 SU983100:SU983102 ACQ983100:ACQ983102 AMM983100:AMM983102 AWI983100:AWI983102 BGE983100:BGE983102 BQA983100:BQA983102 BZW983100:BZW983102 CJS983100:CJS983102 CTO983100:CTO983102 DDK983100:DDK983102 DNG983100:DNG983102 DXC983100:DXC983102 EGY983100:EGY983102 EQU983100:EQU983102 FAQ983100:FAQ983102 FKM983100:FKM983102 FUI983100:FUI983102 GEE983100:GEE983102 GOA983100:GOA983102 GXW983100:GXW983102 HHS983100:HHS983102 HRO983100:HRO983102 IBK983100:IBK983102 ILG983100:ILG983102 IVC983100:IVC983102 JEY983100:JEY983102 JOU983100:JOU983102 JYQ983100:JYQ983102 KIM983100:KIM983102 KSI983100:KSI983102 LCE983100:LCE983102 LMA983100:LMA983102 LVW983100:LVW983102 MFS983100:MFS983102 MPO983100:MPO983102 MZK983100:MZK983102 NJG983100:NJG983102 NTC983100:NTC983102 OCY983100:OCY983102 OMU983100:OMU983102 OWQ983100:OWQ983102 PGM983100:PGM983102 PQI983100:PQI983102 QAE983100:QAE983102 QKA983100:QKA983102 QTW983100:QTW983102 RDS983100:RDS983102 RNO983100:RNO983102 RXK983100:RXK983102 SHG983100:SHG983102 SRC983100:SRC983102 TAY983100:TAY983102 TKU983100:TKU983102 TUQ983100:TUQ983102 UEM983100:UEM983102 UOI983100:UOI983102 UYE983100:UYE983102 VIA983100:VIA983102 VRW983100:VRW983102 WBS983100:WBS983102 WLO983100:WLO983102 WVK983100:WVK983102 IY64:IY77 SU64:SU77 ACQ64:ACQ77 AMM64:AMM77 AWI64:AWI77 BGE64:BGE77 BQA64:BQA77 BZW64:BZW77 CJS64:CJS77 CTO64:CTO77 DDK64:DDK77 DNG64:DNG77 DXC64:DXC77 EGY64:EGY77 EQU64:EQU77 FAQ64:FAQ77 FKM64:FKM77 FUI64:FUI77 GEE64:GEE77 GOA64:GOA77 GXW64:GXW77 HHS64:HHS77 HRO64:HRO77 IBK64:IBK77 ILG64:ILG77 IVC64:IVC77 JEY64:JEY77 JOU64:JOU77 JYQ64:JYQ77 KIM64:KIM77 KSI64:KSI77 LCE64:LCE77 LMA64:LMA77 LVW64:LVW77 MFS64:MFS77 MPO64:MPO77 MZK64:MZK77 NJG64:NJG77 NTC64:NTC77 OCY64:OCY77 OMU64:OMU77 OWQ64:OWQ77 PGM64:PGM77 PQI64:PQI77 QAE64:QAE77 QKA64:QKA77 QTW64:QTW77 RDS64:RDS77 RNO64:RNO77 RXK64:RXK77 SHG64:SHG77 SRC64:SRC77 TAY64:TAY77 TKU64:TKU77 TUQ64:TUQ77 UEM64:UEM77 UOI64:UOI77 UYE64:UYE77 VIA64:VIA77 VRW64:VRW77 WBS64:WBS77 WLO64:WLO77 WVK64:WVK77 IY65600:IY65613 SU65600:SU65613 ACQ65600:ACQ65613 AMM65600:AMM65613 AWI65600:AWI65613 BGE65600:BGE65613 BQA65600:BQA65613 BZW65600:BZW65613 CJS65600:CJS65613 CTO65600:CTO65613 DDK65600:DDK65613 DNG65600:DNG65613 DXC65600:DXC65613 EGY65600:EGY65613 EQU65600:EQU65613 FAQ65600:FAQ65613 FKM65600:FKM65613 FUI65600:FUI65613 GEE65600:GEE65613 GOA65600:GOA65613 GXW65600:GXW65613 HHS65600:HHS65613 HRO65600:HRO65613 IBK65600:IBK65613 ILG65600:ILG65613 IVC65600:IVC65613 JEY65600:JEY65613 JOU65600:JOU65613 JYQ65600:JYQ65613 KIM65600:KIM65613 KSI65600:KSI65613 LCE65600:LCE65613 LMA65600:LMA65613 LVW65600:LVW65613 MFS65600:MFS65613 MPO65600:MPO65613 MZK65600:MZK65613 NJG65600:NJG65613 NTC65600:NTC65613 OCY65600:OCY65613 OMU65600:OMU65613 OWQ65600:OWQ65613 PGM65600:PGM65613 PQI65600:PQI65613 QAE65600:QAE65613 QKA65600:QKA65613 QTW65600:QTW65613 RDS65600:RDS65613 RNO65600:RNO65613 RXK65600:RXK65613 SHG65600:SHG65613 SRC65600:SRC65613 TAY65600:TAY65613 TKU65600:TKU65613 TUQ65600:TUQ65613 UEM65600:UEM65613 UOI65600:UOI65613 UYE65600:UYE65613 VIA65600:VIA65613 VRW65600:VRW65613 WBS65600:WBS65613 WLO65600:WLO65613 WVK65600:WVK65613 IY131136:IY131149 SU131136:SU131149 ACQ131136:ACQ131149 AMM131136:AMM131149 AWI131136:AWI131149 BGE131136:BGE131149 BQA131136:BQA131149 BZW131136:BZW131149 CJS131136:CJS131149 CTO131136:CTO131149 DDK131136:DDK131149 DNG131136:DNG131149 DXC131136:DXC131149 EGY131136:EGY131149 EQU131136:EQU131149 FAQ131136:FAQ131149 FKM131136:FKM131149 FUI131136:FUI131149 GEE131136:GEE131149 GOA131136:GOA131149 GXW131136:GXW131149 HHS131136:HHS131149 HRO131136:HRO131149 IBK131136:IBK131149 ILG131136:ILG131149 IVC131136:IVC131149 JEY131136:JEY131149 JOU131136:JOU131149 JYQ131136:JYQ131149 KIM131136:KIM131149 KSI131136:KSI131149 LCE131136:LCE131149 LMA131136:LMA131149 LVW131136:LVW131149 MFS131136:MFS131149 MPO131136:MPO131149 MZK131136:MZK131149 NJG131136:NJG131149 NTC131136:NTC131149 OCY131136:OCY131149 OMU131136:OMU131149 OWQ131136:OWQ131149 PGM131136:PGM131149 PQI131136:PQI131149 QAE131136:QAE131149 QKA131136:QKA131149 QTW131136:QTW131149 RDS131136:RDS131149 RNO131136:RNO131149 RXK131136:RXK131149 SHG131136:SHG131149 SRC131136:SRC131149 TAY131136:TAY131149 TKU131136:TKU131149 TUQ131136:TUQ131149 UEM131136:UEM131149 UOI131136:UOI131149 UYE131136:UYE131149 VIA131136:VIA131149 VRW131136:VRW131149 WBS131136:WBS131149 WLO131136:WLO131149 WVK131136:WVK131149 IY196672:IY196685 SU196672:SU196685 ACQ196672:ACQ196685 AMM196672:AMM196685 AWI196672:AWI196685 BGE196672:BGE196685 BQA196672:BQA196685 BZW196672:BZW196685 CJS196672:CJS196685 CTO196672:CTO196685 DDK196672:DDK196685 DNG196672:DNG196685 DXC196672:DXC196685 EGY196672:EGY196685 EQU196672:EQU196685 FAQ196672:FAQ196685 FKM196672:FKM196685 FUI196672:FUI196685 GEE196672:GEE196685 GOA196672:GOA196685 GXW196672:GXW196685 HHS196672:HHS196685 HRO196672:HRO196685 IBK196672:IBK196685 ILG196672:ILG196685 IVC196672:IVC196685 JEY196672:JEY196685 JOU196672:JOU196685 JYQ196672:JYQ196685 KIM196672:KIM196685 KSI196672:KSI196685 LCE196672:LCE196685 LMA196672:LMA196685 LVW196672:LVW196685 MFS196672:MFS196685 MPO196672:MPO196685 MZK196672:MZK196685 NJG196672:NJG196685 NTC196672:NTC196685 OCY196672:OCY196685 OMU196672:OMU196685 OWQ196672:OWQ196685 PGM196672:PGM196685 PQI196672:PQI196685 QAE196672:QAE196685 QKA196672:QKA196685 QTW196672:QTW196685 RDS196672:RDS196685 RNO196672:RNO196685 RXK196672:RXK196685 SHG196672:SHG196685 SRC196672:SRC196685 TAY196672:TAY196685 TKU196672:TKU196685 TUQ196672:TUQ196685 UEM196672:UEM196685 UOI196672:UOI196685 UYE196672:UYE196685 VIA196672:VIA196685 VRW196672:VRW196685 WBS196672:WBS196685 WLO196672:WLO196685 WVK196672:WVK196685 IY262208:IY262221 SU262208:SU262221 ACQ262208:ACQ262221 AMM262208:AMM262221 AWI262208:AWI262221 BGE262208:BGE262221 BQA262208:BQA262221 BZW262208:BZW262221 CJS262208:CJS262221 CTO262208:CTO262221 DDK262208:DDK262221 DNG262208:DNG262221 DXC262208:DXC262221 EGY262208:EGY262221 EQU262208:EQU262221 FAQ262208:FAQ262221 FKM262208:FKM262221 FUI262208:FUI262221 GEE262208:GEE262221 GOA262208:GOA262221 GXW262208:GXW262221 HHS262208:HHS262221 HRO262208:HRO262221 IBK262208:IBK262221 ILG262208:ILG262221 IVC262208:IVC262221 JEY262208:JEY262221 JOU262208:JOU262221 JYQ262208:JYQ262221 KIM262208:KIM262221 KSI262208:KSI262221 LCE262208:LCE262221 LMA262208:LMA262221 LVW262208:LVW262221 MFS262208:MFS262221 MPO262208:MPO262221 MZK262208:MZK262221 NJG262208:NJG262221 NTC262208:NTC262221 OCY262208:OCY262221 OMU262208:OMU262221 OWQ262208:OWQ262221 PGM262208:PGM262221 PQI262208:PQI262221 QAE262208:QAE262221 QKA262208:QKA262221 QTW262208:QTW262221 RDS262208:RDS262221 RNO262208:RNO262221 RXK262208:RXK262221 SHG262208:SHG262221 SRC262208:SRC262221 TAY262208:TAY262221 TKU262208:TKU262221 TUQ262208:TUQ262221 UEM262208:UEM262221 UOI262208:UOI262221 UYE262208:UYE262221 VIA262208:VIA262221 VRW262208:VRW262221 WBS262208:WBS262221 WLO262208:WLO262221 WVK262208:WVK262221 IY327744:IY327757 SU327744:SU327757 ACQ327744:ACQ327757 AMM327744:AMM327757 AWI327744:AWI327757 BGE327744:BGE327757 BQA327744:BQA327757 BZW327744:BZW327757 CJS327744:CJS327757 CTO327744:CTO327757 DDK327744:DDK327757 DNG327744:DNG327757 DXC327744:DXC327757 EGY327744:EGY327757 EQU327744:EQU327757 FAQ327744:FAQ327757 FKM327744:FKM327757 FUI327744:FUI327757 GEE327744:GEE327757 GOA327744:GOA327757 GXW327744:GXW327757 HHS327744:HHS327757 HRO327744:HRO327757 IBK327744:IBK327757 ILG327744:ILG327757 IVC327744:IVC327757 JEY327744:JEY327757 JOU327744:JOU327757 JYQ327744:JYQ327757 KIM327744:KIM327757 KSI327744:KSI327757 LCE327744:LCE327757 LMA327744:LMA327757 LVW327744:LVW327757 MFS327744:MFS327757 MPO327744:MPO327757 MZK327744:MZK327757 NJG327744:NJG327757 NTC327744:NTC327757 OCY327744:OCY327757 OMU327744:OMU327757 OWQ327744:OWQ327757 PGM327744:PGM327757 PQI327744:PQI327757 QAE327744:QAE327757 QKA327744:QKA327757 QTW327744:QTW327757 RDS327744:RDS327757 RNO327744:RNO327757 RXK327744:RXK327757 SHG327744:SHG327757 SRC327744:SRC327757 TAY327744:TAY327757 TKU327744:TKU327757 TUQ327744:TUQ327757 UEM327744:UEM327757 UOI327744:UOI327757 UYE327744:UYE327757 VIA327744:VIA327757 VRW327744:VRW327757 WBS327744:WBS327757 WLO327744:WLO327757 WVK327744:WVK327757 IY393280:IY393293 SU393280:SU393293 ACQ393280:ACQ393293 AMM393280:AMM393293 AWI393280:AWI393293 BGE393280:BGE393293 BQA393280:BQA393293 BZW393280:BZW393293 CJS393280:CJS393293 CTO393280:CTO393293 DDK393280:DDK393293 DNG393280:DNG393293 DXC393280:DXC393293 EGY393280:EGY393293 EQU393280:EQU393293 FAQ393280:FAQ393293 FKM393280:FKM393293 FUI393280:FUI393293 GEE393280:GEE393293 GOA393280:GOA393293 GXW393280:GXW393293 HHS393280:HHS393293 HRO393280:HRO393293 IBK393280:IBK393293 ILG393280:ILG393293 IVC393280:IVC393293 JEY393280:JEY393293 JOU393280:JOU393293 JYQ393280:JYQ393293 KIM393280:KIM393293 KSI393280:KSI393293 LCE393280:LCE393293 LMA393280:LMA393293 LVW393280:LVW393293 MFS393280:MFS393293 MPO393280:MPO393293 MZK393280:MZK393293 NJG393280:NJG393293 NTC393280:NTC393293 OCY393280:OCY393293 OMU393280:OMU393293 OWQ393280:OWQ393293 PGM393280:PGM393293 PQI393280:PQI393293 QAE393280:QAE393293 QKA393280:QKA393293 QTW393280:QTW393293 RDS393280:RDS393293 RNO393280:RNO393293 RXK393280:RXK393293 SHG393280:SHG393293 SRC393280:SRC393293 TAY393280:TAY393293 TKU393280:TKU393293 TUQ393280:TUQ393293 UEM393280:UEM393293 UOI393280:UOI393293 UYE393280:UYE393293 VIA393280:VIA393293 VRW393280:VRW393293 WBS393280:WBS393293 WLO393280:WLO393293 WVK393280:WVK393293 IY458816:IY458829 SU458816:SU458829 ACQ458816:ACQ458829 AMM458816:AMM458829 AWI458816:AWI458829 BGE458816:BGE458829 BQA458816:BQA458829 BZW458816:BZW458829 CJS458816:CJS458829 CTO458816:CTO458829 DDK458816:DDK458829 DNG458816:DNG458829 DXC458816:DXC458829 EGY458816:EGY458829 EQU458816:EQU458829 FAQ458816:FAQ458829 FKM458816:FKM458829 FUI458816:FUI458829 GEE458816:GEE458829 GOA458816:GOA458829 GXW458816:GXW458829 HHS458816:HHS458829 HRO458816:HRO458829 IBK458816:IBK458829 ILG458816:ILG458829 IVC458816:IVC458829 JEY458816:JEY458829 JOU458816:JOU458829 JYQ458816:JYQ458829 KIM458816:KIM458829 KSI458816:KSI458829 LCE458816:LCE458829 LMA458816:LMA458829 LVW458816:LVW458829 MFS458816:MFS458829 MPO458816:MPO458829 MZK458816:MZK458829 NJG458816:NJG458829 NTC458816:NTC458829 OCY458816:OCY458829 OMU458816:OMU458829 OWQ458816:OWQ458829 PGM458816:PGM458829 PQI458816:PQI458829 QAE458816:QAE458829 QKA458816:QKA458829 QTW458816:QTW458829 RDS458816:RDS458829 RNO458816:RNO458829 RXK458816:RXK458829 SHG458816:SHG458829 SRC458816:SRC458829 TAY458816:TAY458829 TKU458816:TKU458829 TUQ458816:TUQ458829 UEM458816:UEM458829 UOI458816:UOI458829 UYE458816:UYE458829 VIA458816:VIA458829 VRW458816:VRW458829 WBS458816:WBS458829 WLO458816:WLO458829 WVK458816:WVK458829 IY524352:IY524365 SU524352:SU524365 ACQ524352:ACQ524365 AMM524352:AMM524365 AWI524352:AWI524365 BGE524352:BGE524365 BQA524352:BQA524365 BZW524352:BZW524365 CJS524352:CJS524365 CTO524352:CTO524365 DDK524352:DDK524365 DNG524352:DNG524365 DXC524352:DXC524365 EGY524352:EGY524365 EQU524352:EQU524365 FAQ524352:FAQ524365 FKM524352:FKM524365 FUI524352:FUI524365 GEE524352:GEE524365 GOA524352:GOA524365 GXW524352:GXW524365 HHS524352:HHS524365 HRO524352:HRO524365 IBK524352:IBK524365 ILG524352:ILG524365 IVC524352:IVC524365 JEY524352:JEY524365 JOU524352:JOU524365 JYQ524352:JYQ524365 KIM524352:KIM524365 KSI524352:KSI524365 LCE524352:LCE524365 LMA524352:LMA524365 LVW524352:LVW524365 MFS524352:MFS524365 MPO524352:MPO524365 MZK524352:MZK524365 NJG524352:NJG524365 NTC524352:NTC524365 OCY524352:OCY524365 OMU524352:OMU524365 OWQ524352:OWQ524365 PGM524352:PGM524365 PQI524352:PQI524365 QAE524352:QAE524365 QKA524352:QKA524365 QTW524352:QTW524365 RDS524352:RDS524365 RNO524352:RNO524365 RXK524352:RXK524365 SHG524352:SHG524365 SRC524352:SRC524365 TAY524352:TAY524365 TKU524352:TKU524365 TUQ524352:TUQ524365 UEM524352:UEM524365 UOI524352:UOI524365 UYE524352:UYE524365 VIA524352:VIA524365 VRW524352:VRW524365 WBS524352:WBS524365 WLO524352:WLO524365 WVK524352:WVK524365 IY589888:IY589901 SU589888:SU589901 ACQ589888:ACQ589901 AMM589888:AMM589901 AWI589888:AWI589901 BGE589888:BGE589901 BQA589888:BQA589901 BZW589888:BZW589901 CJS589888:CJS589901 CTO589888:CTO589901 DDK589888:DDK589901 DNG589888:DNG589901 DXC589888:DXC589901 EGY589888:EGY589901 EQU589888:EQU589901 FAQ589888:FAQ589901 FKM589888:FKM589901 FUI589888:FUI589901 GEE589888:GEE589901 GOA589888:GOA589901 GXW589888:GXW589901 HHS589888:HHS589901 HRO589888:HRO589901 IBK589888:IBK589901 ILG589888:ILG589901 IVC589888:IVC589901 JEY589888:JEY589901 JOU589888:JOU589901 JYQ589888:JYQ589901 KIM589888:KIM589901 KSI589888:KSI589901 LCE589888:LCE589901 LMA589888:LMA589901 LVW589888:LVW589901 MFS589888:MFS589901 MPO589888:MPO589901 MZK589888:MZK589901 NJG589888:NJG589901 NTC589888:NTC589901 OCY589888:OCY589901 OMU589888:OMU589901 OWQ589888:OWQ589901 PGM589888:PGM589901 PQI589888:PQI589901 QAE589888:QAE589901 QKA589888:QKA589901 QTW589888:QTW589901 RDS589888:RDS589901 RNO589888:RNO589901 RXK589888:RXK589901 SHG589888:SHG589901 SRC589888:SRC589901 TAY589888:TAY589901 TKU589888:TKU589901 TUQ589888:TUQ589901 UEM589888:UEM589901 UOI589888:UOI589901 UYE589888:UYE589901 VIA589888:VIA589901 VRW589888:VRW589901 WBS589888:WBS589901 WLO589888:WLO589901 WVK589888:WVK589901 IY655424:IY655437 SU655424:SU655437 ACQ655424:ACQ655437 AMM655424:AMM655437 AWI655424:AWI655437 BGE655424:BGE655437 BQA655424:BQA655437 BZW655424:BZW655437 CJS655424:CJS655437 CTO655424:CTO655437 DDK655424:DDK655437 DNG655424:DNG655437 DXC655424:DXC655437 EGY655424:EGY655437 EQU655424:EQU655437 FAQ655424:FAQ655437 FKM655424:FKM655437 FUI655424:FUI655437 GEE655424:GEE655437 GOA655424:GOA655437 GXW655424:GXW655437 HHS655424:HHS655437 HRO655424:HRO655437 IBK655424:IBK655437 ILG655424:ILG655437 IVC655424:IVC655437 JEY655424:JEY655437 JOU655424:JOU655437 JYQ655424:JYQ655437 KIM655424:KIM655437 KSI655424:KSI655437 LCE655424:LCE655437 LMA655424:LMA655437 LVW655424:LVW655437 MFS655424:MFS655437 MPO655424:MPO655437 MZK655424:MZK655437 NJG655424:NJG655437 NTC655424:NTC655437 OCY655424:OCY655437 OMU655424:OMU655437 OWQ655424:OWQ655437 PGM655424:PGM655437 PQI655424:PQI655437 QAE655424:QAE655437 QKA655424:QKA655437 QTW655424:QTW655437 RDS655424:RDS655437 RNO655424:RNO655437 RXK655424:RXK655437 SHG655424:SHG655437 SRC655424:SRC655437 TAY655424:TAY655437 TKU655424:TKU655437 TUQ655424:TUQ655437 UEM655424:UEM655437 UOI655424:UOI655437 UYE655424:UYE655437 VIA655424:VIA655437 VRW655424:VRW655437 WBS655424:WBS655437 WLO655424:WLO655437 WVK655424:WVK655437 IY720960:IY720973 SU720960:SU720973 ACQ720960:ACQ720973 AMM720960:AMM720973 AWI720960:AWI720973 BGE720960:BGE720973 BQA720960:BQA720973 BZW720960:BZW720973 CJS720960:CJS720973 CTO720960:CTO720973 DDK720960:DDK720973 DNG720960:DNG720973 DXC720960:DXC720973 EGY720960:EGY720973 EQU720960:EQU720973 FAQ720960:FAQ720973 FKM720960:FKM720973 FUI720960:FUI720973 GEE720960:GEE720973 GOA720960:GOA720973 GXW720960:GXW720973 HHS720960:HHS720973 HRO720960:HRO720973 IBK720960:IBK720973 ILG720960:ILG720973 IVC720960:IVC720973 JEY720960:JEY720973 JOU720960:JOU720973 JYQ720960:JYQ720973 KIM720960:KIM720973 KSI720960:KSI720973 LCE720960:LCE720973 LMA720960:LMA720973 LVW720960:LVW720973 MFS720960:MFS720973 MPO720960:MPO720973 MZK720960:MZK720973 NJG720960:NJG720973 NTC720960:NTC720973 OCY720960:OCY720973 OMU720960:OMU720973 OWQ720960:OWQ720973 PGM720960:PGM720973 PQI720960:PQI720973 QAE720960:QAE720973 QKA720960:QKA720973 QTW720960:QTW720973 RDS720960:RDS720973 RNO720960:RNO720973 RXK720960:RXK720973 SHG720960:SHG720973 SRC720960:SRC720973 TAY720960:TAY720973 TKU720960:TKU720973 TUQ720960:TUQ720973 UEM720960:UEM720973 UOI720960:UOI720973 UYE720960:UYE720973 VIA720960:VIA720973 VRW720960:VRW720973 WBS720960:WBS720973 WLO720960:WLO720973 WVK720960:WVK720973 IY786496:IY786509 SU786496:SU786509 ACQ786496:ACQ786509 AMM786496:AMM786509 AWI786496:AWI786509 BGE786496:BGE786509 BQA786496:BQA786509 BZW786496:BZW786509 CJS786496:CJS786509 CTO786496:CTO786509 DDK786496:DDK786509 DNG786496:DNG786509 DXC786496:DXC786509 EGY786496:EGY786509 EQU786496:EQU786509 FAQ786496:FAQ786509 FKM786496:FKM786509 FUI786496:FUI786509 GEE786496:GEE786509 GOA786496:GOA786509 GXW786496:GXW786509 HHS786496:HHS786509 HRO786496:HRO786509 IBK786496:IBK786509 ILG786496:ILG786509 IVC786496:IVC786509 JEY786496:JEY786509 JOU786496:JOU786509 JYQ786496:JYQ786509 KIM786496:KIM786509 KSI786496:KSI786509 LCE786496:LCE786509 LMA786496:LMA786509 LVW786496:LVW786509 MFS786496:MFS786509 MPO786496:MPO786509 MZK786496:MZK786509 NJG786496:NJG786509 NTC786496:NTC786509 OCY786496:OCY786509 OMU786496:OMU786509 OWQ786496:OWQ786509 PGM786496:PGM786509 PQI786496:PQI786509 QAE786496:QAE786509 QKA786496:QKA786509 QTW786496:QTW786509 RDS786496:RDS786509 RNO786496:RNO786509 RXK786496:RXK786509 SHG786496:SHG786509 SRC786496:SRC786509 TAY786496:TAY786509 TKU786496:TKU786509 TUQ786496:TUQ786509 UEM786496:UEM786509 UOI786496:UOI786509 UYE786496:UYE786509 VIA786496:VIA786509 VRW786496:VRW786509 WBS786496:WBS786509 WLO786496:WLO786509 WVK786496:WVK786509 IY852032:IY852045 SU852032:SU852045 ACQ852032:ACQ852045 AMM852032:AMM852045 AWI852032:AWI852045 BGE852032:BGE852045 BQA852032:BQA852045 BZW852032:BZW852045 CJS852032:CJS852045 CTO852032:CTO852045 DDK852032:DDK852045 DNG852032:DNG852045 DXC852032:DXC852045 EGY852032:EGY852045 EQU852032:EQU852045 FAQ852032:FAQ852045 FKM852032:FKM852045 FUI852032:FUI852045 GEE852032:GEE852045 GOA852032:GOA852045 GXW852032:GXW852045 HHS852032:HHS852045 HRO852032:HRO852045 IBK852032:IBK852045 ILG852032:ILG852045 IVC852032:IVC852045 JEY852032:JEY852045 JOU852032:JOU852045 JYQ852032:JYQ852045 KIM852032:KIM852045 KSI852032:KSI852045 LCE852032:LCE852045 LMA852032:LMA852045 LVW852032:LVW852045 MFS852032:MFS852045 MPO852032:MPO852045 MZK852032:MZK852045 NJG852032:NJG852045 NTC852032:NTC852045 OCY852032:OCY852045 OMU852032:OMU852045 OWQ852032:OWQ852045 PGM852032:PGM852045 PQI852032:PQI852045 QAE852032:QAE852045 QKA852032:QKA852045 QTW852032:QTW852045 RDS852032:RDS852045 RNO852032:RNO852045 RXK852032:RXK852045 SHG852032:SHG852045 SRC852032:SRC852045 TAY852032:TAY852045 TKU852032:TKU852045 TUQ852032:TUQ852045 UEM852032:UEM852045 UOI852032:UOI852045 UYE852032:UYE852045 VIA852032:VIA852045 VRW852032:VRW852045 WBS852032:WBS852045 WLO852032:WLO852045 WVK852032:WVK852045 IY917568:IY917581 SU917568:SU917581 ACQ917568:ACQ917581 AMM917568:AMM917581 AWI917568:AWI917581 BGE917568:BGE917581 BQA917568:BQA917581 BZW917568:BZW917581 CJS917568:CJS917581 CTO917568:CTO917581 DDK917568:DDK917581 DNG917568:DNG917581 DXC917568:DXC917581 EGY917568:EGY917581 EQU917568:EQU917581 FAQ917568:FAQ917581 FKM917568:FKM917581 FUI917568:FUI917581 GEE917568:GEE917581 GOA917568:GOA917581 GXW917568:GXW917581 HHS917568:HHS917581 HRO917568:HRO917581 IBK917568:IBK917581 ILG917568:ILG917581 IVC917568:IVC917581 JEY917568:JEY917581 JOU917568:JOU917581 JYQ917568:JYQ917581 KIM917568:KIM917581 KSI917568:KSI917581 LCE917568:LCE917581 LMA917568:LMA917581 LVW917568:LVW917581 MFS917568:MFS917581 MPO917568:MPO917581 MZK917568:MZK917581 NJG917568:NJG917581 NTC917568:NTC917581 OCY917568:OCY917581 OMU917568:OMU917581 OWQ917568:OWQ917581 PGM917568:PGM917581 PQI917568:PQI917581 QAE917568:QAE917581 QKA917568:QKA917581 QTW917568:QTW917581 RDS917568:RDS917581 RNO917568:RNO917581 RXK917568:RXK917581 SHG917568:SHG917581 SRC917568:SRC917581 TAY917568:TAY917581 TKU917568:TKU917581 TUQ917568:TUQ917581 UEM917568:UEM917581 UOI917568:UOI917581 UYE917568:UYE917581 VIA917568:VIA917581 VRW917568:VRW917581 WBS917568:WBS917581 WLO917568:WLO917581 WVK917568:WVK917581 IY983104:IY983117 SU983104:SU983117 ACQ983104:ACQ983117 AMM983104:AMM983117 AWI983104:AWI983117 BGE983104:BGE983117 BQA983104:BQA983117 BZW983104:BZW983117 CJS983104:CJS983117 CTO983104:CTO983117 DDK983104:DDK983117 DNG983104:DNG983117 DXC983104:DXC983117 EGY983104:EGY983117 EQU983104:EQU983117 FAQ983104:FAQ983117 FKM983104:FKM983117 FUI983104:FUI983117 GEE983104:GEE983117 GOA983104:GOA983117 GXW983104:GXW983117 HHS983104:HHS983117 HRO983104:HRO983117 IBK983104:IBK983117 ILG983104:ILG983117 IVC983104:IVC983117 JEY983104:JEY983117 JOU983104:JOU983117 JYQ983104:JYQ983117 KIM983104:KIM983117 KSI983104:KSI983117 LCE983104:LCE983117 LMA983104:LMA983117 LVW983104:LVW983117 MFS983104:MFS983117 MPO983104:MPO983117 MZK983104:MZK983117 NJG983104:NJG983117 NTC983104:NTC983117 OCY983104:OCY983117 OMU983104:OMU983117 OWQ983104:OWQ983117 PGM983104:PGM983117 PQI983104:PQI983117 QAE983104:QAE983117 QKA983104:QKA983117 QTW983104:QTW983117 RDS983104:RDS983117 RNO983104:RNO983117 RXK983104:RXK983117 SHG983104:SHG983117 SRC983104:SRC983117 TAY983104:TAY983117 TKU983104:TKU983117 TUQ983104:TUQ983117 UEM983104:UEM983117 UOI983104:UOI983117 UYE983104:UYE983117 VIA983104:VIA983117 VRW983104:VRW983117 WBS983104:WBS983117 WLO983104:WLO983117 WVK983104:WVK983117 IY79:IY81 SU79:SU81 ACQ79:ACQ81 AMM79:AMM81 AWI79:AWI81 BGE79:BGE81 BQA79:BQA81 BZW79:BZW81 CJS79:CJS81 CTO79:CTO81 DDK79:DDK81 DNG79:DNG81 DXC79:DXC81 EGY79:EGY81 EQU79:EQU81 FAQ79:FAQ81 FKM79:FKM81 FUI79:FUI81 GEE79:GEE81 GOA79:GOA81 GXW79:GXW81 HHS79:HHS81 HRO79:HRO81 IBK79:IBK81 ILG79:ILG81 IVC79:IVC81 JEY79:JEY81 JOU79:JOU81 JYQ79:JYQ81 KIM79:KIM81 KSI79:KSI81 LCE79:LCE81 LMA79:LMA81 LVW79:LVW81 MFS79:MFS81 MPO79:MPO81 MZK79:MZK81 NJG79:NJG81 NTC79:NTC81 OCY79:OCY81 OMU79:OMU81 OWQ79:OWQ81 PGM79:PGM81 PQI79:PQI81 QAE79:QAE81 QKA79:QKA81 QTW79:QTW81 RDS79:RDS81 RNO79:RNO81 RXK79:RXK81 SHG79:SHG81 SRC79:SRC81 TAY79:TAY81 TKU79:TKU81 TUQ79:TUQ81 UEM79:UEM81 UOI79:UOI81 UYE79:UYE81 VIA79:VIA81 VRW79:VRW81 WBS79:WBS81 WLO79:WLO81 WVK79:WVK81 IY65615:IY65617 SU65615:SU65617 ACQ65615:ACQ65617 AMM65615:AMM65617 AWI65615:AWI65617 BGE65615:BGE65617 BQA65615:BQA65617 BZW65615:BZW65617 CJS65615:CJS65617 CTO65615:CTO65617 DDK65615:DDK65617 DNG65615:DNG65617 DXC65615:DXC65617 EGY65615:EGY65617 EQU65615:EQU65617 FAQ65615:FAQ65617 FKM65615:FKM65617 FUI65615:FUI65617 GEE65615:GEE65617 GOA65615:GOA65617 GXW65615:GXW65617 HHS65615:HHS65617 HRO65615:HRO65617 IBK65615:IBK65617 ILG65615:ILG65617 IVC65615:IVC65617 JEY65615:JEY65617 JOU65615:JOU65617 JYQ65615:JYQ65617 KIM65615:KIM65617 KSI65615:KSI65617 LCE65615:LCE65617 LMA65615:LMA65617 LVW65615:LVW65617 MFS65615:MFS65617 MPO65615:MPO65617 MZK65615:MZK65617 NJG65615:NJG65617 NTC65615:NTC65617 OCY65615:OCY65617 OMU65615:OMU65617 OWQ65615:OWQ65617 PGM65615:PGM65617 PQI65615:PQI65617 QAE65615:QAE65617 QKA65615:QKA65617 QTW65615:QTW65617 RDS65615:RDS65617 RNO65615:RNO65617 RXK65615:RXK65617 SHG65615:SHG65617 SRC65615:SRC65617 TAY65615:TAY65617 TKU65615:TKU65617 TUQ65615:TUQ65617 UEM65615:UEM65617 UOI65615:UOI65617 UYE65615:UYE65617 VIA65615:VIA65617 VRW65615:VRW65617 WBS65615:WBS65617 WLO65615:WLO65617 WVK65615:WVK65617 IY131151:IY131153 SU131151:SU131153 ACQ131151:ACQ131153 AMM131151:AMM131153 AWI131151:AWI131153 BGE131151:BGE131153 BQA131151:BQA131153 BZW131151:BZW131153 CJS131151:CJS131153 CTO131151:CTO131153 DDK131151:DDK131153 DNG131151:DNG131153 DXC131151:DXC131153 EGY131151:EGY131153 EQU131151:EQU131153 FAQ131151:FAQ131153 FKM131151:FKM131153 FUI131151:FUI131153 GEE131151:GEE131153 GOA131151:GOA131153 GXW131151:GXW131153 HHS131151:HHS131153 HRO131151:HRO131153 IBK131151:IBK131153 ILG131151:ILG131153 IVC131151:IVC131153 JEY131151:JEY131153 JOU131151:JOU131153 JYQ131151:JYQ131153 KIM131151:KIM131153 KSI131151:KSI131153 LCE131151:LCE131153 LMA131151:LMA131153 LVW131151:LVW131153 MFS131151:MFS131153 MPO131151:MPO131153 MZK131151:MZK131153 NJG131151:NJG131153 NTC131151:NTC131153 OCY131151:OCY131153 OMU131151:OMU131153 OWQ131151:OWQ131153 PGM131151:PGM131153 PQI131151:PQI131153 QAE131151:QAE131153 QKA131151:QKA131153 QTW131151:QTW131153 RDS131151:RDS131153 RNO131151:RNO131153 RXK131151:RXK131153 SHG131151:SHG131153 SRC131151:SRC131153 TAY131151:TAY131153 TKU131151:TKU131153 TUQ131151:TUQ131153 UEM131151:UEM131153 UOI131151:UOI131153 UYE131151:UYE131153 VIA131151:VIA131153 VRW131151:VRW131153 WBS131151:WBS131153 WLO131151:WLO131153 WVK131151:WVK131153 IY196687:IY196689 SU196687:SU196689 ACQ196687:ACQ196689 AMM196687:AMM196689 AWI196687:AWI196689 BGE196687:BGE196689 BQA196687:BQA196689 BZW196687:BZW196689 CJS196687:CJS196689 CTO196687:CTO196689 DDK196687:DDK196689 DNG196687:DNG196689 DXC196687:DXC196689 EGY196687:EGY196689 EQU196687:EQU196689 FAQ196687:FAQ196689 FKM196687:FKM196689 FUI196687:FUI196689 GEE196687:GEE196689 GOA196687:GOA196689 GXW196687:GXW196689 HHS196687:HHS196689 HRO196687:HRO196689 IBK196687:IBK196689 ILG196687:ILG196689 IVC196687:IVC196689 JEY196687:JEY196689 JOU196687:JOU196689 JYQ196687:JYQ196689 KIM196687:KIM196689 KSI196687:KSI196689 LCE196687:LCE196689 LMA196687:LMA196689 LVW196687:LVW196689 MFS196687:MFS196689 MPO196687:MPO196689 MZK196687:MZK196689 NJG196687:NJG196689 NTC196687:NTC196689 OCY196687:OCY196689 OMU196687:OMU196689 OWQ196687:OWQ196689 PGM196687:PGM196689 PQI196687:PQI196689 QAE196687:QAE196689 QKA196687:QKA196689 QTW196687:QTW196689 RDS196687:RDS196689 RNO196687:RNO196689 RXK196687:RXK196689 SHG196687:SHG196689 SRC196687:SRC196689 TAY196687:TAY196689 TKU196687:TKU196689 TUQ196687:TUQ196689 UEM196687:UEM196689 UOI196687:UOI196689 UYE196687:UYE196689 VIA196687:VIA196689 VRW196687:VRW196689 WBS196687:WBS196689 WLO196687:WLO196689 WVK196687:WVK196689 IY262223:IY262225 SU262223:SU262225 ACQ262223:ACQ262225 AMM262223:AMM262225 AWI262223:AWI262225 BGE262223:BGE262225 BQA262223:BQA262225 BZW262223:BZW262225 CJS262223:CJS262225 CTO262223:CTO262225 DDK262223:DDK262225 DNG262223:DNG262225 DXC262223:DXC262225 EGY262223:EGY262225 EQU262223:EQU262225 FAQ262223:FAQ262225 FKM262223:FKM262225 FUI262223:FUI262225 GEE262223:GEE262225 GOA262223:GOA262225 GXW262223:GXW262225 HHS262223:HHS262225 HRO262223:HRO262225 IBK262223:IBK262225 ILG262223:ILG262225 IVC262223:IVC262225 JEY262223:JEY262225 JOU262223:JOU262225 JYQ262223:JYQ262225 KIM262223:KIM262225 KSI262223:KSI262225 LCE262223:LCE262225 LMA262223:LMA262225 LVW262223:LVW262225 MFS262223:MFS262225 MPO262223:MPO262225 MZK262223:MZK262225 NJG262223:NJG262225 NTC262223:NTC262225 OCY262223:OCY262225 OMU262223:OMU262225 OWQ262223:OWQ262225 PGM262223:PGM262225 PQI262223:PQI262225 QAE262223:QAE262225 QKA262223:QKA262225 QTW262223:QTW262225 RDS262223:RDS262225 RNO262223:RNO262225 RXK262223:RXK262225 SHG262223:SHG262225 SRC262223:SRC262225 TAY262223:TAY262225 TKU262223:TKU262225 TUQ262223:TUQ262225 UEM262223:UEM262225 UOI262223:UOI262225 UYE262223:UYE262225 VIA262223:VIA262225 VRW262223:VRW262225 WBS262223:WBS262225 WLO262223:WLO262225 WVK262223:WVK262225 IY327759:IY327761 SU327759:SU327761 ACQ327759:ACQ327761 AMM327759:AMM327761 AWI327759:AWI327761 BGE327759:BGE327761 BQA327759:BQA327761 BZW327759:BZW327761 CJS327759:CJS327761 CTO327759:CTO327761 DDK327759:DDK327761 DNG327759:DNG327761 DXC327759:DXC327761 EGY327759:EGY327761 EQU327759:EQU327761 FAQ327759:FAQ327761 FKM327759:FKM327761 FUI327759:FUI327761 GEE327759:GEE327761 GOA327759:GOA327761 GXW327759:GXW327761 HHS327759:HHS327761 HRO327759:HRO327761 IBK327759:IBK327761 ILG327759:ILG327761 IVC327759:IVC327761 JEY327759:JEY327761 JOU327759:JOU327761 JYQ327759:JYQ327761 KIM327759:KIM327761 KSI327759:KSI327761 LCE327759:LCE327761 LMA327759:LMA327761 LVW327759:LVW327761 MFS327759:MFS327761 MPO327759:MPO327761 MZK327759:MZK327761 NJG327759:NJG327761 NTC327759:NTC327761 OCY327759:OCY327761 OMU327759:OMU327761 OWQ327759:OWQ327761 PGM327759:PGM327761 PQI327759:PQI327761 QAE327759:QAE327761 QKA327759:QKA327761 QTW327759:QTW327761 RDS327759:RDS327761 RNO327759:RNO327761 RXK327759:RXK327761 SHG327759:SHG327761 SRC327759:SRC327761 TAY327759:TAY327761 TKU327759:TKU327761 TUQ327759:TUQ327761 UEM327759:UEM327761 UOI327759:UOI327761 UYE327759:UYE327761 VIA327759:VIA327761 VRW327759:VRW327761 WBS327759:WBS327761 WLO327759:WLO327761 WVK327759:WVK327761 IY393295:IY393297 SU393295:SU393297 ACQ393295:ACQ393297 AMM393295:AMM393297 AWI393295:AWI393297 BGE393295:BGE393297 BQA393295:BQA393297 BZW393295:BZW393297 CJS393295:CJS393297 CTO393295:CTO393297 DDK393295:DDK393297 DNG393295:DNG393297 DXC393295:DXC393297 EGY393295:EGY393297 EQU393295:EQU393297 FAQ393295:FAQ393297 FKM393295:FKM393297 FUI393295:FUI393297 GEE393295:GEE393297 GOA393295:GOA393297 GXW393295:GXW393297 HHS393295:HHS393297 HRO393295:HRO393297 IBK393295:IBK393297 ILG393295:ILG393297 IVC393295:IVC393297 JEY393295:JEY393297 JOU393295:JOU393297 JYQ393295:JYQ393297 KIM393295:KIM393297 KSI393295:KSI393297 LCE393295:LCE393297 LMA393295:LMA393297 LVW393295:LVW393297 MFS393295:MFS393297 MPO393295:MPO393297 MZK393295:MZK393297 NJG393295:NJG393297 NTC393295:NTC393297 OCY393295:OCY393297 OMU393295:OMU393297 OWQ393295:OWQ393297 PGM393295:PGM393297 PQI393295:PQI393297 QAE393295:QAE393297 QKA393295:QKA393297 QTW393295:QTW393297 RDS393295:RDS393297 RNO393295:RNO393297 RXK393295:RXK393297 SHG393295:SHG393297 SRC393295:SRC393297 TAY393295:TAY393297 TKU393295:TKU393297 TUQ393295:TUQ393297 UEM393295:UEM393297 UOI393295:UOI393297 UYE393295:UYE393297 VIA393295:VIA393297 VRW393295:VRW393297 WBS393295:WBS393297 WLO393295:WLO393297 WVK393295:WVK393297 IY458831:IY458833 SU458831:SU458833 ACQ458831:ACQ458833 AMM458831:AMM458833 AWI458831:AWI458833 BGE458831:BGE458833 BQA458831:BQA458833 BZW458831:BZW458833 CJS458831:CJS458833 CTO458831:CTO458833 DDK458831:DDK458833 DNG458831:DNG458833 DXC458831:DXC458833 EGY458831:EGY458833 EQU458831:EQU458833 FAQ458831:FAQ458833 FKM458831:FKM458833 FUI458831:FUI458833 GEE458831:GEE458833 GOA458831:GOA458833 GXW458831:GXW458833 HHS458831:HHS458833 HRO458831:HRO458833 IBK458831:IBK458833 ILG458831:ILG458833 IVC458831:IVC458833 JEY458831:JEY458833 JOU458831:JOU458833 JYQ458831:JYQ458833 KIM458831:KIM458833 KSI458831:KSI458833 LCE458831:LCE458833 LMA458831:LMA458833 LVW458831:LVW458833 MFS458831:MFS458833 MPO458831:MPO458833 MZK458831:MZK458833 NJG458831:NJG458833 NTC458831:NTC458833 OCY458831:OCY458833 OMU458831:OMU458833 OWQ458831:OWQ458833 PGM458831:PGM458833 PQI458831:PQI458833 QAE458831:QAE458833 QKA458831:QKA458833 QTW458831:QTW458833 RDS458831:RDS458833 RNO458831:RNO458833 RXK458831:RXK458833 SHG458831:SHG458833 SRC458831:SRC458833 TAY458831:TAY458833 TKU458831:TKU458833 TUQ458831:TUQ458833 UEM458831:UEM458833 UOI458831:UOI458833 UYE458831:UYE458833 VIA458831:VIA458833 VRW458831:VRW458833 WBS458831:WBS458833 WLO458831:WLO458833 WVK458831:WVK458833 IY524367:IY524369 SU524367:SU524369 ACQ524367:ACQ524369 AMM524367:AMM524369 AWI524367:AWI524369 BGE524367:BGE524369 BQA524367:BQA524369 BZW524367:BZW524369 CJS524367:CJS524369 CTO524367:CTO524369 DDK524367:DDK524369 DNG524367:DNG524369 DXC524367:DXC524369 EGY524367:EGY524369 EQU524367:EQU524369 FAQ524367:FAQ524369 FKM524367:FKM524369 FUI524367:FUI524369 GEE524367:GEE524369 GOA524367:GOA524369 GXW524367:GXW524369 HHS524367:HHS524369 HRO524367:HRO524369 IBK524367:IBK524369 ILG524367:ILG524369 IVC524367:IVC524369 JEY524367:JEY524369 JOU524367:JOU524369 JYQ524367:JYQ524369 KIM524367:KIM524369 KSI524367:KSI524369 LCE524367:LCE524369 LMA524367:LMA524369 LVW524367:LVW524369 MFS524367:MFS524369 MPO524367:MPO524369 MZK524367:MZK524369 NJG524367:NJG524369 NTC524367:NTC524369 OCY524367:OCY524369 OMU524367:OMU524369 OWQ524367:OWQ524369 PGM524367:PGM524369 PQI524367:PQI524369 QAE524367:QAE524369 QKA524367:QKA524369 QTW524367:QTW524369 RDS524367:RDS524369 RNO524367:RNO524369 RXK524367:RXK524369 SHG524367:SHG524369 SRC524367:SRC524369 TAY524367:TAY524369 TKU524367:TKU524369 TUQ524367:TUQ524369 UEM524367:UEM524369 UOI524367:UOI524369 UYE524367:UYE524369 VIA524367:VIA524369 VRW524367:VRW524369 WBS524367:WBS524369 WLO524367:WLO524369 WVK524367:WVK524369 IY589903:IY589905 SU589903:SU589905 ACQ589903:ACQ589905 AMM589903:AMM589905 AWI589903:AWI589905 BGE589903:BGE589905 BQA589903:BQA589905 BZW589903:BZW589905 CJS589903:CJS589905 CTO589903:CTO589905 DDK589903:DDK589905 DNG589903:DNG589905 DXC589903:DXC589905 EGY589903:EGY589905 EQU589903:EQU589905 FAQ589903:FAQ589905 FKM589903:FKM589905 FUI589903:FUI589905 GEE589903:GEE589905 GOA589903:GOA589905 GXW589903:GXW589905 HHS589903:HHS589905 HRO589903:HRO589905 IBK589903:IBK589905 ILG589903:ILG589905 IVC589903:IVC589905 JEY589903:JEY589905 JOU589903:JOU589905 JYQ589903:JYQ589905 KIM589903:KIM589905 KSI589903:KSI589905 LCE589903:LCE589905 LMA589903:LMA589905 LVW589903:LVW589905 MFS589903:MFS589905 MPO589903:MPO589905 MZK589903:MZK589905 NJG589903:NJG589905 NTC589903:NTC589905 OCY589903:OCY589905 OMU589903:OMU589905 OWQ589903:OWQ589905 PGM589903:PGM589905 PQI589903:PQI589905 QAE589903:QAE589905 QKA589903:QKA589905 QTW589903:QTW589905 RDS589903:RDS589905 RNO589903:RNO589905 RXK589903:RXK589905 SHG589903:SHG589905 SRC589903:SRC589905 TAY589903:TAY589905 TKU589903:TKU589905 TUQ589903:TUQ589905 UEM589903:UEM589905 UOI589903:UOI589905 UYE589903:UYE589905 VIA589903:VIA589905 VRW589903:VRW589905 WBS589903:WBS589905 WLO589903:WLO589905 WVK589903:WVK589905 IY655439:IY655441 SU655439:SU655441 ACQ655439:ACQ655441 AMM655439:AMM655441 AWI655439:AWI655441 BGE655439:BGE655441 BQA655439:BQA655441 BZW655439:BZW655441 CJS655439:CJS655441 CTO655439:CTO655441 DDK655439:DDK655441 DNG655439:DNG655441 DXC655439:DXC655441 EGY655439:EGY655441 EQU655439:EQU655441 FAQ655439:FAQ655441 FKM655439:FKM655441 FUI655439:FUI655441 GEE655439:GEE655441 GOA655439:GOA655441 GXW655439:GXW655441 HHS655439:HHS655441 HRO655439:HRO655441 IBK655439:IBK655441 ILG655439:ILG655441 IVC655439:IVC655441 JEY655439:JEY655441 JOU655439:JOU655441 JYQ655439:JYQ655441 KIM655439:KIM655441 KSI655439:KSI655441 LCE655439:LCE655441 LMA655439:LMA655441 LVW655439:LVW655441 MFS655439:MFS655441 MPO655439:MPO655441 MZK655439:MZK655441 NJG655439:NJG655441 NTC655439:NTC655441 OCY655439:OCY655441 OMU655439:OMU655441 OWQ655439:OWQ655441 PGM655439:PGM655441 PQI655439:PQI655441 QAE655439:QAE655441 QKA655439:QKA655441 QTW655439:QTW655441 RDS655439:RDS655441 RNO655439:RNO655441 RXK655439:RXK655441 SHG655439:SHG655441 SRC655439:SRC655441 TAY655439:TAY655441 TKU655439:TKU655441 TUQ655439:TUQ655441 UEM655439:UEM655441 UOI655439:UOI655441 UYE655439:UYE655441 VIA655439:VIA655441 VRW655439:VRW655441 WBS655439:WBS655441 WLO655439:WLO655441 WVK655439:WVK655441 IY720975:IY720977 SU720975:SU720977 ACQ720975:ACQ720977 AMM720975:AMM720977 AWI720975:AWI720977 BGE720975:BGE720977 BQA720975:BQA720977 BZW720975:BZW720977 CJS720975:CJS720977 CTO720975:CTO720977 DDK720975:DDK720977 DNG720975:DNG720977 DXC720975:DXC720977 EGY720975:EGY720977 EQU720975:EQU720977 FAQ720975:FAQ720977 FKM720975:FKM720977 FUI720975:FUI720977 GEE720975:GEE720977 GOA720975:GOA720977 GXW720975:GXW720977 HHS720975:HHS720977 HRO720975:HRO720977 IBK720975:IBK720977 ILG720975:ILG720977 IVC720975:IVC720977 JEY720975:JEY720977 JOU720975:JOU720977 JYQ720975:JYQ720977 KIM720975:KIM720977 KSI720975:KSI720977 LCE720975:LCE720977 LMA720975:LMA720977 LVW720975:LVW720977 MFS720975:MFS720977 MPO720975:MPO720977 MZK720975:MZK720977 NJG720975:NJG720977 NTC720975:NTC720977 OCY720975:OCY720977 OMU720975:OMU720977 OWQ720975:OWQ720977 PGM720975:PGM720977 PQI720975:PQI720977 QAE720975:QAE720977 QKA720975:QKA720977 QTW720975:QTW720977 RDS720975:RDS720977 RNO720975:RNO720977 RXK720975:RXK720977 SHG720975:SHG720977 SRC720975:SRC720977 TAY720975:TAY720977 TKU720975:TKU720977 TUQ720975:TUQ720977 UEM720975:UEM720977 UOI720975:UOI720977 UYE720975:UYE720977 VIA720975:VIA720977 VRW720975:VRW720977 WBS720975:WBS720977 WLO720975:WLO720977 WVK720975:WVK720977 IY786511:IY786513 SU786511:SU786513 ACQ786511:ACQ786513 AMM786511:AMM786513 AWI786511:AWI786513 BGE786511:BGE786513 BQA786511:BQA786513 BZW786511:BZW786513 CJS786511:CJS786513 CTO786511:CTO786513 DDK786511:DDK786513 DNG786511:DNG786513 DXC786511:DXC786513 EGY786511:EGY786513 EQU786511:EQU786513 FAQ786511:FAQ786513 FKM786511:FKM786513 FUI786511:FUI786513 GEE786511:GEE786513 GOA786511:GOA786513 GXW786511:GXW786513 HHS786511:HHS786513 HRO786511:HRO786513 IBK786511:IBK786513 ILG786511:ILG786513 IVC786511:IVC786513 JEY786511:JEY786513 JOU786511:JOU786513 JYQ786511:JYQ786513 KIM786511:KIM786513 KSI786511:KSI786513 LCE786511:LCE786513 LMA786511:LMA786513 LVW786511:LVW786513 MFS786511:MFS786513 MPO786511:MPO786513 MZK786511:MZK786513 NJG786511:NJG786513 NTC786511:NTC786513 OCY786511:OCY786513 OMU786511:OMU786513 OWQ786511:OWQ786513 PGM786511:PGM786513 PQI786511:PQI786513 QAE786511:QAE786513 QKA786511:QKA786513 QTW786511:QTW786513 RDS786511:RDS786513 RNO786511:RNO786513 RXK786511:RXK786513 SHG786511:SHG786513 SRC786511:SRC786513 TAY786511:TAY786513 TKU786511:TKU786513 TUQ786511:TUQ786513 UEM786511:UEM786513 UOI786511:UOI786513 UYE786511:UYE786513 VIA786511:VIA786513 VRW786511:VRW786513 WBS786511:WBS786513 WLO786511:WLO786513 WVK786511:WVK786513 IY852047:IY852049 SU852047:SU852049 ACQ852047:ACQ852049 AMM852047:AMM852049 AWI852047:AWI852049 BGE852047:BGE852049 BQA852047:BQA852049 BZW852047:BZW852049 CJS852047:CJS852049 CTO852047:CTO852049 DDK852047:DDK852049 DNG852047:DNG852049 DXC852047:DXC852049 EGY852047:EGY852049 EQU852047:EQU852049 FAQ852047:FAQ852049 FKM852047:FKM852049 FUI852047:FUI852049 GEE852047:GEE852049 GOA852047:GOA852049 GXW852047:GXW852049 HHS852047:HHS852049 HRO852047:HRO852049 IBK852047:IBK852049 ILG852047:ILG852049 IVC852047:IVC852049 JEY852047:JEY852049 JOU852047:JOU852049 JYQ852047:JYQ852049 KIM852047:KIM852049 KSI852047:KSI852049 LCE852047:LCE852049 LMA852047:LMA852049 LVW852047:LVW852049 MFS852047:MFS852049 MPO852047:MPO852049 MZK852047:MZK852049 NJG852047:NJG852049 NTC852047:NTC852049 OCY852047:OCY852049 OMU852047:OMU852049 OWQ852047:OWQ852049 PGM852047:PGM852049 PQI852047:PQI852049 QAE852047:QAE852049 QKA852047:QKA852049 QTW852047:QTW852049 RDS852047:RDS852049 RNO852047:RNO852049 RXK852047:RXK852049 SHG852047:SHG852049 SRC852047:SRC852049 TAY852047:TAY852049 TKU852047:TKU852049 TUQ852047:TUQ852049 UEM852047:UEM852049 UOI852047:UOI852049 UYE852047:UYE852049 VIA852047:VIA852049 VRW852047:VRW852049 WBS852047:WBS852049 WLO852047:WLO852049 WVK852047:WVK852049 IY917583:IY917585 SU917583:SU917585 ACQ917583:ACQ917585 AMM917583:AMM917585 AWI917583:AWI917585 BGE917583:BGE917585 BQA917583:BQA917585 BZW917583:BZW917585 CJS917583:CJS917585 CTO917583:CTO917585 DDK917583:DDK917585 DNG917583:DNG917585 DXC917583:DXC917585 EGY917583:EGY917585 EQU917583:EQU917585 FAQ917583:FAQ917585 FKM917583:FKM917585 FUI917583:FUI917585 GEE917583:GEE917585 GOA917583:GOA917585 GXW917583:GXW917585 HHS917583:HHS917585 HRO917583:HRO917585 IBK917583:IBK917585 ILG917583:ILG917585 IVC917583:IVC917585 JEY917583:JEY917585 JOU917583:JOU917585 JYQ917583:JYQ917585 KIM917583:KIM917585 KSI917583:KSI917585 LCE917583:LCE917585 LMA917583:LMA917585 LVW917583:LVW917585 MFS917583:MFS917585 MPO917583:MPO917585 MZK917583:MZK917585 NJG917583:NJG917585 NTC917583:NTC917585 OCY917583:OCY917585 OMU917583:OMU917585 OWQ917583:OWQ917585 PGM917583:PGM917585 PQI917583:PQI917585 QAE917583:QAE917585 QKA917583:QKA917585 QTW917583:QTW917585 RDS917583:RDS917585 RNO917583:RNO917585 RXK917583:RXK917585 SHG917583:SHG917585 SRC917583:SRC917585 TAY917583:TAY917585 TKU917583:TKU917585 TUQ917583:TUQ917585 UEM917583:UEM917585 UOI917583:UOI917585 UYE917583:UYE917585 VIA917583:VIA917585 VRW917583:VRW917585 WBS917583:WBS917585 WLO917583:WLO917585 WVK917583:WVK917585 IY983119:IY983121 SU983119:SU983121 ACQ983119:ACQ983121 AMM983119:AMM983121 AWI983119:AWI983121 BGE983119:BGE983121 BQA983119:BQA983121 BZW983119:BZW983121 CJS983119:CJS983121 CTO983119:CTO983121 DDK983119:DDK983121 DNG983119:DNG983121 DXC983119:DXC983121 EGY983119:EGY983121 EQU983119:EQU983121 FAQ983119:FAQ983121 FKM983119:FKM983121 FUI983119:FUI983121 GEE983119:GEE983121 GOA983119:GOA983121 GXW983119:GXW983121 HHS983119:HHS983121 HRO983119:HRO983121 IBK983119:IBK983121 ILG983119:ILG983121 IVC983119:IVC983121 JEY983119:JEY983121 JOU983119:JOU983121 JYQ983119:JYQ983121 KIM983119:KIM983121 KSI983119:KSI983121 LCE983119:LCE983121 LMA983119:LMA983121 LVW983119:LVW983121 MFS983119:MFS983121 MPO983119:MPO983121 MZK983119:MZK983121 NJG983119:NJG983121 NTC983119:NTC983121 OCY983119:OCY983121 OMU983119:OMU983121 OWQ983119:OWQ983121 PGM983119:PGM983121 PQI983119:PQI983121 QAE983119:QAE983121 QKA983119:QKA983121 QTW983119:QTW983121 RDS983119:RDS983121 RNO983119:RNO983121 RXK983119:RXK983121 SHG983119:SHG983121 SRC983119:SRC983121 TAY983119:TAY983121 TKU983119:TKU983121 TUQ983119:TUQ983121 UEM983119:UEM983121 UOI983119:UOI983121 UYE983119:UYE983121 VIA983119:VIA983121 VRW983119:VRW983121 WBS983119:WBS983121 WLO983119:WLO983121 WVK983119:WVK983121 IY84:IY97 SU84:SU97 ACQ84:ACQ97 AMM84:AMM97 AWI84:AWI97 BGE84:BGE97 BQA84:BQA97 BZW84:BZW97 CJS84:CJS97 CTO84:CTO97 DDK84:DDK97 DNG84:DNG97 DXC84:DXC97 EGY84:EGY97 EQU84:EQU97 FAQ84:FAQ97 FKM84:FKM97 FUI84:FUI97 GEE84:GEE97 GOA84:GOA97 GXW84:GXW97 HHS84:HHS97 HRO84:HRO97 IBK84:IBK97 ILG84:ILG97 IVC84:IVC97 JEY84:JEY97 JOU84:JOU97 JYQ84:JYQ97 KIM84:KIM97 KSI84:KSI97 LCE84:LCE97 LMA84:LMA97 LVW84:LVW97 MFS84:MFS97 MPO84:MPO97 MZK84:MZK97 NJG84:NJG97 NTC84:NTC97 OCY84:OCY97 OMU84:OMU97 OWQ84:OWQ97 PGM84:PGM97 PQI84:PQI97 QAE84:QAE97 QKA84:QKA97 QTW84:QTW97 RDS84:RDS97 RNO84:RNO97 RXK84:RXK97 SHG84:SHG97 SRC84:SRC97 TAY84:TAY97 TKU84:TKU97 TUQ84:TUQ97 UEM84:UEM97 UOI84:UOI97 UYE84:UYE97 VIA84:VIA97 VRW84:VRW97 WBS84:WBS97 WLO84:WLO97 WVK84:WVK97 IY65620:IY65633 SU65620:SU65633 ACQ65620:ACQ65633 AMM65620:AMM65633 AWI65620:AWI65633 BGE65620:BGE65633 BQA65620:BQA65633 BZW65620:BZW65633 CJS65620:CJS65633 CTO65620:CTO65633 DDK65620:DDK65633 DNG65620:DNG65633 DXC65620:DXC65633 EGY65620:EGY65633 EQU65620:EQU65633 FAQ65620:FAQ65633 FKM65620:FKM65633 FUI65620:FUI65633 GEE65620:GEE65633 GOA65620:GOA65633 GXW65620:GXW65633 HHS65620:HHS65633 HRO65620:HRO65633 IBK65620:IBK65633 ILG65620:ILG65633 IVC65620:IVC65633 JEY65620:JEY65633 JOU65620:JOU65633 JYQ65620:JYQ65633 KIM65620:KIM65633 KSI65620:KSI65633 LCE65620:LCE65633 LMA65620:LMA65633 LVW65620:LVW65633 MFS65620:MFS65633 MPO65620:MPO65633 MZK65620:MZK65633 NJG65620:NJG65633 NTC65620:NTC65633 OCY65620:OCY65633 OMU65620:OMU65633 OWQ65620:OWQ65633 PGM65620:PGM65633 PQI65620:PQI65633 QAE65620:QAE65633 QKA65620:QKA65633 QTW65620:QTW65633 RDS65620:RDS65633 RNO65620:RNO65633 RXK65620:RXK65633 SHG65620:SHG65633 SRC65620:SRC65633 TAY65620:TAY65633 TKU65620:TKU65633 TUQ65620:TUQ65633 UEM65620:UEM65633 UOI65620:UOI65633 UYE65620:UYE65633 VIA65620:VIA65633 VRW65620:VRW65633 WBS65620:WBS65633 WLO65620:WLO65633 WVK65620:WVK65633 IY131156:IY131169 SU131156:SU131169 ACQ131156:ACQ131169 AMM131156:AMM131169 AWI131156:AWI131169 BGE131156:BGE131169 BQA131156:BQA131169 BZW131156:BZW131169 CJS131156:CJS131169 CTO131156:CTO131169 DDK131156:DDK131169 DNG131156:DNG131169 DXC131156:DXC131169 EGY131156:EGY131169 EQU131156:EQU131169 FAQ131156:FAQ131169 FKM131156:FKM131169 FUI131156:FUI131169 GEE131156:GEE131169 GOA131156:GOA131169 GXW131156:GXW131169 HHS131156:HHS131169 HRO131156:HRO131169 IBK131156:IBK131169 ILG131156:ILG131169 IVC131156:IVC131169 JEY131156:JEY131169 JOU131156:JOU131169 JYQ131156:JYQ131169 KIM131156:KIM131169 KSI131156:KSI131169 LCE131156:LCE131169 LMA131156:LMA131169 LVW131156:LVW131169 MFS131156:MFS131169 MPO131156:MPO131169 MZK131156:MZK131169 NJG131156:NJG131169 NTC131156:NTC131169 OCY131156:OCY131169 OMU131156:OMU131169 OWQ131156:OWQ131169 PGM131156:PGM131169 PQI131156:PQI131169 QAE131156:QAE131169 QKA131156:QKA131169 QTW131156:QTW131169 RDS131156:RDS131169 RNO131156:RNO131169 RXK131156:RXK131169 SHG131156:SHG131169 SRC131156:SRC131169 TAY131156:TAY131169 TKU131156:TKU131169 TUQ131156:TUQ131169 UEM131156:UEM131169 UOI131156:UOI131169 UYE131156:UYE131169 VIA131156:VIA131169 VRW131156:VRW131169 WBS131156:WBS131169 WLO131156:WLO131169 WVK131156:WVK131169 IY196692:IY196705 SU196692:SU196705 ACQ196692:ACQ196705 AMM196692:AMM196705 AWI196692:AWI196705 BGE196692:BGE196705 BQA196692:BQA196705 BZW196692:BZW196705 CJS196692:CJS196705 CTO196692:CTO196705 DDK196692:DDK196705 DNG196692:DNG196705 DXC196692:DXC196705 EGY196692:EGY196705 EQU196692:EQU196705 FAQ196692:FAQ196705 FKM196692:FKM196705 FUI196692:FUI196705 GEE196692:GEE196705 GOA196692:GOA196705 GXW196692:GXW196705 HHS196692:HHS196705 HRO196692:HRO196705 IBK196692:IBK196705 ILG196692:ILG196705 IVC196692:IVC196705 JEY196692:JEY196705 JOU196692:JOU196705 JYQ196692:JYQ196705 KIM196692:KIM196705 KSI196692:KSI196705 LCE196692:LCE196705 LMA196692:LMA196705 LVW196692:LVW196705 MFS196692:MFS196705 MPO196692:MPO196705 MZK196692:MZK196705 NJG196692:NJG196705 NTC196692:NTC196705 OCY196692:OCY196705 OMU196692:OMU196705 OWQ196692:OWQ196705 PGM196692:PGM196705 PQI196692:PQI196705 QAE196692:QAE196705 QKA196692:QKA196705 QTW196692:QTW196705 RDS196692:RDS196705 RNO196692:RNO196705 RXK196692:RXK196705 SHG196692:SHG196705 SRC196692:SRC196705 TAY196692:TAY196705 TKU196692:TKU196705 TUQ196692:TUQ196705 UEM196692:UEM196705 UOI196692:UOI196705 UYE196692:UYE196705 VIA196692:VIA196705 VRW196692:VRW196705 WBS196692:WBS196705 WLO196692:WLO196705 WVK196692:WVK196705 IY262228:IY262241 SU262228:SU262241 ACQ262228:ACQ262241 AMM262228:AMM262241 AWI262228:AWI262241 BGE262228:BGE262241 BQA262228:BQA262241 BZW262228:BZW262241 CJS262228:CJS262241 CTO262228:CTO262241 DDK262228:DDK262241 DNG262228:DNG262241 DXC262228:DXC262241 EGY262228:EGY262241 EQU262228:EQU262241 FAQ262228:FAQ262241 FKM262228:FKM262241 FUI262228:FUI262241 GEE262228:GEE262241 GOA262228:GOA262241 GXW262228:GXW262241 HHS262228:HHS262241 HRO262228:HRO262241 IBK262228:IBK262241 ILG262228:ILG262241 IVC262228:IVC262241 JEY262228:JEY262241 JOU262228:JOU262241 JYQ262228:JYQ262241 KIM262228:KIM262241 KSI262228:KSI262241 LCE262228:LCE262241 LMA262228:LMA262241 LVW262228:LVW262241 MFS262228:MFS262241 MPO262228:MPO262241 MZK262228:MZK262241 NJG262228:NJG262241 NTC262228:NTC262241 OCY262228:OCY262241 OMU262228:OMU262241 OWQ262228:OWQ262241 PGM262228:PGM262241 PQI262228:PQI262241 QAE262228:QAE262241 QKA262228:QKA262241 QTW262228:QTW262241 RDS262228:RDS262241 RNO262228:RNO262241 RXK262228:RXK262241 SHG262228:SHG262241 SRC262228:SRC262241 TAY262228:TAY262241 TKU262228:TKU262241 TUQ262228:TUQ262241 UEM262228:UEM262241 UOI262228:UOI262241 UYE262228:UYE262241 VIA262228:VIA262241 VRW262228:VRW262241 WBS262228:WBS262241 WLO262228:WLO262241 WVK262228:WVK262241 IY327764:IY327777 SU327764:SU327777 ACQ327764:ACQ327777 AMM327764:AMM327777 AWI327764:AWI327777 BGE327764:BGE327777 BQA327764:BQA327777 BZW327764:BZW327777 CJS327764:CJS327777 CTO327764:CTO327777 DDK327764:DDK327777 DNG327764:DNG327777 DXC327764:DXC327777 EGY327764:EGY327777 EQU327764:EQU327777 FAQ327764:FAQ327777 FKM327764:FKM327777 FUI327764:FUI327777 GEE327764:GEE327777 GOA327764:GOA327777 GXW327764:GXW327777 HHS327764:HHS327777 HRO327764:HRO327777 IBK327764:IBK327777 ILG327764:ILG327777 IVC327764:IVC327777 JEY327764:JEY327777 JOU327764:JOU327777 JYQ327764:JYQ327777 KIM327764:KIM327777 KSI327764:KSI327777 LCE327764:LCE327777 LMA327764:LMA327777 LVW327764:LVW327777 MFS327764:MFS327777 MPO327764:MPO327777 MZK327764:MZK327777 NJG327764:NJG327777 NTC327764:NTC327777 OCY327764:OCY327777 OMU327764:OMU327777 OWQ327764:OWQ327777 PGM327764:PGM327777 PQI327764:PQI327777 QAE327764:QAE327777 QKA327764:QKA327777 QTW327764:QTW327777 RDS327764:RDS327777 RNO327764:RNO327777 RXK327764:RXK327777 SHG327764:SHG327777 SRC327764:SRC327777 TAY327764:TAY327777 TKU327764:TKU327777 TUQ327764:TUQ327777 UEM327764:UEM327777 UOI327764:UOI327777 UYE327764:UYE327777 VIA327764:VIA327777 VRW327764:VRW327777 WBS327764:WBS327777 WLO327764:WLO327777 WVK327764:WVK327777 IY393300:IY393313 SU393300:SU393313 ACQ393300:ACQ393313 AMM393300:AMM393313 AWI393300:AWI393313 BGE393300:BGE393313 BQA393300:BQA393313 BZW393300:BZW393313 CJS393300:CJS393313 CTO393300:CTO393313 DDK393300:DDK393313 DNG393300:DNG393313 DXC393300:DXC393313 EGY393300:EGY393313 EQU393300:EQU393313 FAQ393300:FAQ393313 FKM393300:FKM393313 FUI393300:FUI393313 GEE393300:GEE393313 GOA393300:GOA393313 GXW393300:GXW393313 HHS393300:HHS393313 HRO393300:HRO393313 IBK393300:IBK393313 ILG393300:ILG393313 IVC393300:IVC393313 JEY393300:JEY393313 JOU393300:JOU393313 JYQ393300:JYQ393313 KIM393300:KIM393313 KSI393300:KSI393313 LCE393300:LCE393313 LMA393300:LMA393313 LVW393300:LVW393313 MFS393300:MFS393313 MPO393300:MPO393313 MZK393300:MZK393313 NJG393300:NJG393313 NTC393300:NTC393313 OCY393300:OCY393313 OMU393300:OMU393313 OWQ393300:OWQ393313 PGM393300:PGM393313 PQI393300:PQI393313 QAE393300:QAE393313 QKA393300:QKA393313 QTW393300:QTW393313 RDS393300:RDS393313 RNO393300:RNO393313 RXK393300:RXK393313 SHG393300:SHG393313 SRC393300:SRC393313 TAY393300:TAY393313 TKU393300:TKU393313 TUQ393300:TUQ393313 UEM393300:UEM393313 UOI393300:UOI393313 UYE393300:UYE393313 VIA393300:VIA393313 VRW393300:VRW393313 WBS393300:WBS393313 WLO393300:WLO393313 WVK393300:WVK393313 IY458836:IY458849 SU458836:SU458849 ACQ458836:ACQ458849 AMM458836:AMM458849 AWI458836:AWI458849 BGE458836:BGE458849 BQA458836:BQA458849 BZW458836:BZW458849 CJS458836:CJS458849 CTO458836:CTO458849 DDK458836:DDK458849 DNG458836:DNG458849 DXC458836:DXC458849 EGY458836:EGY458849 EQU458836:EQU458849 FAQ458836:FAQ458849 FKM458836:FKM458849 FUI458836:FUI458849 GEE458836:GEE458849 GOA458836:GOA458849 GXW458836:GXW458849 HHS458836:HHS458849 HRO458836:HRO458849 IBK458836:IBK458849 ILG458836:ILG458849 IVC458836:IVC458849 JEY458836:JEY458849 JOU458836:JOU458849 JYQ458836:JYQ458849 KIM458836:KIM458849 KSI458836:KSI458849 LCE458836:LCE458849 LMA458836:LMA458849 LVW458836:LVW458849 MFS458836:MFS458849 MPO458836:MPO458849 MZK458836:MZK458849 NJG458836:NJG458849 NTC458836:NTC458849 OCY458836:OCY458849 OMU458836:OMU458849 OWQ458836:OWQ458849 PGM458836:PGM458849 PQI458836:PQI458849 QAE458836:QAE458849 QKA458836:QKA458849 QTW458836:QTW458849 RDS458836:RDS458849 RNO458836:RNO458849 RXK458836:RXK458849 SHG458836:SHG458849 SRC458836:SRC458849 TAY458836:TAY458849 TKU458836:TKU458849 TUQ458836:TUQ458849 UEM458836:UEM458849 UOI458836:UOI458849 UYE458836:UYE458849 VIA458836:VIA458849 VRW458836:VRW458849 WBS458836:WBS458849 WLO458836:WLO458849 WVK458836:WVK458849 IY524372:IY524385 SU524372:SU524385 ACQ524372:ACQ524385 AMM524372:AMM524385 AWI524372:AWI524385 BGE524372:BGE524385 BQA524372:BQA524385 BZW524372:BZW524385 CJS524372:CJS524385 CTO524372:CTO524385 DDK524372:DDK524385 DNG524372:DNG524385 DXC524372:DXC524385 EGY524372:EGY524385 EQU524372:EQU524385 FAQ524372:FAQ524385 FKM524372:FKM524385 FUI524372:FUI524385 GEE524372:GEE524385 GOA524372:GOA524385 GXW524372:GXW524385 HHS524372:HHS524385 HRO524372:HRO524385 IBK524372:IBK524385 ILG524372:ILG524385 IVC524372:IVC524385 JEY524372:JEY524385 JOU524372:JOU524385 JYQ524372:JYQ524385 KIM524372:KIM524385 KSI524372:KSI524385 LCE524372:LCE524385 LMA524372:LMA524385 LVW524372:LVW524385 MFS524372:MFS524385 MPO524372:MPO524385 MZK524372:MZK524385 NJG524372:NJG524385 NTC524372:NTC524385 OCY524372:OCY524385 OMU524372:OMU524385 OWQ524372:OWQ524385 PGM524372:PGM524385 PQI524372:PQI524385 QAE524372:QAE524385 QKA524372:QKA524385 QTW524372:QTW524385 RDS524372:RDS524385 RNO524372:RNO524385 RXK524372:RXK524385 SHG524372:SHG524385 SRC524372:SRC524385 TAY524372:TAY524385 TKU524372:TKU524385 TUQ524372:TUQ524385 UEM524372:UEM524385 UOI524372:UOI524385 UYE524372:UYE524385 VIA524372:VIA524385 VRW524372:VRW524385 WBS524372:WBS524385 WLO524372:WLO524385 WVK524372:WVK524385 IY589908:IY589921 SU589908:SU589921 ACQ589908:ACQ589921 AMM589908:AMM589921 AWI589908:AWI589921 BGE589908:BGE589921 BQA589908:BQA589921 BZW589908:BZW589921 CJS589908:CJS589921 CTO589908:CTO589921 DDK589908:DDK589921 DNG589908:DNG589921 DXC589908:DXC589921 EGY589908:EGY589921 EQU589908:EQU589921 FAQ589908:FAQ589921 FKM589908:FKM589921 FUI589908:FUI589921 GEE589908:GEE589921 GOA589908:GOA589921 GXW589908:GXW589921 HHS589908:HHS589921 HRO589908:HRO589921 IBK589908:IBK589921 ILG589908:ILG589921 IVC589908:IVC589921 JEY589908:JEY589921 JOU589908:JOU589921 JYQ589908:JYQ589921 KIM589908:KIM589921 KSI589908:KSI589921 LCE589908:LCE589921 LMA589908:LMA589921 LVW589908:LVW589921 MFS589908:MFS589921 MPO589908:MPO589921 MZK589908:MZK589921 NJG589908:NJG589921 NTC589908:NTC589921 OCY589908:OCY589921 OMU589908:OMU589921 OWQ589908:OWQ589921 PGM589908:PGM589921 PQI589908:PQI589921 QAE589908:QAE589921 QKA589908:QKA589921 QTW589908:QTW589921 RDS589908:RDS589921 RNO589908:RNO589921 RXK589908:RXK589921 SHG589908:SHG589921 SRC589908:SRC589921 TAY589908:TAY589921 TKU589908:TKU589921 TUQ589908:TUQ589921 UEM589908:UEM589921 UOI589908:UOI589921 UYE589908:UYE589921 VIA589908:VIA589921 VRW589908:VRW589921 WBS589908:WBS589921 WLO589908:WLO589921 WVK589908:WVK589921 IY655444:IY655457 SU655444:SU655457 ACQ655444:ACQ655457 AMM655444:AMM655457 AWI655444:AWI655457 BGE655444:BGE655457 BQA655444:BQA655457 BZW655444:BZW655457 CJS655444:CJS655457 CTO655444:CTO655457 DDK655444:DDK655457 DNG655444:DNG655457 DXC655444:DXC655457 EGY655444:EGY655457 EQU655444:EQU655457 FAQ655444:FAQ655457 FKM655444:FKM655457 FUI655444:FUI655457 GEE655444:GEE655457 GOA655444:GOA655457 GXW655444:GXW655457 HHS655444:HHS655457 HRO655444:HRO655457 IBK655444:IBK655457 ILG655444:ILG655457 IVC655444:IVC655457 JEY655444:JEY655457 JOU655444:JOU655457 JYQ655444:JYQ655457 KIM655444:KIM655457 KSI655444:KSI655457 LCE655444:LCE655457 LMA655444:LMA655457 LVW655444:LVW655457 MFS655444:MFS655457 MPO655444:MPO655457 MZK655444:MZK655457 NJG655444:NJG655457 NTC655444:NTC655457 OCY655444:OCY655457 OMU655444:OMU655457 OWQ655444:OWQ655457 PGM655444:PGM655457 PQI655444:PQI655457 QAE655444:QAE655457 QKA655444:QKA655457 QTW655444:QTW655457 RDS655444:RDS655457 RNO655444:RNO655457 RXK655444:RXK655457 SHG655444:SHG655457 SRC655444:SRC655457 TAY655444:TAY655457 TKU655444:TKU655457 TUQ655444:TUQ655457 UEM655444:UEM655457 UOI655444:UOI655457 UYE655444:UYE655457 VIA655444:VIA655457 VRW655444:VRW655457 WBS655444:WBS655457 WLO655444:WLO655457 WVK655444:WVK655457 IY720980:IY720993 SU720980:SU720993 ACQ720980:ACQ720993 AMM720980:AMM720993 AWI720980:AWI720993 BGE720980:BGE720993 BQA720980:BQA720993 BZW720980:BZW720993 CJS720980:CJS720993 CTO720980:CTO720993 DDK720980:DDK720993 DNG720980:DNG720993 DXC720980:DXC720993 EGY720980:EGY720993 EQU720980:EQU720993 FAQ720980:FAQ720993 FKM720980:FKM720993 FUI720980:FUI720993 GEE720980:GEE720993 GOA720980:GOA720993 GXW720980:GXW720993 HHS720980:HHS720993 HRO720980:HRO720993 IBK720980:IBK720993 ILG720980:ILG720993 IVC720980:IVC720993 JEY720980:JEY720993 JOU720980:JOU720993 JYQ720980:JYQ720993 KIM720980:KIM720993 KSI720980:KSI720993 LCE720980:LCE720993 LMA720980:LMA720993 LVW720980:LVW720993 MFS720980:MFS720993 MPO720980:MPO720993 MZK720980:MZK720993 NJG720980:NJG720993 NTC720980:NTC720993 OCY720980:OCY720993 OMU720980:OMU720993 OWQ720980:OWQ720993 PGM720980:PGM720993 PQI720980:PQI720993 QAE720980:QAE720993 QKA720980:QKA720993 QTW720980:QTW720993 RDS720980:RDS720993 RNO720980:RNO720993 RXK720980:RXK720993 SHG720980:SHG720993 SRC720980:SRC720993 TAY720980:TAY720993 TKU720980:TKU720993 TUQ720980:TUQ720993 UEM720980:UEM720993 UOI720980:UOI720993 UYE720980:UYE720993 VIA720980:VIA720993 VRW720980:VRW720993 WBS720980:WBS720993 WLO720980:WLO720993 WVK720980:WVK720993 IY786516:IY786529 SU786516:SU786529 ACQ786516:ACQ786529 AMM786516:AMM786529 AWI786516:AWI786529 BGE786516:BGE786529 BQA786516:BQA786529 BZW786516:BZW786529 CJS786516:CJS786529 CTO786516:CTO786529 DDK786516:DDK786529 DNG786516:DNG786529 DXC786516:DXC786529 EGY786516:EGY786529 EQU786516:EQU786529 FAQ786516:FAQ786529 FKM786516:FKM786529 FUI786516:FUI786529 GEE786516:GEE786529 GOA786516:GOA786529 GXW786516:GXW786529 HHS786516:HHS786529 HRO786516:HRO786529 IBK786516:IBK786529 ILG786516:ILG786529 IVC786516:IVC786529 JEY786516:JEY786529 JOU786516:JOU786529 JYQ786516:JYQ786529 KIM786516:KIM786529 KSI786516:KSI786529 LCE786516:LCE786529 LMA786516:LMA786529 LVW786516:LVW786529 MFS786516:MFS786529 MPO786516:MPO786529 MZK786516:MZK786529 NJG786516:NJG786529 NTC786516:NTC786529 OCY786516:OCY786529 OMU786516:OMU786529 OWQ786516:OWQ786529 PGM786516:PGM786529 PQI786516:PQI786529 QAE786516:QAE786529 QKA786516:QKA786529 QTW786516:QTW786529 RDS786516:RDS786529 RNO786516:RNO786529 RXK786516:RXK786529 SHG786516:SHG786529 SRC786516:SRC786529 TAY786516:TAY786529 TKU786516:TKU786529 TUQ786516:TUQ786529 UEM786516:UEM786529 UOI786516:UOI786529 UYE786516:UYE786529 VIA786516:VIA786529 VRW786516:VRW786529 WBS786516:WBS786529 WLO786516:WLO786529 WVK786516:WVK786529 IY852052:IY852065 SU852052:SU852065 ACQ852052:ACQ852065 AMM852052:AMM852065 AWI852052:AWI852065 BGE852052:BGE852065 BQA852052:BQA852065 BZW852052:BZW852065 CJS852052:CJS852065 CTO852052:CTO852065 DDK852052:DDK852065 DNG852052:DNG852065 DXC852052:DXC852065 EGY852052:EGY852065 EQU852052:EQU852065 FAQ852052:FAQ852065 FKM852052:FKM852065 FUI852052:FUI852065 GEE852052:GEE852065 GOA852052:GOA852065 GXW852052:GXW852065 HHS852052:HHS852065 HRO852052:HRO852065 IBK852052:IBK852065 ILG852052:ILG852065 IVC852052:IVC852065 JEY852052:JEY852065 JOU852052:JOU852065 JYQ852052:JYQ852065 KIM852052:KIM852065 KSI852052:KSI852065 LCE852052:LCE852065 LMA852052:LMA852065 LVW852052:LVW852065 MFS852052:MFS852065 MPO852052:MPO852065 MZK852052:MZK852065 NJG852052:NJG852065 NTC852052:NTC852065 OCY852052:OCY852065 OMU852052:OMU852065 OWQ852052:OWQ852065 PGM852052:PGM852065 PQI852052:PQI852065 QAE852052:QAE852065 QKA852052:QKA852065 QTW852052:QTW852065 RDS852052:RDS852065 RNO852052:RNO852065 RXK852052:RXK852065 SHG852052:SHG852065 SRC852052:SRC852065 TAY852052:TAY852065 TKU852052:TKU852065 TUQ852052:TUQ852065 UEM852052:UEM852065 UOI852052:UOI852065 UYE852052:UYE852065 VIA852052:VIA852065 VRW852052:VRW852065 WBS852052:WBS852065 WLO852052:WLO852065 WVK852052:WVK852065 IY917588:IY917601 SU917588:SU917601 ACQ917588:ACQ917601 AMM917588:AMM917601 AWI917588:AWI917601 BGE917588:BGE917601 BQA917588:BQA917601 BZW917588:BZW917601 CJS917588:CJS917601 CTO917588:CTO917601 DDK917588:DDK917601 DNG917588:DNG917601 DXC917588:DXC917601 EGY917588:EGY917601 EQU917588:EQU917601 FAQ917588:FAQ917601 FKM917588:FKM917601 FUI917588:FUI917601 GEE917588:GEE917601 GOA917588:GOA917601 GXW917588:GXW917601 HHS917588:HHS917601 HRO917588:HRO917601 IBK917588:IBK917601 ILG917588:ILG917601 IVC917588:IVC917601 JEY917588:JEY917601 JOU917588:JOU917601 JYQ917588:JYQ917601 KIM917588:KIM917601 KSI917588:KSI917601 LCE917588:LCE917601 LMA917588:LMA917601 LVW917588:LVW917601 MFS917588:MFS917601 MPO917588:MPO917601 MZK917588:MZK917601 NJG917588:NJG917601 NTC917588:NTC917601 OCY917588:OCY917601 OMU917588:OMU917601 OWQ917588:OWQ917601 PGM917588:PGM917601 PQI917588:PQI917601 QAE917588:QAE917601 QKA917588:QKA917601 QTW917588:QTW917601 RDS917588:RDS917601 RNO917588:RNO917601 RXK917588:RXK917601 SHG917588:SHG917601 SRC917588:SRC917601 TAY917588:TAY917601 TKU917588:TKU917601 TUQ917588:TUQ917601 UEM917588:UEM917601 UOI917588:UOI917601 UYE917588:UYE917601 VIA917588:VIA917601 VRW917588:VRW917601 WBS917588:WBS917601 WLO917588:WLO917601 WVK917588:WVK917601 IY983124:IY983137 SU983124:SU983137 ACQ983124:ACQ983137 AMM983124:AMM983137 AWI983124:AWI983137 BGE983124:BGE983137 BQA983124:BQA983137 BZW983124:BZW983137 CJS983124:CJS983137 CTO983124:CTO983137 DDK983124:DDK983137 DNG983124:DNG983137 DXC983124:DXC983137 EGY983124:EGY983137 EQU983124:EQU983137 FAQ983124:FAQ983137 FKM983124:FKM983137 FUI983124:FUI983137 GEE983124:GEE983137 GOA983124:GOA983137 GXW983124:GXW983137 HHS983124:HHS983137 HRO983124:HRO983137 IBK983124:IBK983137 ILG983124:ILG983137 IVC983124:IVC983137 JEY983124:JEY983137 JOU983124:JOU983137 JYQ983124:JYQ983137 KIM983124:KIM983137 KSI983124:KSI983137 LCE983124:LCE983137 LMA983124:LMA983137 LVW983124:LVW983137 MFS983124:MFS983137 MPO983124:MPO983137 MZK983124:MZK983137 NJG983124:NJG983137 NTC983124:NTC983137 OCY983124:OCY983137 OMU983124:OMU983137 OWQ983124:OWQ983137 PGM983124:PGM983137 PQI983124:PQI983137 QAE983124:QAE983137 QKA983124:QKA983137 QTW983124:QTW983137 RDS983124:RDS983137 RNO983124:RNO983137 RXK983124:RXK983137 SHG983124:SHG983137 SRC983124:SRC983137 TAY983124:TAY983137 TKU983124:TKU983137 TUQ983124:TUQ983137 UEM983124:UEM983137 UOI983124:UOI983137 UYE983124:UYE983137 VIA983124:VIA983137 VRW983124:VRW983137 WBS983124:WBS983137 WLO983124:WLO983137 WVK983124:WVK983137">
      <formula1>1</formula1>
      <formula2>TODAY()</formula2>
    </dataValidation>
    <dataValidation operator="equal" allowBlank="1" showInputMessage="1" showErrorMessage="1" errorTitle="CPF Inválido" error="O CPF deve ser preenchido sem pontos e traços e com 11 digitos, ex: 12345678911" sqref="IX99:IX103 ST99:ST103 ACP99:ACP103 AML99:AML103 AWH99:AWH103 BGD99:BGD103 BPZ99:BPZ103 BZV99:BZV103 CJR99:CJR103 CTN99:CTN103 DDJ99:DDJ103 DNF99:DNF103 DXB99:DXB103 EGX99:EGX103 EQT99:EQT103 FAP99:FAP103 FKL99:FKL103 FUH99:FUH103 GED99:GED103 GNZ99:GNZ103 GXV99:GXV103 HHR99:HHR103 HRN99:HRN103 IBJ99:IBJ103 ILF99:ILF103 IVB99:IVB103 JEX99:JEX103 JOT99:JOT103 JYP99:JYP103 KIL99:KIL103 KSH99:KSH103 LCD99:LCD103 LLZ99:LLZ103 LVV99:LVV103 MFR99:MFR103 MPN99:MPN103 MZJ99:MZJ103 NJF99:NJF103 NTB99:NTB103 OCX99:OCX103 OMT99:OMT103 OWP99:OWP103 PGL99:PGL103 PQH99:PQH103 QAD99:QAD103 QJZ99:QJZ103 QTV99:QTV103 RDR99:RDR103 RNN99:RNN103 RXJ99:RXJ103 SHF99:SHF103 SRB99:SRB103 TAX99:TAX103 TKT99:TKT103 TUP99:TUP103 UEL99:UEL103 UOH99:UOH103 UYD99:UYD103 VHZ99:VHZ103 VRV99:VRV103 WBR99:WBR103 WLN99:WLN103 WVJ99:WVJ103 IX65635:IX65639 ST65635:ST65639 ACP65635:ACP65639 AML65635:AML65639 AWH65635:AWH65639 BGD65635:BGD65639 BPZ65635:BPZ65639 BZV65635:BZV65639 CJR65635:CJR65639 CTN65635:CTN65639 DDJ65635:DDJ65639 DNF65635:DNF65639 DXB65635:DXB65639 EGX65635:EGX65639 EQT65635:EQT65639 FAP65635:FAP65639 FKL65635:FKL65639 FUH65635:FUH65639 GED65635:GED65639 GNZ65635:GNZ65639 GXV65635:GXV65639 HHR65635:HHR65639 HRN65635:HRN65639 IBJ65635:IBJ65639 ILF65635:ILF65639 IVB65635:IVB65639 JEX65635:JEX65639 JOT65635:JOT65639 JYP65635:JYP65639 KIL65635:KIL65639 KSH65635:KSH65639 LCD65635:LCD65639 LLZ65635:LLZ65639 LVV65635:LVV65639 MFR65635:MFR65639 MPN65635:MPN65639 MZJ65635:MZJ65639 NJF65635:NJF65639 NTB65635:NTB65639 OCX65635:OCX65639 OMT65635:OMT65639 OWP65635:OWP65639 PGL65635:PGL65639 PQH65635:PQH65639 QAD65635:QAD65639 QJZ65635:QJZ65639 QTV65635:QTV65639 RDR65635:RDR65639 RNN65635:RNN65639 RXJ65635:RXJ65639 SHF65635:SHF65639 SRB65635:SRB65639 TAX65635:TAX65639 TKT65635:TKT65639 TUP65635:TUP65639 UEL65635:UEL65639 UOH65635:UOH65639 UYD65635:UYD65639 VHZ65635:VHZ65639 VRV65635:VRV65639 WBR65635:WBR65639 WLN65635:WLN65639 WVJ65635:WVJ65639 IX131171:IX131175 ST131171:ST131175 ACP131171:ACP131175 AML131171:AML131175 AWH131171:AWH131175 BGD131171:BGD131175 BPZ131171:BPZ131175 BZV131171:BZV131175 CJR131171:CJR131175 CTN131171:CTN131175 DDJ131171:DDJ131175 DNF131171:DNF131175 DXB131171:DXB131175 EGX131171:EGX131175 EQT131171:EQT131175 FAP131171:FAP131175 FKL131171:FKL131175 FUH131171:FUH131175 GED131171:GED131175 GNZ131171:GNZ131175 GXV131171:GXV131175 HHR131171:HHR131175 HRN131171:HRN131175 IBJ131171:IBJ131175 ILF131171:ILF131175 IVB131171:IVB131175 JEX131171:JEX131175 JOT131171:JOT131175 JYP131171:JYP131175 KIL131171:KIL131175 KSH131171:KSH131175 LCD131171:LCD131175 LLZ131171:LLZ131175 LVV131171:LVV131175 MFR131171:MFR131175 MPN131171:MPN131175 MZJ131171:MZJ131175 NJF131171:NJF131175 NTB131171:NTB131175 OCX131171:OCX131175 OMT131171:OMT131175 OWP131171:OWP131175 PGL131171:PGL131175 PQH131171:PQH131175 QAD131171:QAD131175 QJZ131171:QJZ131175 QTV131171:QTV131175 RDR131171:RDR131175 RNN131171:RNN131175 RXJ131171:RXJ131175 SHF131171:SHF131175 SRB131171:SRB131175 TAX131171:TAX131175 TKT131171:TKT131175 TUP131171:TUP131175 UEL131171:UEL131175 UOH131171:UOH131175 UYD131171:UYD131175 VHZ131171:VHZ131175 VRV131171:VRV131175 WBR131171:WBR131175 WLN131171:WLN131175 WVJ131171:WVJ131175 IX196707:IX196711 ST196707:ST196711 ACP196707:ACP196711 AML196707:AML196711 AWH196707:AWH196711 BGD196707:BGD196711 BPZ196707:BPZ196711 BZV196707:BZV196711 CJR196707:CJR196711 CTN196707:CTN196711 DDJ196707:DDJ196711 DNF196707:DNF196711 DXB196707:DXB196711 EGX196707:EGX196711 EQT196707:EQT196711 FAP196707:FAP196711 FKL196707:FKL196711 FUH196707:FUH196711 GED196707:GED196711 GNZ196707:GNZ196711 GXV196707:GXV196711 HHR196707:HHR196711 HRN196707:HRN196711 IBJ196707:IBJ196711 ILF196707:ILF196711 IVB196707:IVB196711 JEX196707:JEX196711 JOT196707:JOT196711 JYP196707:JYP196711 KIL196707:KIL196711 KSH196707:KSH196711 LCD196707:LCD196711 LLZ196707:LLZ196711 LVV196707:LVV196711 MFR196707:MFR196711 MPN196707:MPN196711 MZJ196707:MZJ196711 NJF196707:NJF196711 NTB196707:NTB196711 OCX196707:OCX196711 OMT196707:OMT196711 OWP196707:OWP196711 PGL196707:PGL196711 PQH196707:PQH196711 QAD196707:QAD196711 QJZ196707:QJZ196711 QTV196707:QTV196711 RDR196707:RDR196711 RNN196707:RNN196711 RXJ196707:RXJ196711 SHF196707:SHF196711 SRB196707:SRB196711 TAX196707:TAX196711 TKT196707:TKT196711 TUP196707:TUP196711 UEL196707:UEL196711 UOH196707:UOH196711 UYD196707:UYD196711 VHZ196707:VHZ196711 VRV196707:VRV196711 WBR196707:WBR196711 WLN196707:WLN196711 WVJ196707:WVJ196711 IX262243:IX262247 ST262243:ST262247 ACP262243:ACP262247 AML262243:AML262247 AWH262243:AWH262247 BGD262243:BGD262247 BPZ262243:BPZ262247 BZV262243:BZV262247 CJR262243:CJR262247 CTN262243:CTN262247 DDJ262243:DDJ262247 DNF262243:DNF262247 DXB262243:DXB262247 EGX262243:EGX262247 EQT262243:EQT262247 FAP262243:FAP262247 FKL262243:FKL262247 FUH262243:FUH262247 GED262243:GED262247 GNZ262243:GNZ262247 GXV262243:GXV262247 HHR262243:HHR262247 HRN262243:HRN262247 IBJ262243:IBJ262247 ILF262243:ILF262247 IVB262243:IVB262247 JEX262243:JEX262247 JOT262243:JOT262247 JYP262243:JYP262247 KIL262243:KIL262247 KSH262243:KSH262247 LCD262243:LCD262247 LLZ262243:LLZ262247 LVV262243:LVV262247 MFR262243:MFR262247 MPN262243:MPN262247 MZJ262243:MZJ262247 NJF262243:NJF262247 NTB262243:NTB262247 OCX262243:OCX262247 OMT262243:OMT262247 OWP262243:OWP262247 PGL262243:PGL262247 PQH262243:PQH262247 QAD262243:QAD262247 QJZ262243:QJZ262247 QTV262243:QTV262247 RDR262243:RDR262247 RNN262243:RNN262247 RXJ262243:RXJ262247 SHF262243:SHF262247 SRB262243:SRB262247 TAX262243:TAX262247 TKT262243:TKT262247 TUP262243:TUP262247 UEL262243:UEL262247 UOH262243:UOH262247 UYD262243:UYD262247 VHZ262243:VHZ262247 VRV262243:VRV262247 WBR262243:WBR262247 WLN262243:WLN262247 WVJ262243:WVJ262247 IX327779:IX327783 ST327779:ST327783 ACP327779:ACP327783 AML327779:AML327783 AWH327779:AWH327783 BGD327779:BGD327783 BPZ327779:BPZ327783 BZV327779:BZV327783 CJR327779:CJR327783 CTN327779:CTN327783 DDJ327779:DDJ327783 DNF327779:DNF327783 DXB327779:DXB327783 EGX327779:EGX327783 EQT327779:EQT327783 FAP327779:FAP327783 FKL327779:FKL327783 FUH327779:FUH327783 GED327779:GED327783 GNZ327779:GNZ327783 GXV327779:GXV327783 HHR327779:HHR327783 HRN327779:HRN327783 IBJ327779:IBJ327783 ILF327779:ILF327783 IVB327779:IVB327783 JEX327779:JEX327783 JOT327779:JOT327783 JYP327779:JYP327783 KIL327779:KIL327783 KSH327779:KSH327783 LCD327779:LCD327783 LLZ327779:LLZ327783 LVV327779:LVV327783 MFR327779:MFR327783 MPN327779:MPN327783 MZJ327779:MZJ327783 NJF327779:NJF327783 NTB327779:NTB327783 OCX327779:OCX327783 OMT327779:OMT327783 OWP327779:OWP327783 PGL327779:PGL327783 PQH327779:PQH327783 QAD327779:QAD327783 QJZ327779:QJZ327783 QTV327779:QTV327783 RDR327779:RDR327783 RNN327779:RNN327783 RXJ327779:RXJ327783 SHF327779:SHF327783 SRB327779:SRB327783 TAX327779:TAX327783 TKT327779:TKT327783 TUP327779:TUP327783 UEL327779:UEL327783 UOH327779:UOH327783 UYD327779:UYD327783 VHZ327779:VHZ327783 VRV327779:VRV327783 WBR327779:WBR327783 WLN327779:WLN327783 WVJ327779:WVJ327783 IX393315:IX393319 ST393315:ST393319 ACP393315:ACP393319 AML393315:AML393319 AWH393315:AWH393319 BGD393315:BGD393319 BPZ393315:BPZ393319 BZV393315:BZV393319 CJR393315:CJR393319 CTN393315:CTN393319 DDJ393315:DDJ393319 DNF393315:DNF393319 DXB393315:DXB393319 EGX393315:EGX393319 EQT393315:EQT393319 FAP393315:FAP393319 FKL393315:FKL393319 FUH393315:FUH393319 GED393315:GED393319 GNZ393315:GNZ393319 GXV393315:GXV393319 HHR393315:HHR393319 HRN393315:HRN393319 IBJ393315:IBJ393319 ILF393315:ILF393319 IVB393315:IVB393319 JEX393315:JEX393319 JOT393315:JOT393319 JYP393315:JYP393319 KIL393315:KIL393319 KSH393315:KSH393319 LCD393315:LCD393319 LLZ393315:LLZ393319 LVV393315:LVV393319 MFR393315:MFR393319 MPN393315:MPN393319 MZJ393315:MZJ393319 NJF393315:NJF393319 NTB393315:NTB393319 OCX393315:OCX393319 OMT393315:OMT393319 OWP393315:OWP393319 PGL393315:PGL393319 PQH393315:PQH393319 QAD393315:QAD393319 QJZ393315:QJZ393319 QTV393315:QTV393319 RDR393315:RDR393319 RNN393315:RNN393319 RXJ393315:RXJ393319 SHF393315:SHF393319 SRB393315:SRB393319 TAX393315:TAX393319 TKT393315:TKT393319 TUP393315:TUP393319 UEL393315:UEL393319 UOH393315:UOH393319 UYD393315:UYD393319 VHZ393315:VHZ393319 VRV393315:VRV393319 WBR393315:WBR393319 WLN393315:WLN393319 WVJ393315:WVJ393319 IX458851:IX458855 ST458851:ST458855 ACP458851:ACP458855 AML458851:AML458855 AWH458851:AWH458855 BGD458851:BGD458855 BPZ458851:BPZ458855 BZV458851:BZV458855 CJR458851:CJR458855 CTN458851:CTN458855 DDJ458851:DDJ458855 DNF458851:DNF458855 DXB458851:DXB458855 EGX458851:EGX458855 EQT458851:EQT458855 FAP458851:FAP458855 FKL458851:FKL458855 FUH458851:FUH458855 GED458851:GED458855 GNZ458851:GNZ458855 GXV458851:GXV458855 HHR458851:HHR458855 HRN458851:HRN458855 IBJ458851:IBJ458855 ILF458851:ILF458855 IVB458851:IVB458855 JEX458851:JEX458855 JOT458851:JOT458855 JYP458851:JYP458855 KIL458851:KIL458855 KSH458851:KSH458855 LCD458851:LCD458855 LLZ458851:LLZ458855 LVV458851:LVV458855 MFR458851:MFR458855 MPN458851:MPN458855 MZJ458851:MZJ458855 NJF458851:NJF458855 NTB458851:NTB458855 OCX458851:OCX458855 OMT458851:OMT458855 OWP458851:OWP458855 PGL458851:PGL458855 PQH458851:PQH458855 QAD458851:QAD458855 QJZ458851:QJZ458855 QTV458851:QTV458855 RDR458851:RDR458855 RNN458851:RNN458855 RXJ458851:RXJ458855 SHF458851:SHF458855 SRB458851:SRB458855 TAX458851:TAX458855 TKT458851:TKT458855 TUP458851:TUP458855 UEL458851:UEL458855 UOH458851:UOH458855 UYD458851:UYD458855 VHZ458851:VHZ458855 VRV458851:VRV458855 WBR458851:WBR458855 WLN458851:WLN458855 WVJ458851:WVJ458855 IX524387:IX524391 ST524387:ST524391 ACP524387:ACP524391 AML524387:AML524391 AWH524387:AWH524391 BGD524387:BGD524391 BPZ524387:BPZ524391 BZV524387:BZV524391 CJR524387:CJR524391 CTN524387:CTN524391 DDJ524387:DDJ524391 DNF524387:DNF524391 DXB524387:DXB524391 EGX524387:EGX524391 EQT524387:EQT524391 FAP524387:FAP524391 FKL524387:FKL524391 FUH524387:FUH524391 GED524387:GED524391 GNZ524387:GNZ524391 GXV524387:GXV524391 HHR524387:HHR524391 HRN524387:HRN524391 IBJ524387:IBJ524391 ILF524387:ILF524391 IVB524387:IVB524391 JEX524387:JEX524391 JOT524387:JOT524391 JYP524387:JYP524391 KIL524387:KIL524391 KSH524387:KSH524391 LCD524387:LCD524391 LLZ524387:LLZ524391 LVV524387:LVV524391 MFR524387:MFR524391 MPN524387:MPN524391 MZJ524387:MZJ524391 NJF524387:NJF524391 NTB524387:NTB524391 OCX524387:OCX524391 OMT524387:OMT524391 OWP524387:OWP524391 PGL524387:PGL524391 PQH524387:PQH524391 QAD524387:QAD524391 QJZ524387:QJZ524391 QTV524387:QTV524391 RDR524387:RDR524391 RNN524387:RNN524391 RXJ524387:RXJ524391 SHF524387:SHF524391 SRB524387:SRB524391 TAX524387:TAX524391 TKT524387:TKT524391 TUP524387:TUP524391 UEL524387:UEL524391 UOH524387:UOH524391 UYD524387:UYD524391 VHZ524387:VHZ524391 VRV524387:VRV524391 WBR524387:WBR524391 WLN524387:WLN524391 WVJ524387:WVJ524391 IX589923:IX589927 ST589923:ST589927 ACP589923:ACP589927 AML589923:AML589927 AWH589923:AWH589927 BGD589923:BGD589927 BPZ589923:BPZ589927 BZV589923:BZV589927 CJR589923:CJR589927 CTN589923:CTN589927 DDJ589923:DDJ589927 DNF589923:DNF589927 DXB589923:DXB589927 EGX589923:EGX589927 EQT589923:EQT589927 FAP589923:FAP589927 FKL589923:FKL589927 FUH589923:FUH589927 GED589923:GED589927 GNZ589923:GNZ589927 GXV589923:GXV589927 HHR589923:HHR589927 HRN589923:HRN589927 IBJ589923:IBJ589927 ILF589923:ILF589927 IVB589923:IVB589927 JEX589923:JEX589927 JOT589923:JOT589927 JYP589923:JYP589927 KIL589923:KIL589927 KSH589923:KSH589927 LCD589923:LCD589927 LLZ589923:LLZ589927 LVV589923:LVV589927 MFR589923:MFR589927 MPN589923:MPN589927 MZJ589923:MZJ589927 NJF589923:NJF589927 NTB589923:NTB589927 OCX589923:OCX589927 OMT589923:OMT589927 OWP589923:OWP589927 PGL589923:PGL589927 PQH589923:PQH589927 QAD589923:QAD589927 QJZ589923:QJZ589927 QTV589923:QTV589927 RDR589923:RDR589927 RNN589923:RNN589927 RXJ589923:RXJ589927 SHF589923:SHF589927 SRB589923:SRB589927 TAX589923:TAX589927 TKT589923:TKT589927 TUP589923:TUP589927 UEL589923:UEL589927 UOH589923:UOH589927 UYD589923:UYD589927 VHZ589923:VHZ589927 VRV589923:VRV589927 WBR589923:WBR589927 WLN589923:WLN589927 WVJ589923:WVJ589927 IX655459:IX655463 ST655459:ST655463 ACP655459:ACP655463 AML655459:AML655463 AWH655459:AWH655463 BGD655459:BGD655463 BPZ655459:BPZ655463 BZV655459:BZV655463 CJR655459:CJR655463 CTN655459:CTN655463 DDJ655459:DDJ655463 DNF655459:DNF655463 DXB655459:DXB655463 EGX655459:EGX655463 EQT655459:EQT655463 FAP655459:FAP655463 FKL655459:FKL655463 FUH655459:FUH655463 GED655459:GED655463 GNZ655459:GNZ655463 GXV655459:GXV655463 HHR655459:HHR655463 HRN655459:HRN655463 IBJ655459:IBJ655463 ILF655459:ILF655463 IVB655459:IVB655463 JEX655459:JEX655463 JOT655459:JOT655463 JYP655459:JYP655463 KIL655459:KIL655463 KSH655459:KSH655463 LCD655459:LCD655463 LLZ655459:LLZ655463 LVV655459:LVV655463 MFR655459:MFR655463 MPN655459:MPN655463 MZJ655459:MZJ655463 NJF655459:NJF655463 NTB655459:NTB655463 OCX655459:OCX655463 OMT655459:OMT655463 OWP655459:OWP655463 PGL655459:PGL655463 PQH655459:PQH655463 QAD655459:QAD655463 QJZ655459:QJZ655463 QTV655459:QTV655463 RDR655459:RDR655463 RNN655459:RNN655463 RXJ655459:RXJ655463 SHF655459:SHF655463 SRB655459:SRB655463 TAX655459:TAX655463 TKT655459:TKT655463 TUP655459:TUP655463 UEL655459:UEL655463 UOH655459:UOH655463 UYD655459:UYD655463 VHZ655459:VHZ655463 VRV655459:VRV655463 WBR655459:WBR655463 WLN655459:WLN655463 WVJ655459:WVJ655463 IX720995:IX720999 ST720995:ST720999 ACP720995:ACP720999 AML720995:AML720999 AWH720995:AWH720999 BGD720995:BGD720999 BPZ720995:BPZ720999 BZV720995:BZV720999 CJR720995:CJR720999 CTN720995:CTN720999 DDJ720995:DDJ720999 DNF720995:DNF720999 DXB720995:DXB720999 EGX720995:EGX720999 EQT720995:EQT720999 FAP720995:FAP720999 FKL720995:FKL720999 FUH720995:FUH720999 GED720995:GED720999 GNZ720995:GNZ720999 GXV720995:GXV720999 HHR720995:HHR720999 HRN720995:HRN720999 IBJ720995:IBJ720999 ILF720995:ILF720999 IVB720995:IVB720999 JEX720995:JEX720999 JOT720995:JOT720999 JYP720995:JYP720999 KIL720995:KIL720999 KSH720995:KSH720999 LCD720995:LCD720999 LLZ720995:LLZ720999 LVV720995:LVV720999 MFR720995:MFR720999 MPN720995:MPN720999 MZJ720995:MZJ720999 NJF720995:NJF720999 NTB720995:NTB720999 OCX720995:OCX720999 OMT720995:OMT720999 OWP720995:OWP720999 PGL720995:PGL720999 PQH720995:PQH720999 QAD720995:QAD720999 QJZ720995:QJZ720999 QTV720995:QTV720999 RDR720995:RDR720999 RNN720995:RNN720999 RXJ720995:RXJ720999 SHF720995:SHF720999 SRB720995:SRB720999 TAX720995:TAX720999 TKT720995:TKT720999 TUP720995:TUP720999 UEL720995:UEL720999 UOH720995:UOH720999 UYD720995:UYD720999 VHZ720995:VHZ720999 VRV720995:VRV720999 WBR720995:WBR720999 WLN720995:WLN720999 WVJ720995:WVJ720999 IX786531:IX786535 ST786531:ST786535 ACP786531:ACP786535 AML786531:AML786535 AWH786531:AWH786535 BGD786531:BGD786535 BPZ786531:BPZ786535 BZV786531:BZV786535 CJR786531:CJR786535 CTN786531:CTN786535 DDJ786531:DDJ786535 DNF786531:DNF786535 DXB786531:DXB786535 EGX786531:EGX786535 EQT786531:EQT786535 FAP786531:FAP786535 FKL786531:FKL786535 FUH786531:FUH786535 GED786531:GED786535 GNZ786531:GNZ786535 GXV786531:GXV786535 HHR786531:HHR786535 HRN786531:HRN786535 IBJ786531:IBJ786535 ILF786531:ILF786535 IVB786531:IVB786535 JEX786531:JEX786535 JOT786531:JOT786535 JYP786531:JYP786535 KIL786531:KIL786535 KSH786531:KSH786535 LCD786531:LCD786535 LLZ786531:LLZ786535 LVV786531:LVV786535 MFR786531:MFR786535 MPN786531:MPN786535 MZJ786531:MZJ786535 NJF786531:NJF786535 NTB786531:NTB786535 OCX786531:OCX786535 OMT786531:OMT786535 OWP786531:OWP786535 PGL786531:PGL786535 PQH786531:PQH786535 QAD786531:QAD786535 QJZ786531:QJZ786535 QTV786531:QTV786535 RDR786531:RDR786535 RNN786531:RNN786535 RXJ786531:RXJ786535 SHF786531:SHF786535 SRB786531:SRB786535 TAX786531:TAX786535 TKT786531:TKT786535 TUP786531:TUP786535 UEL786531:UEL786535 UOH786531:UOH786535 UYD786531:UYD786535 VHZ786531:VHZ786535 VRV786531:VRV786535 WBR786531:WBR786535 WLN786531:WLN786535 WVJ786531:WVJ786535 IX852067:IX852071 ST852067:ST852071 ACP852067:ACP852071 AML852067:AML852071 AWH852067:AWH852071 BGD852067:BGD852071 BPZ852067:BPZ852071 BZV852067:BZV852071 CJR852067:CJR852071 CTN852067:CTN852071 DDJ852067:DDJ852071 DNF852067:DNF852071 DXB852067:DXB852071 EGX852067:EGX852071 EQT852067:EQT852071 FAP852067:FAP852071 FKL852067:FKL852071 FUH852067:FUH852071 GED852067:GED852071 GNZ852067:GNZ852071 GXV852067:GXV852071 HHR852067:HHR852071 HRN852067:HRN852071 IBJ852067:IBJ852071 ILF852067:ILF852071 IVB852067:IVB852071 JEX852067:JEX852071 JOT852067:JOT852071 JYP852067:JYP852071 KIL852067:KIL852071 KSH852067:KSH852071 LCD852067:LCD852071 LLZ852067:LLZ852071 LVV852067:LVV852071 MFR852067:MFR852071 MPN852067:MPN852071 MZJ852067:MZJ852071 NJF852067:NJF852071 NTB852067:NTB852071 OCX852067:OCX852071 OMT852067:OMT852071 OWP852067:OWP852071 PGL852067:PGL852071 PQH852067:PQH852071 QAD852067:QAD852071 QJZ852067:QJZ852071 QTV852067:QTV852071 RDR852067:RDR852071 RNN852067:RNN852071 RXJ852067:RXJ852071 SHF852067:SHF852071 SRB852067:SRB852071 TAX852067:TAX852071 TKT852067:TKT852071 TUP852067:TUP852071 UEL852067:UEL852071 UOH852067:UOH852071 UYD852067:UYD852071 VHZ852067:VHZ852071 VRV852067:VRV852071 WBR852067:WBR852071 WLN852067:WLN852071 WVJ852067:WVJ852071 IX917603:IX917607 ST917603:ST917607 ACP917603:ACP917607 AML917603:AML917607 AWH917603:AWH917607 BGD917603:BGD917607 BPZ917603:BPZ917607 BZV917603:BZV917607 CJR917603:CJR917607 CTN917603:CTN917607 DDJ917603:DDJ917607 DNF917603:DNF917607 DXB917603:DXB917607 EGX917603:EGX917607 EQT917603:EQT917607 FAP917603:FAP917607 FKL917603:FKL917607 FUH917603:FUH917607 GED917603:GED917607 GNZ917603:GNZ917607 GXV917603:GXV917607 HHR917603:HHR917607 HRN917603:HRN917607 IBJ917603:IBJ917607 ILF917603:ILF917607 IVB917603:IVB917607 JEX917603:JEX917607 JOT917603:JOT917607 JYP917603:JYP917607 KIL917603:KIL917607 KSH917603:KSH917607 LCD917603:LCD917607 LLZ917603:LLZ917607 LVV917603:LVV917607 MFR917603:MFR917607 MPN917603:MPN917607 MZJ917603:MZJ917607 NJF917603:NJF917607 NTB917603:NTB917607 OCX917603:OCX917607 OMT917603:OMT917607 OWP917603:OWP917607 PGL917603:PGL917607 PQH917603:PQH917607 QAD917603:QAD917607 QJZ917603:QJZ917607 QTV917603:QTV917607 RDR917603:RDR917607 RNN917603:RNN917607 RXJ917603:RXJ917607 SHF917603:SHF917607 SRB917603:SRB917607 TAX917603:TAX917607 TKT917603:TKT917607 TUP917603:TUP917607 UEL917603:UEL917607 UOH917603:UOH917607 UYD917603:UYD917607 VHZ917603:VHZ917607 VRV917603:VRV917607 WBR917603:WBR917607 WLN917603:WLN917607 WVJ917603:WVJ917607 IX983139:IX983143 ST983139:ST983143 ACP983139:ACP983143 AML983139:AML983143 AWH983139:AWH983143 BGD983139:BGD983143 BPZ983139:BPZ983143 BZV983139:BZV983143 CJR983139:CJR983143 CTN983139:CTN983143 DDJ983139:DDJ983143 DNF983139:DNF983143 DXB983139:DXB983143 EGX983139:EGX983143 EQT983139:EQT983143 FAP983139:FAP983143 FKL983139:FKL983143 FUH983139:FUH983143 GED983139:GED983143 GNZ983139:GNZ983143 GXV983139:GXV983143 HHR983139:HHR983143 HRN983139:HRN983143 IBJ983139:IBJ983143 ILF983139:ILF983143 IVB983139:IVB983143 JEX983139:JEX983143 JOT983139:JOT983143 JYP983139:JYP983143 KIL983139:KIL983143 KSH983139:KSH983143 LCD983139:LCD983143 LLZ983139:LLZ983143 LVV983139:LVV983143 MFR983139:MFR983143 MPN983139:MPN983143 MZJ983139:MZJ983143 NJF983139:NJF983143 NTB983139:NTB983143 OCX983139:OCX983143 OMT983139:OMT983143 OWP983139:OWP983143 PGL983139:PGL983143 PQH983139:PQH983143 QAD983139:QAD983143 QJZ983139:QJZ983143 QTV983139:QTV983143 RDR983139:RDR983143 RNN983139:RNN983143 RXJ983139:RXJ983143 SHF983139:SHF983143 SRB983139:SRB983143 TAX983139:TAX983143 TKT983139:TKT983143 TUP983139:TUP983143 UEL983139:UEL983143 UOH983139:UOH983143 UYD983139:UYD983143 VHZ983139:VHZ983143 VRV983139:VRV983143 WBR983139:WBR983143 WLN983139:WLN983143 WVJ983139:WVJ983143 IX11:IX47 ST11:ST47 ACP11:ACP47 AML11:AML47 AWH11:AWH47 BGD11:BGD47 BPZ11:BPZ47 BZV11:BZV47 CJR11:CJR47 CTN11:CTN47 DDJ11:DDJ47 DNF11:DNF47 DXB11:DXB47 EGX11:EGX47 EQT11:EQT47 FAP11:FAP47 FKL11:FKL47 FUH11:FUH47 GED11:GED47 GNZ11:GNZ47 GXV11:GXV47 HHR11:HHR47 HRN11:HRN47 IBJ11:IBJ47 ILF11:ILF47 IVB11:IVB47 JEX11:JEX47 JOT11:JOT47 JYP11:JYP47 KIL11:KIL47 KSH11:KSH47 LCD11:LCD47 LLZ11:LLZ47 LVV11:LVV47 MFR11:MFR47 MPN11:MPN47 MZJ11:MZJ47 NJF11:NJF47 NTB11:NTB47 OCX11:OCX47 OMT11:OMT47 OWP11:OWP47 PGL11:PGL47 PQH11:PQH47 QAD11:QAD47 QJZ11:QJZ47 QTV11:QTV47 RDR11:RDR47 RNN11:RNN47 RXJ11:RXJ47 SHF11:SHF47 SRB11:SRB47 TAX11:TAX47 TKT11:TKT47 TUP11:TUP47 UEL11:UEL47 UOH11:UOH47 UYD11:UYD47 VHZ11:VHZ47 VRV11:VRV47 WBR11:WBR47 WLN11:WLN47 WVJ11:WVJ47 IX65547:IX65583 ST65547:ST65583 ACP65547:ACP65583 AML65547:AML65583 AWH65547:AWH65583 BGD65547:BGD65583 BPZ65547:BPZ65583 BZV65547:BZV65583 CJR65547:CJR65583 CTN65547:CTN65583 DDJ65547:DDJ65583 DNF65547:DNF65583 DXB65547:DXB65583 EGX65547:EGX65583 EQT65547:EQT65583 FAP65547:FAP65583 FKL65547:FKL65583 FUH65547:FUH65583 GED65547:GED65583 GNZ65547:GNZ65583 GXV65547:GXV65583 HHR65547:HHR65583 HRN65547:HRN65583 IBJ65547:IBJ65583 ILF65547:ILF65583 IVB65547:IVB65583 JEX65547:JEX65583 JOT65547:JOT65583 JYP65547:JYP65583 KIL65547:KIL65583 KSH65547:KSH65583 LCD65547:LCD65583 LLZ65547:LLZ65583 LVV65547:LVV65583 MFR65547:MFR65583 MPN65547:MPN65583 MZJ65547:MZJ65583 NJF65547:NJF65583 NTB65547:NTB65583 OCX65547:OCX65583 OMT65547:OMT65583 OWP65547:OWP65583 PGL65547:PGL65583 PQH65547:PQH65583 QAD65547:QAD65583 QJZ65547:QJZ65583 QTV65547:QTV65583 RDR65547:RDR65583 RNN65547:RNN65583 RXJ65547:RXJ65583 SHF65547:SHF65583 SRB65547:SRB65583 TAX65547:TAX65583 TKT65547:TKT65583 TUP65547:TUP65583 UEL65547:UEL65583 UOH65547:UOH65583 UYD65547:UYD65583 VHZ65547:VHZ65583 VRV65547:VRV65583 WBR65547:WBR65583 WLN65547:WLN65583 WVJ65547:WVJ65583 IX131083:IX131119 ST131083:ST131119 ACP131083:ACP131119 AML131083:AML131119 AWH131083:AWH131119 BGD131083:BGD131119 BPZ131083:BPZ131119 BZV131083:BZV131119 CJR131083:CJR131119 CTN131083:CTN131119 DDJ131083:DDJ131119 DNF131083:DNF131119 DXB131083:DXB131119 EGX131083:EGX131119 EQT131083:EQT131119 FAP131083:FAP131119 FKL131083:FKL131119 FUH131083:FUH131119 GED131083:GED131119 GNZ131083:GNZ131119 GXV131083:GXV131119 HHR131083:HHR131119 HRN131083:HRN131119 IBJ131083:IBJ131119 ILF131083:ILF131119 IVB131083:IVB131119 JEX131083:JEX131119 JOT131083:JOT131119 JYP131083:JYP131119 KIL131083:KIL131119 KSH131083:KSH131119 LCD131083:LCD131119 LLZ131083:LLZ131119 LVV131083:LVV131119 MFR131083:MFR131119 MPN131083:MPN131119 MZJ131083:MZJ131119 NJF131083:NJF131119 NTB131083:NTB131119 OCX131083:OCX131119 OMT131083:OMT131119 OWP131083:OWP131119 PGL131083:PGL131119 PQH131083:PQH131119 QAD131083:QAD131119 QJZ131083:QJZ131119 QTV131083:QTV131119 RDR131083:RDR131119 RNN131083:RNN131119 RXJ131083:RXJ131119 SHF131083:SHF131119 SRB131083:SRB131119 TAX131083:TAX131119 TKT131083:TKT131119 TUP131083:TUP131119 UEL131083:UEL131119 UOH131083:UOH131119 UYD131083:UYD131119 VHZ131083:VHZ131119 VRV131083:VRV131119 WBR131083:WBR131119 WLN131083:WLN131119 WVJ131083:WVJ131119 IX196619:IX196655 ST196619:ST196655 ACP196619:ACP196655 AML196619:AML196655 AWH196619:AWH196655 BGD196619:BGD196655 BPZ196619:BPZ196655 BZV196619:BZV196655 CJR196619:CJR196655 CTN196619:CTN196655 DDJ196619:DDJ196655 DNF196619:DNF196655 DXB196619:DXB196655 EGX196619:EGX196655 EQT196619:EQT196655 FAP196619:FAP196655 FKL196619:FKL196655 FUH196619:FUH196655 GED196619:GED196655 GNZ196619:GNZ196655 GXV196619:GXV196655 HHR196619:HHR196655 HRN196619:HRN196655 IBJ196619:IBJ196655 ILF196619:ILF196655 IVB196619:IVB196655 JEX196619:JEX196655 JOT196619:JOT196655 JYP196619:JYP196655 KIL196619:KIL196655 KSH196619:KSH196655 LCD196619:LCD196655 LLZ196619:LLZ196655 LVV196619:LVV196655 MFR196619:MFR196655 MPN196619:MPN196655 MZJ196619:MZJ196655 NJF196619:NJF196655 NTB196619:NTB196655 OCX196619:OCX196655 OMT196619:OMT196655 OWP196619:OWP196655 PGL196619:PGL196655 PQH196619:PQH196655 QAD196619:QAD196655 QJZ196619:QJZ196655 QTV196619:QTV196655 RDR196619:RDR196655 RNN196619:RNN196655 RXJ196619:RXJ196655 SHF196619:SHF196655 SRB196619:SRB196655 TAX196619:TAX196655 TKT196619:TKT196655 TUP196619:TUP196655 UEL196619:UEL196655 UOH196619:UOH196655 UYD196619:UYD196655 VHZ196619:VHZ196655 VRV196619:VRV196655 WBR196619:WBR196655 WLN196619:WLN196655 WVJ196619:WVJ196655 IX262155:IX262191 ST262155:ST262191 ACP262155:ACP262191 AML262155:AML262191 AWH262155:AWH262191 BGD262155:BGD262191 BPZ262155:BPZ262191 BZV262155:BZV262191 CJR262155:CJR262191 CTN262155:CTN262191 DDJ262155:DDJ262191 DNF262155:DNF262191 DXB262155:DXB262191 EGX262155:EGX262191 EQT262155:EQT262191 FAP262155:FAP262191 FKL262155:FKL262191 FUH262155:FUH262191 GED262155:GED262191 GNZ262155:GNZ262191 GXV262155:GXV262191 HHR262155:HHR262191 HRN262155:HRN262191 IBJ262155:IBJ262191 ILF262155:ILF262191 IVB262155:IVB262191 JEX262155:JEX262191 JOT262155:JOT262191 JYP262155:JYP262191 KIL262155:KIL262191 KSH262155:KSH262191 LCD262155:LCD262191 LLZ262155:LLZ262191 LVV262155:LVV262191 MFR262155:MFR262191 MPN262155:MPN262191 MZJ262155:MZJ262191 NJF262155:NJF262191 NTB262155:NTB262191 OCX262155:OCX262191 OMT262155:OMT262191 OWP262155:OWP262191 PGL262155:PGL262191 PQH262155:PQH262191 QAD262155:QAD262191 QJZ262155:QJZ262191 QTV262155:QTV262191 RDR262155:RDR262191 RNN262155:RNN262191 RXJ262155:RXJ262191 SHF262155:SHF262191 SRB262155:SRB262191 TAX262155:TAX262191 TKT262155:TKT262191 TUP262155:TUP262191 UEL262155:UEL262191 UOH262155:UOH262191 UYD262155:UYD262191 VHZ262155:VHZ262191 VRV262155:VRV262191 WBR262155:WBR262191 WLN262155:WLN262191 WVJ262155:WVJ262191 IX327691:IX327727 ST327691:ST327727 ACP327691:ACP327727 AML327691:AML327727 AWH327691:AWH327727 BGD327691:BGD327727 BPZ327691:BPZ327727 BZV327691:BZV327727 CJR327691:CJR327727 CTN327691:CTN327727 DDJ327691:DDJ327727 DNF327691:DNF327727 DXB327691:DXB327727 EGX327691:EGX327727 EQT327691:EQT327727 FAP327691:FAP327727 FKL327691:FKL327727 FUH327691:FUH327727 GED327691:GED327727 GNZ327691:GNZ327727 GXV327691:GXV327727 HHR327691:HHR327727 HRN327691:HRN327727 IBJ327691:IBJ327727 ILF327691:ILF327727 IVB327691:IVB327727 JEX327691:JEX327727 JOT327691:JOT327727 JYP327691:JYP327727 KIL327691:KIL327727 KSH327691:KSH327727 LCD327691:LCD327727 LLZ327691:LLZ327727 LVV327691:LVV327727 MFR327691:MFR327727 MPN327691:MPN327727 MZJ327691:MZJ327727 NJF327691:NJF327727 NTB327691:NTB327727 OCX327691:OCX327727 OMT327691:OMT327727 OWP327691:OWP327727 PGL327691:PGL327727 PQH327691:PQH327727 QAD327691:QAD327727 QJZ327691:QJZ327727 QTV327691:QTV327727 RDR327691:RDR327727 RNN327691:RNN327727 RXJ327691:RXJ327727 SHF327691:SHF327727 SRB327691:SRB327727 TAX327691:TAX327727 TKT327691:TKT327727 TUP327691:TUP327727 UEL327691:UEL327727 UOH327691:UOH327727 UYD327691:UYD327727 VHZ327691:VHZ327727 VRV327691:VRV327727 WBR327691:WBR327727 WLN327691:WLN327727 WVJ327691:WVJ327727 IX393227:IX393263 ST393227:ST393263 ACP393227:ACP393263 AML393227:AML393263 AWH393227:AWH393263 BGD393227:BGD393263 BPZ393227:BPZ393263 BZV393227:BZV393263 CJR393227:CJR393263 CTN393227:CTN393263 DDJ393227:DDJ393263 DNF393227:DNF393263 DXB393227:DXB393263 EGX393227:EGX393263 EQT393227:EQT393263 FAP393227:FAP393263 FKL393227:FKL393263 FUH393227:FUH393263 GED393227:GED393263 GNZ393227:GNZ393263 GXV393227:GXV393263 HHR393227:HHR393263 HRN393227:HRN393263 IBJ393227:IBJ393263 ILF393227:ILF393263 IVB393227:IVB393263 JEX393227:JEX393263 JOT393227:JOT393263 JYP393227:JYP393263 KIL393227:KIL393263 KSH393227:KSH393263 LCD393227:LCD393263 LLZ393227:LLZ393263 LVV393227:LVV393263 MFR393227:MFR393263 MPN393227:MPN393263 MZJ393227:MZJ393263 NJF393227:NJF393263 NTB393227:NTB393263 OCX393227:OCX393263 OMT393227:OMT393263 OWP393227:OWP393263 PGL393227:PGL393263 PQH393227:PQH393263 QAD393227:QAD393263 QJZ393227:QJZ393263 QTV393227:QTV393263 RDR393227:RDR393263 RNN393227:RNN393263 RXJ393227:RXJ393263 SHF393227:SHF393263 SRB393227:SRB393263 TAX393227:TAX393263 TKT393227:TKT393263 TUP393227:TUP393263 UEL393227:UEL393263 UOH393227:UOH393263 UYD393227:UYD393263 VHZ393227:VHZ393263 VRV393227:VRV393263 WBR393227:WBR393263 WLN393227:WLN393263 WVJ393227:WVJ393263 IX458763:IX458799 ST458763:ST458799 ACP458763:ACP458799 AML458763:AML458799 AWH458763:AWH458799 BGD458763:BGD458799 BPZ458763:BPZ458799 BZV458763:BZV458799 CJR458763:CJR458799 CTN458763:CTN458799 DDJ458763:DDJ458799 DNF458763:DNF458799 DXB458763:DXB458799 EGX458763:EGX458799 EQT458763:EQT458799 FAP458763:FAP458799 FKL458763:FKL458799 FUH458763:FUH458799 GED458763:GED458799 GNZ458763:GNZ458799 GXV458763:GXV458799 HHR458763:HHR458799 HRN458763:HRN458799 IBJ458763:IBJ458799 ILF458763:ILF458799 IVB458763:IVB458799 JEX458763:JEX458799 JOT458763:JOT458799 JYP458763:JYP458799 KIL458763:KIL458799 KSH458763:KSH458799 LCD458763:LCD458799 LLZ458763:LLZ458799 LVV458763:LVV458799 MFR458763:MFR458799 MPN458763:MPN458799 MZJ458763:MZJ458799 NJF458763:NJF458799 NTB458763:NTB458799 OCX458763:OCX458799 OMT458763:OMT458799 OWP458763:OWP458799 PGL458763:PGL458799 PQH458763:PQH458799 QAD458763:QAD458799 QJZ458763:QJZ458799 QTV458763:QTV458799 RDR458763:RDR458799 RNN458763:RNN458799 RXJ458763:RXJ458799 SHF458763:SHF458799 SRB458763:SRB458799 TAX458763:TAX458799 TKT458763:TKT458799 TUP458763:TUP458799 UEL458763:UEL458799 UOH458763:UOH458799 UYD458763:UYD458799 VHZ458763:VHZ458799 VRV458763:VRV458799 WBR458763:WBR458799 WLN458763:WLN458799 WVJ458763:WVJ458799 IX524299:IX524335 ST524299:ST524335 ACP524299:ACP524335 AML524299:AML524335 AWH524299:AWH524335 BGD524299:BGD524335 BPZ524299:BPZ524335 BZV524299:BZV524335 CJR524299:CJR524335 CTN524299:CTN524335 DDJ524299:DDJ524335 DNF524299:DNF524335 DXB524299:DXB524335 EGX524299:EGX524335 EQT524299:EQT524335 FAP524299:FAP524335 FKL524299:FKL524335 FUH524299:FUH524335 GED524299:GED524335 GNZ524299:GNZ524335 GXV524299:GXV524335 HHR524299:HHR524335 HRN524299:HRN524335 IBJ524299:IBJ524335 ILF524299:ILF524335 IVB524299:IVB524335 JEX524299:JEX524335 JOT524299:JOT524335 JYP524299:JYP524335 KIL524299:KIL524335 KSH524299:KSH524335 LCD524299:LCD524335 LLZ524299:LLZ524335 LVV524299:LVV524335 MFR524299:MFR524335 MPN524299:MPN524335 MZJ524299:MZJ524335 NJF524299:NJF524335 NTB524299:NTB524335 OCX524299:OCX524335 OMT524299:OMT524335 OWP524299:OWP524335 PGL524299:PGL524335 PQH524299:PQH524335 QAD524299:QAD524335 QJZ524299:QJZ524335 QTV524299:QTV524335 RDR524299:RDR524335 RNN524299:RNN524335 RXJ524299:RXJ524335 SHF524299:SHF524335 SRB524299:SRB524335 TAX524299:TAX524335 TKT524299:TKT524335 TUP524299:TUP524335 UEL524299:UEL524335 UOH524299:UOH524335 UYD524299:UYD524335 VHZ524299:VHZ524335 VRV524299:VRV524335 WBR524299:WBR524335 WLN524299:WLN524335 WVJ524299:WVJ524335 IX589835:IX589871 ST589835:ST589871 ACP589835:ACP589871 AML589835:AML589871 AWH589835:AWH589871 BGD589835:BGD589871 BPZ589835:BPZ589871 BZV589835:BZV589871 CJR589835:CJR589871 CTN589835:CTN589871 DDJ589835:DDJ589871 DNF589835:DNF589871 DXB589835:DXB589871 EGX589835:EGX589871 EQT589835:EQT589871 FAP589835:FAP589871 FKL589835:FKL589871 FUH589835:FUH589871 GED589835:GED589871 GNZ589835:GNZ589871 GXV589835:GXV589871 HHR589835:HHR589871 HRN589835:HRN589871 IBJ589835:IBJ589871 ILF589835:ILF589871 IVB589835:IVB589871 JEX589835:JEX589871 JOT589835:JOT589871 JYP589835:JYP589871 KIL589835:KIL589871 KSH589835:KSH589871 LCD589835:LCD589871 LLZ589835:LLZ589871 LVV589835:LVV589871 MFR589835:MFR589871 MPN589835:MPN589871 MZJ589835:MZJ589871 NJF589835:NJF589871 NTB589835:NTB589871 OCX589835:OCX589871 OMT589835:OMT589871 OWP589835:OWP589871 PGL589835:PGL589871 PQH589835:PQH589871 QAD589835:QAD589871 QJZ589835:QJZ589871 QTV589835:QTV589871 RDR589835:RDR589871 RNN589835:RNN589871 RXJ589835:RXJ589871 SHF589835:SHF589871 SRB589835:SRB589871 TAX589835:TAX589871 TKT589835:TKT589871 TUP589835:TUP589871 UEL589835:UEL589871 UOH589835:UOH589871 UYD589835:UYD589871 VHZ589835:VHZ589871 VRV589835:VRV589871 WBR589835:WBR589871 WLN589835:WLN589871 WVJ589835:WVJ589871 IX655371:IX655407 ST655371:ST655407 ACP655371:ACP655407 AML655371:AML655407 AWH655371:AWH655407 BGD655371:BGD655407 BPZ655371:BPZ655407 BZV655371:BZV655407 CJR655371:CJR655407 CTN655371:CTN655407 DDJ655371:DDJ655407 DNF655371:DNF655407 DXB655371:DXB655407 EGX655371:EGX655407 EQT655371:EQT655407 FAP655371:FAP655407 FKL655371:FKL655407 FUH655371:FUH655407 GED655371:GED655407 GNZ655371:GNZ655407 GXV655371:GXV655407 HHR655371:HHR655407 HRN655371:HRN655407 IBJ655371:IBJ655407 ILF655371:ILF655407 IVB655371:IVB655407 JEX655371:JEX655407 JOT655371:JOT655407 JYP655371:JYP655407 KIL655371:KIL655407 KSH655371:KSH655407 LCD655371:LCD655407 LLZ655371:LLZ655407 LVV655371:LVV655407 MFR655371:MFR655407 MPN655371:MPN655407 MZJ655371:MZJ655407 NJF655371:NJF655407 NTB655371:NTB655407 OCX655371:OCX655407 OMT655371:OMT655407 OWP655371:OWP655407 PGL655371:PGL655407 PQH655371:PQH655407 QAD655371:QAD655407 QJZ655371:QJZ655407 QTV655371:QTV655407 RDR655371:RDR655407 RNN655371:RNN655407 RXJ655371:RXJ655407 SHF655371:SHF655407 SRB655371:SRB655407 TAX655371:TAX655407 TKT655371:TKT655407 TUP655371:TUP655407 UEL655371:UEL655407 UOH655371:UOH655407 UYD655371:UYD655407 VHZ655371:VHZ655407 VRV655371:VRV655407 WBR655371:WBR655407 WLN655371:WLN655407 WVJ655371:WVJ655407 IX720907:IX720943 ST720907:ST720943 ACP720907:ACP720943 AML720907:AML720943 AWH720907:AWH720943 BGD720907:BGD720943 BPZ720907:BPZ720943 BZV720907:BZV720943 CJR720907:CJR720943 CTN720907:CTN720943 DDJ720907:DDJ720943 DNF720907:DNF720943 DXB720907:DXB720943 EGX720907:EGX720943 EQT720907:EQT720943 FAP720907:FAP720943 FKL720907:FKL720943 FUH720907:FUH720943 GED720907:GED720943 GNZ720907:GNZ720943 GXV720907:GXV720943 HHR720907:HHR720943 HRN720907:HRN720943 IBJ720907:IBJ720943 ILF720907:ILF720943 IVB720907:IVB720943 JEX720907:JEX720943 JOT720907:JOT720943 JYP720907:JYP720943 KIL720907:KIL720943 KSH720907:KSH720943 LCD720907:LCD720943 LLZ720907:LLZ720943 LVV720907:LVV720943 MFR720907:MFR720943 MPN720907:MPN720943 MZJ720907:MZJ720943 NJF720907:NJF720943 NTB720907:NTB720943 OCX720907:OCX720943 OMT720907:OMT720943 OWP720907:OWP720943 PGL720907:PGL720943 PQH720907:PQH720943 QAD720907:QAD720943 QJZ720907:QJZ720943 QTV720907:QTV720943 RDR720907:RDR720943 RNN720907:RNN720943 RXJ720907:RXJ720943 SHF720907:SHF720943 SRB720907:SRB720943 TAX720907:TAX720943 TKT720907:TKT720943 TUP720907:TUP720943 UEL720907:UEL720943 UOH720907:UOH720943 UYD720907:UYD720943 VHZ720907:VHZ720943 VRV720907:VRV720943 WBR720907:WBR720943 WLN720907:WLN720943 WVJ720907:WVJ720943 IX786443:IX786479 ST786443:ST786479 ACP786443:ACP786479 AML786443:AML786479 AWH786443:AWH786479 BGD786443:BGD786479 BPZ786443:BPZ786479 BZV786443:BZV786479 CJR786443:CJR786479 CTN786443:CTN786479 DDJ786443:DDJ786479 DNF786443:DNF786479 DXB786443:DXB786479 EGX786443:EGX786479 EQT786443:EQT786479 FAP786443:FAP786479 FKL786443:FKL786479 FUH786443:FUH786479 GED786443:GED786479 GNZ786443:GNZ786479 GXV786443:GXV786479 HHR786443:HHR786479 HRN786443:HRN786479 IBJ786443:IBJ786479 ILF786443:ILF786479 IVB786443:IVB786479 JEX786443:JEX786479 JOT786443:JOT786479 JYP786443:JYP786479 KIL786443:KIL786479 KSH786443:KSH786479 LCD786443:LCD786479 LLZ786443:LLZ786479 LVV786443:LVV786479 MFR786443:MFR786479 MPN786443:MPN786479 MZJ786443:MZJ786479 NJF786443:NJF786479 NTB786443:NTB786479 OCX786443:OCX786479 OMT786443:OMT786479 OWP786443:OWP786479 PGL786443:PGL786479 PQH786443:PQH786479 QAD786443:QAD786479 QJZ786443:QJZ786479 QTV786443:QTV786479 RDR786443:RDR786479 RNN786443:RNN786479 RXJ786443:RXJ786479 SHF786443:SHF786479 SRB786443:SRB786479 TAX786443:TAX786479 TKT786443:TKT786479 TUP786443:TUP786479 UEL786443:UEL786479 UOH786443:UOH786479 UYD786443:UYD786479 VHZ786443:VHZ786479 VRV786443:VRV786479 WBR786443:WBR786479 WLN786443:WLN786479 WVJ786443:WVJ786479 IX851979:IX852015 ST851979:ST852015 ACP851979:ACP852015 AML851979:AML852015 AWH851979:AWH852015 BGD851979:BGD852015 BPZ851979:BPZ852015 BZV851979:BZV852015 CJR851979:CJR852015 CTN851979:CTN852015 DDJ851979:DDJ852015 DNF851979:DNF852015 DXB851979:DXB852015 EGX851979:EGX852015 EQT851979:EQT852015 FAP851979:FAP852015 FKL851979:FKL852015 FUH851979:FUH852015 GED851979:GED852015 GNZ851979:GNZ852015 GXV851979:GXV852015 HHR851979:HHR852015 HRN851979:HRN852015 IBJ851979:IBJ852015 ILF851979:ILF852015 IVB851979:IVB852015 JEX851979:JEX852015 JOT851979:JOT852015 JYP851979:JYP852015 KIL851979:KIL852015 KSH851979:KSH852015 LCD851979:LCD852015 LLZ851979:LLZ852015 LVV851979:LVV852015 MFR851979:MFR852015 MPN851979:MPN852015 MZJ851979:MZJ852015 NJF851979:NJF852015 NTB851979:NTB852015 OCX851979:OCX852015 OMT851979:OMT852015 OWP851979:OWP852015 PGL851979:PGL852015 PQH851979:PQH852015 QAD851979:QAD852015 QJZ851979:QJZ852015 QTV851979:QTV852015 RDR851979:RDR852015 RNN851979:RNN852015 RXJ851979:RXJ852015 SHF851979:SHF852015 SRB851979:SRB852015 TAX851979:TAX852015 TKT851979:TKT852015 TUP851979:TUP852015 UEL851979:UEL852015 UOH851979:UOH852015 UYD851979:UYD852015 VHZ851979:VHZ852015 VRV851979:VRV852015 WBR851979:WBR852015 WLN851979:WLN852015 WVJ851979:WVJ852015 IX917515:IX917551 ST917515:ST917551 ACP917515:ACP917551 AML917515:AML917551 AWH917515:AWH917551 BGD917515:BGD917551 BPZ917515:BPZ917551 BZV917515:BZV917551 CJR917515:CJR917551 CTN917515:CTN917551 DDJ917515:DDJ917551 DNF917515:DNF917551 DXB917515:DXB917551 EGX917515:EGX917551 EQT917515:EQT917551 FAP917515:FAP917551 FKL917515:FKL917551 FUH917515:FUH917551 GED917515:GED917551 GNZ917515:GNZ917551 GXV917515:GXV917551 HHR917515:HHR917551 HRN917515:HRN917551 IBJ917515:IBJ917551 ILF917515:ILF917551 IVB917515:IVB917551 JEX917515:JEX917551 JOT917515:JOT917551 JYP917515:JYP917551 KIL917515:KIL917551 KSH917515:KSH917551 LCD917515:LCD917551 LLZ917515:LLZ917551 LVV917515:LVV917551 MFR917515:MFR917551 MPN917515:MPN917551 MZJ917515:MZJ917551 NJF917515:NJF917551 NTB917515:NTB917551 OCX917515:OCX917551 OMT917515:OMT917551 OWP917515:OWP917551 PGL917515:PGL917551 PQH917515:PQH917551 QAD917515:QAD917551 QJZ917515:QJZ917551 QTV917515:QTV917551 RDR917515:RDR917551 RNN917515:RNN917551 RXJ917515:RXJ917551 SHF917515:SHF917551 SRB917515:SRB917551 TAX917515:TAX917551 TKT917515:TKT917551 TUP917515:TUP917551 UEL917515:UEL917551 UOH917515:UOH917551 UYD917515:UYD917551 VHZ917515:VHZ917551 VRV917515:VRV917551 WBR917515:WBR917551 WLN917515:WLN917551 WVJ917515:WVJ917551 IX983051:IX983087 ST983051:ST983087 ACP983051:ACP983087 AML983051:AML983087 AWH983051:AWH983087 BGD983051:BGD983087 BPZ983051:BPZ983087 BZV983051:BZV983087 CJR983051:CJR983087 CTN983051:CTN983087 DDJ983051:DDJ983087 DNF983051:DNF983087 DXB983051:DXB983087 EGX983051:EGX983087 EQT983051:EQT983087 FAP983051:FAP983087 FKL983051:FKL983087 FUH983051:FUH983087 GED983051:GED983087 GNZ983051:GNZ983087 GXV983051:GXV983087 HHR983051:HHR983087 HRN983051:HRN983087 IBJ983051:IBJ983087 ILF983051:ILF983087 IVB983051:IVB983087 JEX983051:JEX983087 JOT983051:JOT983087 JYP983051:JYP983087 KIL983051:KIL983087 KSH983051:KSH983087 LCD983051:LCD983087 LLZ983051:LLZ983087 LVV983051:LVV983087 MFR983051:MFR983087 MPN983051:MPN983087 MZJ983051:MZJ983087 NJF983051:NJF983087 NTB983051:NTB983087 OCX983051:OCX983087 OMT983051:OMT983087 OWP983051:OWP983087 PGL983051:PGL983087 PQH983051:PQH983087 QAD983051:QAD983087 QJZ983051:QJZ983087 QTV983051:QTV983087 RDR983051:RDR983087 RNN983051:RNN983087 RXJ983051:RXJ983087 SHF983051:SHF983087 SRB983051:SRB983087 TAX983051:TAX983087 TKT983051:TKT983087 TUP983051:TUP983087 UEL983051:UEL983087 UOH983051:UOH983087 UYD983051:UYD983087 VHZ983051:VHZ983087 VRV983051:VRV983087 WBR983051:WBR983087 WLN983051:WLN983087 WVJ983051:WVJ983087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IX49:IX58 ST49:ST58 ACP49:ACP58 AML49:AML58 AWH49:AWH58 BGD49:BGD58 BPZ49:BPZ58 BZV49:BZV58 CJR49:CJR58 CTN49:CTN58 DDJ49:DDJ58 DNF49:DNF58 DXB49:DXB58 EGX49:EGX58 EQT49:EQT58 FAP49:FAP58 FKL49:FKL58 FUH49:FUH58 GED49:GED58 GNZ49:GNZ58 GXV49:GXV58 HHR49:HHR58 HRN49:HRN58 IBJ49:IBJ58 ILF49:ILF58 IVB49:IVB58 JEX49:JEX58 JOT49:JOT58 JYP49:JYP58 KIL49:KIL58 KSH49:KSH58 LCD49:LCD58 LLZ49:LLZ58 LVV49:LVV58 MFR49:MFR58 MPN49:MPN58 MZJ49:MZJ58 NJF49:NJF58 NTB49:NTB58 OCX49:OCX58 OMT49:OMT58 OWP49:OWP58 PGL49:PGL58 PQH49:PQH58 QAD49:QAD58 QJZ49:QJZ58 QTV49:QTV58 RDR49:RDR58 RNN49:RNN58 RXJ49:RXJ58 SHF49:SHF58 SRB49:SRB58 TAX49:TAX58 TKT49:TKT58 TUP49:TUP58 UEL49:UEL58 UOH49:UOH58 UYD49:UYD58 VHZ49:VHZ58 VRV49:VRV58 WBR49:WBR58 WLN49:WLN58 WVJ49:WVJ58 IX65585:IX65594 ST65585:ST65594 ACP65585:ACP65594 AML65585:AML65594 AWH65585:AWH65594 BGD65585:BGD65594 BPZ65585:BPZ65594 BZV65585:BZV65594 CJR65585:CJR65594 CTN65585:CTN65594 DDJ65585:DDJ65594 DNF65585:DNF65594 DXB65585:DXB65594 EGX65585:EGX65594 EQT65585:EQT65594 FAP65585:FAP65594 FKL65585:FKL65594 FUH65585:FUH65594 GED65585:GED65594 GNZ65585:GNZ65594 GXV65585:GXV65594 HHR65585:HHR65594 HRN65585:HRN65594 IBJ65585:IBJ65594 ILF65585:ILF65594 IVB65585:IVB65594 JEX65585:JEX65594 JOT65585:JOT65594 JYP65585:JYP65594 KIL65585:KIL65594 KSH65585:KSH65594 LCD65585:LCD65594 LLZ65585:LLZ65594 LVV65585:LVV65594 MFR65585:MFR65594 MPN65585:MPN65594 MZJ65585:MZJ65594 NJF65585:NJF65594 NTB65585:NTB65594 OCX65585:OCX65594 OMT65585:OMT65594 OWP65585:OWP65594 PGL65585:PGL65594 PQH65585:PQH65594 QAD65585:QAD65594 QJZ65585:QJZ65594 QTV65585:QTV65594 RDR65585:RDR65594 RNN65585:RNN65594 RXJ65585:RXJ65594 SHF65585:SHF65594 SRB65585:SRB65594 TAX65585:TAX65594 TKT65585:TKT65594 TUP65585:TUP65594 UEL65585:UEL65594 UOH65585:UOH65594 UYD65585:UYD65594 VHZ65585:VHZ65594 VRV65585:VRV65594 WBR65585:WBR65594 WLN65585:WLN65594 WVJ65585:WVJ65594 IX131121:IX131130 ST131121:ST131130 ACP131121:ACP131130 AML131121:AML131130 AWH131121:AWH131130 BGD131121:BGD131130 BPZ131121:BPZ131130 BZV131121:BZV131130 CJR131121:CJR131130 CTN131121:CTN131130 DDJ131121:DDJ131130 DNF131121:DNF131130 DXB131121:DXB131130 EGX131121:EGX131130 EQT131121:EQT131130 FAP131121:FAP131130 FKL131121:FKL131130 FUH131121:FUH131130 GED131121:GED131130 GNZ131121:GNZ131130 GXV131121:GXV131130 HHR131121:HHR131130 HRN131121:HRN131130 IBJ131121:IBJ131130 ILF131121:ILF131130 IVB131121:IVB131130 JEX131121:JEX131130 JOT131121:JOT131130 JYP131121:JYP131130 KIL131121:KIL131130 KSH131121:KSH131130 LCD131121:LCD131130 LLZ131121:LLZ131130 LVV131121:LVV131130 MFR131121:MFR131130 MPN131121:MPN131130 MZJ131121:MZJ131130 NJF131121:NJF131130 NTB131121:NTB131130 OCX131121:OCX131130 OMT131121:OMT131130 OWP131121:OWP131130 PGL131121:PGL131130 PQH131121:PQH131130 QAD131121:QAD131130 QJZ131121:QJZ131130 QTV131121:QTV131130 RDR131121:RDR131130 RNN131121:RNN131130 RXJ131121:RXJ131130 SHF131121:SHF131130 SRB131121:SRB131130 TAX131121:TAX131130 TKT131121:TKT131130 TUP131121:TUP131130 UEL131121:UEL131130 UOH131121:UOH131130 UYD131121:UYD131130 VHZ131121:VHZ131130 VRV131121:VRV131130 WBR131121:WBR131130 WLN131121:WLN131130 WVJ131121:WVJ131130 IX196657:IX196666 ST196657:ST196666 ACP196657:ACP196666 AML196657:AML196666 AWH196657:AWH196666 BGD196657:BGD196666 BPZ196657:BPZ196666 BZV196657:BZV196666 CJR196657:CJR196666 CTN196657:CTN196666 DDJ196657:DDJ196666 DNF196657:DNF196666 DXB196657:DXB196666 EGX196657:EGX196666 EQT196657:EQT196666 FAP196657:FAP196666 FKL196657:FKL196666 FUH196657:FUH196666 GED196657:GED196666 GNZ196657:GNZ196666 GXV196657:GXV196666 HHR196657:HHR196666 HRN196657:HRN196666 IBJ196657:IBJ196666 ILF196657:ILF196666 IVB196657:IVB196666 JEX196657:JEX196666 JOT196657:JOT196666 JYP196657:JYP196666 KIL196657:KIL196666 KSH196657:KSH196666 LCD196657:LCD196666 LLZ196657:LLZ196666 LVV196657:LVV196666 MFR196657:MFR196666 MPN196657:MPN196666 MZJ196657:MZJ196666 NJF196657:NJF196666 NTB196657:NTB196666 OCX196657:OCX196666 OMT196657:OMT196666 OWP196657:OWP196666 PGL196657:PGL196666 PQH196657:PQH196666 QAD196657:QAD196666 QJZ196657:QJZ196666 QTV196657:QTV196666 RDR196657:RDR196666 RNN196657:RNN196666 RXJ196657:RXJ196666 SHF196657:SHF196666 SRB196657:SRB196666 TAX196657:TAX196666 TKT196657:TKT196666 TUP196657:TUP196666 UEL196657:UEL196666 UOH196657:UOH196666 UYD196657:UYD196666 VHZ196657:VHZ196666 VRV196657:VRV196666 WBR196657:WBR196666 WLN196657:WLN196666 WVJ196657:WVJ196666 IX262193:IX262202 ST262193:ST262202 ACP262193:ACP262202 AML262193:AML262202 AWH262193:AWH262202 BGD262193:BGD262202 BPZ262193:BPZ262202 BZV262193:BZV262202 CJR262193:CJR262202 CTN262193:CTN262202 DDJ262193:DDJ262202 DNF262193:DNF262202 DXB262193:DXB262202 EGX262193:EGX262202 EQT262193:EQT262202 FAP262193:FAP262202 FKL262193:FKL262202 FUH262193:FUH262202 GED262193:GED262202 GNZ262193:GNZ262202 GXV262193:GXV262202 HHR262193:HHR262202 HRN262193:HRN262202 IBJ262193:IBJ262202 ILF262193:ILF262202 IVB262193:IVB262202 JEX262193:JEX262202 JOT262193:JOT262202 JYP262193:JYP262202 KIL262193:KIL262202 KSH262193:KSH262202 LCD262193:LCD262202 LLZ262193:LLZ262202 LVV262193:LVV262202 MFR262193:MFR262202 MPN262193:MPN262202 MZJ262193:MZJ262202 NJF262193:NJF262202 NTB262193:NTB262202 OCX262193:OCX262202 OMT262193:OMT262202 OWP262193:OWP262202 PGL262193:PGL262202 PQH262193:PQH262202 QAD262193:QAD262202 QJZ262193:QJZ262202 QTV262193:QTV262202 RDR262193:RDR262202 RNN262193:RNN262202 RXJ262193:RXJ262202 SHF262193:SHF262202 SRB262193:SRB262202 TAX262193:TAX262202 TKT262193:TKT262202 TUP262193:TUP262202 UEL262193:UEL262202 UOH262193:UOH262202 UYD262193:UYD262202 VHZ262193:VHZ262202 VRV262193:VRV262202 WBR262193:WBR262202 WLN262193:WLN262202 WVJ262193:WVJ262202 IX327729:IX327738 ST327729:ST327738 ACP327729:ACP327738 AML327729:AML327738 AWH327729:AWH327738 BGD327729:BGD327738 BPZ327729:BPZ327738 BZV327729:BZV327738 CJR327729:CJR327738 CTN327729:CTN327738 DDJ327729:DDJ327738 DNF327729:DNF327738 DXB327729:DXB327738 EGX327729:EGX327738 EQT327729:EQT327738 FAP327729:FAP327738 FKL327729:FKL327738 FUH327729:FUH327738 GED327729:GED327738 GNZ327729:GNZ327738 GXV327729:GXV327738 HHR327729:HHR327738 HRN327729:HRN327738 IBJ327729:IBJ327738 ILF327729:ILF327738 IVB327729:IVB327738 JEX327729:JEX327738 JOT327729:JOT327738 JYP327729:JYP327738 KIL327729:KIL327738 KSH327729:KSH327738 LCD327729:LCD327738 LLZ327729:LLZ327738 LVV327729:LVV327738 MFR327729:MFR327738 MPN327729:MPN327738 MZJ327729:MZJ327738 NJF327729:NJF327738 NTB327729:NTB327738 OCX327729:OCX327738 OMT327729:OMT327738 OWP327729:OWP327738 PGL327729:PGL327738 PQH327729:PQH327738 QAD327729:QAD327738 QJZ327729:QJZ327738 QTV327729:QTV327738 RDR327729:RDR327738 RNN327729:RNN327738 RXJ327729:RXJ327738 SHF327729:SHF327738 SRB327729:SRB327738 TAX327729:TAX327738 TKT327729:TKT327738 TUP327729:TUP327738 UEL327729:UEL327738 UOH327729:UOH327738 UYD327729:UYD327738 VHZ327729:VHZ327738 VRV327729:VRV327738 WBR327729:WBR327738 WLN327729:WLN327738 WVJ327729:WVJ327738 IX393265:IX393274 ST393265:ST393274 ACP393265:ACP393274 AML393265:AML393274 AWH393265:AWH393274 BGD393265:BGD393274 BPZ393265:BPZ393274 BZV393265:BZV393274 CJR393265:CJR393274 CTN393265:CTN393274 DDJ393265:DDJ393274 DNF393265:DNF393274 DXB393265:DXB393274 EGX393265:EGX393274 EQT393265:EQT393274 FAP393265:FAP393274 FKL393265:FKL393274 FUH393265:FUH393274 GED393265:GED393274 GNZ393265:GNZ393274 GXV393265:GXV393274 HHR393265:HHR393274 HRN393265:HRN393274 IBJ393265:IBJ393274 ILF393265:ILF393274 IVB393265:IVB393274 JEX393265:JEX393274 JOT393265:JOT393274 JYP393265:JYP393274 KIL393265:KIL393274 KSH393265:KSH393274 LCD393265:LCD393274 LLZ393265:LLZ393274 LVV393265:LVV393274 MFR393265:MFR393274 MPN393265:MPN393274 MZJ393265:MZJ393274 NJF393265:NJF393274 NTB393265:NTB393274 OCX393265:OCX393274 OMT393265:OMT393274 OWP393265:OWP393274 PGL393265:PGL393274 PQH393265:PQH393274 QAD393265:QAD393274 QJZ393265:QJZ393274 QTV393265:QTV393274 RDR393265:RDR393274 RNN393265:RNN393274 RXJ393265:RXJ393274 SHF393265:SHF393274 SRB393265:SRB393274 TAX393265:TAX393274 TKT393265:TKT393274 TUP393265:TUP393274 UEL393265:UEL393274 UOH393265:UOH393274 UYD393265:UYD393274 VHZ393265:VHZ393274 VRV393265:VRV393274 WBR393265:WBR393274 WLN393265:WLN393274 WVJ393265:WVJ393274 IX458801:IX458810 ST458801:ST458810 ACP458801:ACP458810 AML458801:AML458810 AWH458801:AWH458810 BGD458801:BGD458810 BPZ458801:BPZ458810 BZV458801:BZV458810 CJR458801:CJR458810 CTN458801:CTN458810 DDJ458801:DDJ458810 DNF458801:DNF458810 DXB458801:DXB458810 EGX458801:EGX458810 EQT458801:EQT458810 FAP458801:FAP458810 FKL458801:FKL458810 FUH458801:FUH458810 GED458801:GED458810 GNZ458801:GNZ458810 GXV458801:GXV458810 HHR458801:HHR458810 HRN458801:HRN458810 IBJ458801:IBJ458810 ILF458801:ILF458810 IVB458801:IVB458810 JEX458801:JEX458810 JOT458801:JOT458810 JYP458801:JYP458810 KIL458801:KIL458810 KSH458801:KSH458810 LCD458801:LCD458810 LLZ458801:LLZ458810 LVV458801:LVV458810 MFR458801:MFR458810 MPN458801:MPN458810 MZJ458801:MZJ458810 NJF458801:NJF458810 NTB458801:NTB458810 OCX458801:OCX458810 OMT458801:OMT458810 OWP458801:OWP458810 PGL458801:PGL458810 PQH458801:PQH458810 QAD458801:QAD458810 QJZ458801:QJZ458810 QTV458801:QTV458810 RDR458801:RDR458810 RNN458801:RNN458810 RXJ458801:RXJ458810 SHF458801:SHF458810 SRB458801:SRB458810 TAX458801:TAX458810 TKT458801:TKT458810 TUP458801:TUP458810 UEL458801:UEL458810 UOH458801:UOH458810 UYD458801:UYD458810 VHZ458801:VHZ458810 VRV458801:VRV458810 WBR458801:WBR458810 WLN458801:WLN458810 WVJ458801:WVJ458810 IX524337:IX524346 ST524337:ST524346 ACP524337:ACP524346 AML524337:AML524346 AWH524337:AWH524346 BGD524337:BGD524346 BPZ524337:BPZ524346 BZV524337:BZV524346 CJR524337:CJR524346 CTN524337:CTN524346 DDJ524337:DDJ524346 DNF524337:DNF524346 DXB524337:DXB524346 EGX524337:EGX524346 EQT524337:EQT524346 FAP524337:FAP524346 FKL524337:FKL524346 FUH524337:FUH524346 GED524337:GED524346 GNZ524337:GNZ524346 GXV524337:GXV524346 HHR524337:HHR524346 HRN524337:HRN524346 IBJ524337:IBJ524346 ILF524337:ILF524346 IVB524337:IVB524346 JEX524337:JEX524346 JOT524337:JOT524346 JYP524337:JYP524346 KIL524337:KIL524346 KSH524337:KSH524346 LCD524337:LCD524346 LLZ524337:LLZ524346 LVV524337:LVV524346 MFR524337:MFR524346 MPN524337:MPN524346 MZJ524337:MZJ524346 NJF524337:NJF524346 NTB524337:NTB524346 OCX524337:OCX524346 OMT524337:OMT524346 OWP524337:OWP524346 PGL524337:PGL524346 PQH524337:PQH524346 QAD524337:QAD524346 QJZ524337:QJZ524346 QTV524337:QTV524346 RDR524337:RDR524346 RNN524337:RNN524346 RXJ524337:RXJ524346 SHF524337:SHF524346 SRB524337:SRB524346 TAX524337:TAX524346 TKT524337:TKT524346 TUP524337:TUP524346 UEL524337:UEL524346 UOH524337:UOH524346 UYD524337:UYD524346 VHZ524337:VHZ524346 VRV524337:VRV524346 WBR524337:WBR524346 WLN524337:WLN524346 WVJ524337:WVJ524346 IX589873:IX589882 ST589873:ST589882 ACP589873:ACP589882 AML589873:AML589882 AWH589873:AWH589882 BGD589873:BGD589882 BPZ589873:BPZ589882 BZV589873:BZV589882 CJR589873:CJR589882 CTN589873:CTN589882 DDJ589873:DDJ589882 DNF589873:DNF589882 DXB589873:DXB589882 EGX589873:EGX589882 EQT589873:EQT589882 FAP589873:FAP589882 FKL589873:FKL589882 FUH589873:FUH589882 GED589873:GED589882 GNZ589873:GNZ589882 GXV589873:GXV589882 HHR589873:HHR589882 HRN589873:HRN589882 IBJ589873:IBJ589882 ILF589873:ILF589882 IVB589873:IVB589882 JEX589873:JEX589882 JOT589873:JOT589882 JYP589873:JYP589882 KIL589873:KIL589882 KSH589873:KSH589882 LCD589873:LCD589882 LLZ589873:LLZ589882 LVV589873:LVV589882 MFR589873:MFR589882 MPN589873:MPN589882 MZJ589873:MZJ589882 NJF589873:NJF589882 NTB589873:NTB589882 OCX589873:OCX589882 OMT589873:OMT589882 OWP589873:OWP589882 PGL589873:PGL589882 PQH589873:PQH589882 QAD589873:QAD589882 QJZ589873:QJZ589882 QTV589873:QTV589882 RDR589873:RDR589882 RNN589873:RNN589882 RXJ589873:RXJ589882 SHF589873:SHF589882 SRB589873:SRB589882 TAX589873:TAX589882 TKT589873:TKT589882 TUP589873:TUP589882 UEL589873:UEL589882 UOH589873:UOH589882 UYD589873:UYD589882 VHZ589873:VHZ589882 VRV589873:VRV589882 WBR589873:WBR589882 WLN589873:WLN589882 WVJ589873:WVJ589882 IX655409:IX655418 ST655409:ST655418 ACP655409:ACP655418 AML655409:AML655418 AWH655409:AWH655418 BGD655409:BGD655418 BPZ655409:BPZ655418 BZV655409:BZV655418 CJR655409:CJR655418 CTN655409:CTN655418 DDJ655409:DDJ655418 DNF655409:DNF655418 DXB655409:DXB655418 EGX655409:EGX655418 EQT655409:EQT655418 FAP655409:FAP655418 FKL655409:FKL655418 FUH655409:FUH655418 GED655409:GED655418 GNZ655409:GNZ655418 GXV655409:GXV655418 HHR655409:HHR655418 HRN655409:HRN655418 IBJ655409:IBJ655418 ILF655409:ILF655418 IVB655409:IVB655418 JEX655409:JEX655418 JOT655409:JOT655418 JYP655409:JYP655418 KIL655409:KIL655418 KSH655409:KSH655418 LCD655409:LCD655418 LLZ655409:LLZ655418 LVV655409:LVV655418 MFR655409:MFR655418 MPN655409:MPN655418 MZJ655409:MZJ655418 NJF655409:NJF655418 NTB655409:NTB655418 OCX655409:OCX655418 OMT655409:OMT655418 OWP655409:OWP655418 PGL655409:PGL655418 PQH655409:PQH655418 QAD655409:QAD655418 QJZ655409:QJZ655418 QTV655409:QTV655418 RDR655409:RDR655418 RNN655409:RNN655418 RXJ655409:RXJ655418 SHF655409:SHF655418 SRB655409:SRB655418 TAX655409:TAX655418 TKT655409:TKT655418 TUP655409:TUP655418 UEL655409:UEL655418 UOH655409:UOH655418 UYD655409:UYD655418 VHZ655409:VHZ655418 VRV655409:VRV655418 WBR655409:WBR655418 WLN655409:WLN655418 WVJ655409:WVJ655418 IX720945:IX720954 ST720945:ST720954 ACP720945:ACP720954 AML720945:AML720954 AWH720945:AWH720954 BGD720945:BGD720954 BPZ720945:BPZ720954 BZV720945:BZV720954 CJR720945:CJR720954 CTN720945:CTN720954 DDJ720945:DDJ720954 DNF720945:DNF720954 DXB720945:DXB720954 EGX720945:EGX720954 EQT720945:EQT720954 FAP720945:FAP720954 FKL720945:FKL720954 FUH720945:FUH720954 GED720945:GED720954 GNZ720945:GNZ720954 GXV720945:GXV720954 HHR720945:HHR720954 HRN720945:HRN720954 IBJ720945:IBJ720954 ILF720945:ILF720954 IVB720945:IVB720954 JEX720945:JEX720954 JOT720945:JOT720954 JYP720945:JYP720954 KIL720945:KIL720954 KSH720945:KSH720954 LCD720945:LCD720954 LLZ720945:LLZ720954 LVV720945:LVV720954 MFR720945:MFR720954 MPN720945:MPN720954 MZJ720945:MZJ720954 NJF720945:NJF720954 NTB720945:NTB720954 OCX720945:OCX720954 OMT720945:OMT720954 OWP720945:OWP720954 PGL720945:PGL720954 PQH720945:PQH720954 QAD720945:QAD720954 QJZ720945:QJZ720954 QTV720945:QTV720954 RDR720945:RDR720954 RNN720945:RNN720954 RXJ720945:RXJ720954 SHF720945:SHF720954 SRB720945:SRB720954 TAX720945:TAX720954 TKT720945:TKT720954 TUP720945:TUP720954 UEL720945:UEL720954 UOH720945:UOH720954 UYD720945:UYD720954 VHZ720945:VHZ720954 VRV720945:VRV720954 WBR720945:WBR720954 WLN720945:WLN720954 WVJ720945:WVJ720954 IX786481:IX786490 ST786481:ST786490 ACP786481:ACP786490 AML786481:AML786490 AWH786481:AWH786490 BGD786481:BGD786490 BPZ786481:BPZ786490 BZV786481:BZV786490 CJR786481:CJR786490 CTN786481:CTN786490 DDJ786481:DDJ786490 DNF786481:DNF786490 DXB786481:DXB786490 EGX786481:EGX786490 EQT786481:EQT786490 FAP786481:FAP786490 FKL786481:FKL786490 FUH786481:FUH786490 GED786481:GED786490 GNZ786481:GNZ786490 GXV786481:GXV786490 HHR786481:HHR786490 HRN786481:HRN786490 IBJ786481:IBJ786490 ILF786481:ILF786490 IVB786481:IVB786490 JEX786481:JEX786490 JOT786481:JOT786490 JYP786481:JYP786490 KIL786481:KIL786490 KSH786481:KSH786490 LCD786481:LCD786490 LLZ786481:LLZ786490 LVV786481:LVV786490 MFR786481:MFR786490 MPN786481:MPN786490 MZJ786481:MZJ786490 NJF786481:NJF786490 NTB786481:NTB786490 OCX786481:OCX786490 OMT786481:OMT786490 OWP786481:OWP786490 PGL786481:PGL786490 PQH786481:PQH786490 QAD786481:QAD786490 QJZ786481:QJZ786490 QTV786481:QTV786490 RDR786481:RDR786490 RNN786481:RNN786490 RXJ786481:RXJ786490 SHF786481:SHF786490 SRB786481:SRB786490 TAX786481:TAX786490 TKT786481:TKT786490 TUP786481:TUP786490 UEL786481:UEL786490 UOH786481:UOH786490 UYD786481:UYD786490 VHZ786481:VHZ786490 VRV786481:VRV786490 WBR786481:WBR786490 WLN786481:WLN786490 WVJ786481:WVJ786490 IX852017:IX852026 ST852017:ST852026 ACP852017:ACP852026 AML852017:AML852026 AWH852017:AWH852026 BGD852017:BGD852026 BPZ852017:BPZ852026 BZV852017:BZV852026 CJR852017:CJR852026 CTN852017:CTN852026 DDJ852017:DDJ852026 DNF852017:DNF852026 DXB852017:DXB852026 EGX852017:EGX852026 EQT852017:EQT852026 FAP852017:FAP852026 FKL852017:FKL852026 FUH852017:FUH852026 GED852017:GED852026 GNZ852017:GNZ852026 GXV852017:GXV852026 HHR852017:HHR852026 HRN852017:HRN852026 IBJ852017:IBJ852026 ILF852017:ILF852026 IVB852017:IVB852026 JEX852017:JEX852026 JOT852017:JOT852026 JYP852017:JYP852026 KIL852017:KIL852026 KSH852017:KSH852026 LCD852017:LCD852026 LLZ852017:LLZ852026 LVV852017:LVV852026 MFR852017:MFR852026 MPN852017:MPN852026 MZJ852017:MZJ852026 NJF852017:NJF852026 NTB852017:NTB852026 OCX852017:OCX852026 OMT852017:OMT852026 OWP852017:OWP852026 PGL852017:PGL852026 PQH852017:PQH852026 QAD852017:QAD852026 QJZ852017:QJZ852026 QTV852017:QTV852026 RDR852017:RDR852026 RNN852017:RNN852026 RXJ852017:RXJ852026 SHF852017:SHF852026 SRB852017:SRB852026 TAX852017:TAX852026 TKT852017:TKT852026 TUP852017:TUP852026 UEL852017:UEL852026 UOH852017:UOH852026 UYD852017:UYD852026 VHZ852017:VHZ852026 VRV852017:VRV852026 WBR852017:WBR852026 WLN852017:WLN852026 WVJ852017:WVJ852026 IX917553:IX917562 ST917553:ST917562 ACP917553:ACP917562 AML917553:AML917562 AWH917553:AWH917562 BGD917553:BGD917562 BPZ917553:BPZ917562 BZV917553:BZV917562 CJR917553:CJR917562 CTN917553:CTN917562 DDJ917553:DDJ917562 DNF917553:DNF917562 DXB917553:DXB917562 EGX917553:EGX917562 EQT917553:EQT917562 FAP917553:FAP917562 FKL917553:FKL917562 FUH917553:FUH917562 GED917553:GED917562 GNZ917553:GNZ917562 GXV917553:GXV917562 HHR917553:HHR917562 HRN917553:HRN917562 IBJ917553:IBJ917562 ILF917553:ILF917562 IVB917553:IVB917562 JEX917553:JEX917562 JOT917553:JOT917562 JYP917553:JYP917562 KIL917553:KIL917562 KSH917553:KSH917562 LCD917553:LCD917562 LLZ917553:LLZ917562 LVV917553:LVV917562 MFR917553:MFR917562 MPN917553:MPN917562 MZJ917553:MZJ917562 NJF917553:NJF917562 NTB917553:NTB917562 OCX917553:OCX917562 OMT917553:OMT917562 OWP917553:OWP917562 PGL917553:PGL917562 PQH917553:PQH917562 QAD917553:QAD917562 QJZ917553:QJZ917562 QTV917553:QTV917562 RDR917553:RDR917562 RNN917553:RNN917562 RXJ917553:RXJ917562 SHF917553:SHF917562 SRB917553:SRB917562 TAX917553:TAX917562 TKT917553:TKT917562 TUP917553:TUP917562 UEL917553:UEL917562 UOH917553:UOH917562 UYD917553:UYD917562 VHZ917553:VHZ917562 VRV917553:VRV917562 WBR917553:WBR917562 WLN917553:WLN917562 WVJ917553:WVJ917562 IX983089:IX983098 ST983089:ST983098 ACP983089:ACP983098 AML983089:AML983098 AWH983089:AWH983098 BGD983089:BGD983098 BPZ983089:BPZ983098 BZV983089:BZV983098 CJR983089:CJR983098 CTN983089:CTN983098 DDJ983089:DDJ983098 DNF983089:DNF983098 DXB983089:DXB983098 EGX983089:EGX983098 EQT983089:EQT983098 FAP983089:FAP983098 FKL983089:FKL983098 FUH983089:FUH983098 GED983089:GED983098 GNZ983089:GNZ983098 GXV983089:GXV983098 HHR983089:HHR983098 HRN983089:HRN983098 IBJ983089:IBJ983098 ILF983089:ILF983098 IVB983089:IVB983098 JEX983089:JEX983098 JOT983089:JOT983098 JYP983089:JYP983098 KIL983089:KIL983098 KSH983089:KSH983098 LCD983089:LCD983098 LLZ983089:LLZ983098 LVV983089:LVV983098 MFR983089:MFR983098 MPN983089:MPN983098 MZJ983089:MZJ983098 NJF983089:NJF983098 NTB983089:NTB983098 OCX983089:OCX983098 OMT983089:OMT983098 OWP983089:OWP983098 PGL983089:PGL983098 PQH983089:PQH983098 QAD983089:QAD983098 QJZ983089:QJZ983098 QTV983089:QTV983098 RDR983089:RDR983098 RNN983089:RNN983098 RXJ983089:RXJ983098 SHF983089:SHF983098 SRB983089:SRB983098 TAX983089:TAX983098 TKT983089:TKT983098 TUP983089:TUP983098 UEL983089:UEL983098 UOH983089:UOH983098 UYD983089:UYD983098 VHZ983089:VHZ983098 VRV983089:VRV983098 WBR983089:WBR983098 WLN983089:WLN983098 WVJ983089:WVJ983098 IX60:IX62 ST60:ST62 ACP60:ACP62 AML60:AML62 AWH60:AWH62 BGD60:BGD62 BPZ60:BPZ62 BZV60:BZV62 CJR60:CJR62 CTN60:CTN62 DDJ60:DDJ62 DNF60:DNF62 DXB60:DXB62 EGX60:EGX62 EQT60:EQT62 FAP60:FAP62 FKL60:FKL62 FUH60:FUH62 GED60:GED62 GNZ60:GNZ62 GXV60:GXV62 HHR60:HHR62 HRN60:HRN62 IBJ60:IBJ62 ILF60:ILF62 IVB60:IVB62 JEX60:JEX62 JOT60:JOT62 JYP60:JYP62 KIL60:KIL62 KSH60:KSH62 LCD60:LCD62 LLZ60:LLZ62 LVV60:LVV62 MFR60:MFR62 MPN60:MPN62 MZJ60:MZJ62 NJF60:NJF62 NTB60:NTB62 OCX60:OCX62 OMT60:OMT62 OWP60:OWP62 PGL60:PGL62 PQH60:PQH62 QAD60:QAD62 QJZ60:QJZ62 QTV60:QTV62 RDR60:RDR62 RNN60:RNN62 RXJ60:RXJ62 SHF60:SHF62 SRB60:SRB62 TAX60:TAX62 TKT60:TKT62 TUP60:TUP62 UEL60:UEL62 UOH60:UOH62 UYD60:UYD62 VHZ60:VHZ62 VRV60:VRV62 WBR60:WBR62 WLN60:WLN62 WVJ60:WVJ62 IX65596:IX65598 ST65596:ST65598 ACP65596:ACP65598 AML65596:AML65598 AWH65596:AWH65598 BGD65596:BGD65598 BPZ65596:BPZ65598 BZV65596:BZV65598 CJR65596:CJR65598 CTN65596:CTN65598 DDJ65596:DDJ65598 DNF65596:DNF65598 DXB65596:DXB65598 EGX65596:EGX65598 EQT65596:EQT65598 FAP65596:FAP65598 FKL65596:FKL65598 FUH65596:FUH65598 GED65596:GED65598 GNZ65596:GNZ65598 GXV65596:GXV65598 HHR65596:HHR65598 HRN65596:HRN65598 IBJ65596:IBJ65598 ILF65596:ILF65598 IVB65596:IVB65598 JEX65596:JEX65598 JOT65596:JOT65598 JYP65596:JYP65598 KIL65596:KIL65598 KSH65596:KSH65598 LCD65596:LCD65598 LLZ65596:LLZ65598 LVV65596:LVV65598 MFR65596:MFR65598 MPN65596:MPN65598 MZJ65596:MZJ65598 NJF65596:NJF65598 NTB65596:NTB65598 OCX65596:OCX65598 OMT65596:OMT65598 OWP65596:OWP65598 PGL65596:PGL65598 PQH65596:PQH65598 QAD65596:QAD65598 QJZ65596:QJZ65598 QTV65596:QTV65598 RDR65596:RDR65598 RNN65596:RNN65598 RXJ65596:RXJ65598 SHF65596:SHF65598 SRB65596:SRB65598 TAX65596:TAX65598 TKT65596:TKT65598 TUP65596:TUP65598 UEL65596:UEL65598 UOH65596:UOH65598 UYD65596:UYD65598 VHZ65596:VHZ65598 VRV65596:VRV65598 WBR65596:WBR65598 WLN65596:WLN65598 WVJ65596:WVJ65598 IX131132:IX131134 ST131132:ST131134 ACP131132:ACP131134 AML131132:AML131134 AWH131132:AWH131134 BGD131132:BGD131134 BPZ131132:BPZ131134 BZV131132:BZV131134 CJR131132:CJR131134 CTN131132:CTN131134 DDJ131132:DDJ131134 DNF131132:DNF131134 DXB131132:DXB131134 EGX131132:EGX131134 EQT131132:EQT131134 FAP131132:FAP131134 FKL131132:FKL131134 FUH131132:FUH131134 GED131132:GED131134 GNZ131132:GNZ131134 GXV131132:GXV131134 HHR131132:HHR131134 HRN131132:HRN131134 IBJ131132:IBJ131134 ILF131132:ILF131134 IVB131132:IVB131134 JEX131132:JEX131134 JOT131132:JOT131134 JYP131132:JYP131134 KIL131132:KIL131134 KSH131132:KSH131134 LCD131132:LCD131134 LLZ131132:LLZ131134 LVV131132:LVV131134 MFR131132:MFR131134 MPN131132:MPN131134 MZJ131132:MZJ131134 NJF131132:NJF131134 NTB131132:NTB131134 OCX131132:OCX131134 OMT131132:OMT131134 OWP131132:OWP131134 PGL131132:PGL131134 PQH131132:PQH131134 QAD131132:QAD131134 QJZ131132:QJZ131134 QTV131132:QTV131134 RDR131132:RDR131134 RNN131132:RNN131134 RXJ131132:RXJ131134 SHF131132:SHF131134 SRB131132:SRB131134 TAX131132:TAX131134 TKT131132:TKT131134 TUP131132:TUP131134 UEL131132:UEL131134 UOH131132:UOH131134 UYD131132:UYD131134 VHZ131132:VHZ131134 VRV131132:VRV131134 WBR131132:WBR131134 WLN131132:WLN131134 WVJ131132:WVJ131134 IX196668:IX196670 ST196668:ST196670 ACP196668:ACP196670 AML196668:AML196670 AWH196668:AWH196670 BGD196668:BGD196670 BPZ196668:BPZ196670 BZV196668:BZV196670 CJR196668:CJR196670 CTN196668:CTN196670 DDJ196668:DDJ196670 DNF196668:DNF196670 DXB196668:DXB196670 EGX196668:EGX196670 EQT196668:EQT196670 FAP196668:FAP196670 FKL196668:FKL196670 FUH196668:FUH196670 GED196668:GED196670 GNZ196668:GNZ196670 GXV196668:GXV196670 HHR196668:HHR196670 HRN196668:HRN196670 IBJ196668:IBJ196670 ILF196668:ILF196670 IVB196668:IVB196670 JEX196668:JEX196670 JOT196668:JOT196670 JYP196668:JYP196670 KIL196668:KIL196670 KSH196668:KSH196670 LCD196668:LCD196670 LLZ196668:LLZ196670 LVV196668:LVV196670 MFR196668:MFR196670 MPN196668:MPN196670 MZJ196668:MZJ196670 NJF196668:NJF196670 NTB196668:NTB196670 OCX196668:OCX196670 OMT196668:OMT196670 OWP196668:OWP196670 PGL196668:PGL196670 PQH196668:PQH196670 QAD196668:QAD196670 QJZ196668:QJZ196670 QTV196668:QTV196670 RDR196668:RDR196670 RNN196668:RNN196670 RXJ196668:RXJ196670 SHF196668:SHF196670 SRB196668:SRB196670 TAX196668:TAX196670 TKT196668:TKT196670 TUP196668:TUP196670 UEL196668:UEL196670 UOH196668:UOH196670 UYD196668:UYD196670 VHZ196668:VHZ196670 VRV196668:VRV196670 WBR196668:WBR196670 WLN196668:WLN196670 WVJ196668:WVJ196670 IX262204:IX262206 ST262204:ST262206 ACP262204:ACP262206 AML262204:AML262206 AWH262204:AWH262206 BGD262204:BGD262206 BPZ262204:BPZ262206 BZV262204:BZV262206 CJR262204:CJR262206 CTN262204:CTN262206 DDJ262204:DDJ262206 DNF262204:DNF262206 DXB262204:DXB262206 EGX262204:EGX262206 EQT262204:EQT262206 FAP262204:FAP262206 FKL262204:FKL262206 FUH262204:FUH262206 GED262204:GED262206 GNZ262204:GNZ262206 GXV262204:GXV262206 HHR262204:HHR262206 HRN262204:HRN262206 IBJ262204:IBJ262206 ILF262204:ILF262206 IVB262204:IVB262206 JEX262204:JEX262206 JOT262204:JOT262206 JYP262204:JYP262206 KIL262204:KIL262206 KSH262204:KSH262206 LCD262204:LCD262206 LLZ262204:LLZ262206 LVV262204:LVV262206 MFR262204:MFR262206 MPN262204:MPN262206 MZJ262204:MZJ262206 NJF262204:NJF262206 NTB262204:NTB262206 OCX262204:OCX262206 OMT262204:OMT262206 OWP262204:OWP262206 PGL262204:PGL262206 PQH262204:PQH262206 QAD262204:QAD262206 QJZ262204:QJZ262206 QTV262204:QTV262206 RDR262204:RDR262206 RNN262204:RNN262206 RXJ262204:RXJ262206 SHF262204:SHF262206 SRB262204:SRB262206 TAX262204:TAX262206 TKT262204:TKT262206 TUP262204:TUP262206 UEL262204:UEL262206 UOH262204:UOH262206 UYD262204:UYD262206 VHZ262204:VHZ262206 VRV262204:VRV262206 WBR262204:WBR262206 WLN262204:WLN262206 WVJ262204:WVJ262206 IX327740:IX327742 ST327740:ST327742 ACP327740:ACP327742 AML327740:AML327742 AWH327740:AWH327742 BGD327740:BGD327742 BPZ327740:BPZ327742 BZV327740:BZV327742 CJR327740:CJR327742 CTN327740:CTN327742 DDJ327740:DDJ327742 DNF327740:DNF327742 DXB327740:DXB327742 EGX327740:EGX327742 EQT327740:EQT327742 FAP327740:FAP327742 FKL327740:FKL327742 FUH327740:FUH327742 GED327740:GED327742 GNZ327740:GNZ327742 GXV327740:GXV327742 HHR327740:HHR327742 HRN327740:HRN327742 IBJ327740:IBJ327742 ILF327740:ILF327742 IVB327740:IVB327742 JEX327740:JEX327742 JOT327740:JOT327742 JYP327740:JYP327742 KIL327740:KIL327742 KSH327740:KSH327742 LCD327740:LCD327742 LLZ327740:LLZ327742 LVV327740:LVV327742 MFR327740:MFR327742 MPN327740:MPN327742 MZJ327740:MZJ327742 NJF327740:NJF327742 NTB327740:NTB327742 OCX327740:OCX327742 OMT327740:OMT327742 OWP327740:OWP327742 PGL327740:PGL327742 PQH327740:PQH327742 QAD327740:QAD327742 QJZ327740:QJZ327742 QTV327740:QTV327742 RDR327740:RDR327742 RNN327740:RNN327742 RXJ327740:RXJ327742 SHF327740:SHF327742 SRB327740:SRB327742 TAX327740:TAX327742 TKT327740:TKT327742 TUP327740:TUP327742 UEL327740:UEL327742 UOH327740:UOH327742 UYD327740:UYD327742 VHZ327740:VHZ327742 VRV327740:VRV327742 WBR327740:WBR327742 WLN327740:WLN327742 WVJ327740:WVJ327742 IX393276:IX393278 ST393276:ST393278 ACP393276:ACP393278 AML393276:AML393278 AWH393276:AWH393278 BGD393276:BGD393278 BPZ393276:BPZ393278 BZV393276:BZV393278 CJR393276:CJR393278 CTN393276:CTN393278 DDJ393276:DDJ393278 DNF393276:DNF393278 DXB393276:DXB393278 EGX393276:EGX393278 EQT393276:EQT393278 FAP393276:FAP393278 FKL393276:FKL393278 FUH393276:FUH393278 GED393276:GED393278 GNZ393276:GNZ393278 GXV393276:GXV393278 HHR393276:HHR393278 HRN393276:HRN393278 IBJ393276:IBJ393278 ILF393276:ILF393278 IVB393276:IVB393278 JEX393276:JEX393278 JOT393276:JOT393278 JYP393276:JYP393278 KIL393276:KIL393278 KSH393276:KSH393278 LCD393276:LCD393278 LLZ393276:LLZ393278 LVV393276:LVV393278 MFR393276:MFR393278 MPN393276:MPN393278 MZJ393276:MZJ393278 NJF393276:NJF393278 NTB393276:NTB393278 OCX393276:OCX393278 OMT393276:OMT393278 OWP393276:OWP393278 PGL393276:PGL393278 PQH393276:PQH393278 QAD393276:QAD393278 QJZ393276:QJZ393278 QTV393276:QTV393278 RDR393276:RDR393278 RNN393276:RNN393278 RXJ393276:RXJ393278 SHF393276:SHF393278 SRB393276:SRB393278 TAX393276:TAX393278 TKT393276:TKT393278 TUP393276:TUP393278 UEL393276:UEL393278 UOH393276:UOH393278 UYD393276:UYD393278 VHZ393276:VHZ393278 VRV393276:VRV393278 WBR393276:WBR393278 WLN393276:WLN393278 WVJ393276:WVJ393278 IX458812:IX458814 ST458812:ST458814 ACP458812:ACP458814 AML458812:AML458814 AWH458812:AWH458814 BGD458812:BGD458814 BPZ458812:BPZ458814 BZV458812:BZV458814 CJR458812:CJR458814 CTN458812:CTN458814 DDJ458812:DDJ458814 DNF458812:DNF458814 DXB458812:DXB458814 EGX458812:EGX458814 EQT458812:EQT458814 FAP458812:FAP458814 FKL458812:FKL458814 FUH458812:FUH458814 GED458812:GED458814 GNZ458812:GNZ458814 GXV458812:GXV458814 HHR458812:HHR458814 HRN458812:HRN458814 IBJ458812:IBJ458814 ILF458812:ILF458814 IVB458812:IVB458814 JEX458812:JEX458814 JOT458812:JOT458814 JYP458812:JYP458814 KIL458812:KIL458814 KSH458812:KSH458814 LCD458812:LCD458814 LLZ458812:LLZ458814 LVV458812:LVV458814 MFR458812:MFR458814 MPN458812:MPN458814 MZJ458812:MZJ458814 NJF458812:NJF458814 NTB458812:NTB458814 OCX458812:OCX458814 OMT458812:OMT458814 OWP458812:OWP458814 PGL458812:PGL458814 PQH458812:PQH458814 QAD458812:QAD458814 QJZ458812:QJZ458814 QTV458812:QTV458814 RDR458812:RDR458814 RNN458812:RNN458814 RXJ458812:RXJ458814 SHF458812:SHF458814 SRB458812:SRB458814 TAX458812:TAX458814 TKT458812:TKT458814 TUP458812:TUP458814 UEL458812:UEL458814 UOH458812:UOH458814 UYD458812:UYD458814 VHZ458812:VHZ458814 VRV458812:VRV458814 WBR458812:WBR458814 WLN458812:WLN458814 WVJ458812:WVJ458814 IX524348:IX524350 ST524348:ST524350 ACP524348:ACP524350 AML524348:AML524350 AWH524348:AWH524350 BGD524348:BGD524350 BPZ524348:BPZ524350 BZV524348:BZV524350 CJR524348:CJR524350 CTN524348:CTN524350 DDJ524348:DDJ524350 DNF524348:DNF524350 DXB524348:DXB524350 EGX524348:EGX524350 EQT524348:EQT524350 FAP524348:FAP524350 FKL524348:FKL524350 FUH524348:FUH524350 GED524348:GED524350 GNZ524348:GNZ524350 GXV524348:GXV524350 HHR524348:HHR524350 HRN524348:HRN524350 IBJ524348:IBJ524350 ILF524348:ILF524350 IVB524348:IVB524350 JEX524348:JEX524350 JOT524348:JOT524350 JYP524348:JYP524350 KIL524348:KIL524350 KSH524348:KSH524350 LCD524348:LCD524350 LLZ524348:LLZ524350 LVV524348:LVV524350 MFR524348:MFR524350 MPN524348:MPN524350 MZJ524348:MZJ524350 NJF524348:NJF524350 NTB524348:NTB524350 OCX524348:OCX524350 OMT524348:OMT524350 OWP524348:OWP524350 PGL524348:PGL524350 PQH524348:PQH524350 QAD524348:QAD524350 QJZ524348:QJZ524350 QTV524348:QTV524350 RDR524348:RDR524350 RNN524348:RNN524350 RXJ524348:RXJ524350 SHF524348:SHF524350 SRB524348:SRB524350 TAX524348:TAX524350 TKT524348:TKT524350 TUP524348:TUP524350 UEL524348:UEL524350 UOH524348:UOH524350 UYD524348:UYD524350 VHZ524348:VHZ524350 VRV524348:VRV524350 WBR524348:WBR524350 WLN524348:WLN524350 WVJ524348:WVJ524350 IX589884:IX589886 ST589884:ST589886 ACP589884:ACP589886 AML589884:AML589886 AWH589884:AWH589886 BGD589884:BGD589886 BPZ589884:BPZ589886 BZV589884:BZV589886 CJR589884:CJR589886 CTN589884:CTN589886 DDJ589884:DDJ589886 DNF589884:DNF589886 DXB589884:DXB589886 EGX589884:EGX589886 EQT589884:EQT589886 FAP589884:FAP589886 FKL589884:FKL589886 FUH589884:FUH589886 GED589884:GED589886 GNZ589884:GNZ589886 GXV589884:GXV589886 HHR589884:HHR589886 HRN589884:HRN589886 IBJ589884:IBJ589886 ILF589884:ILF589886 IVB589884:IVB589886 JEX589884:JEX589886 JOT589884:JOT589886 JYP589884:JYP589886 KIL589884:KIL589886 KSH589884:KSH589886 LCD589884:LCD589886 LLZ589884:LLZ589886 LVV589884:LVV589886 MFR589884:MFR589886 MPN589884:MPN589886 MZJ589884:MZJ589886 NJF589884:NJF589886 NTB589884:NTB589886 OCX589884:OCX589886 OMT589884:OMT589886 OWP589884:OWP589886 PGL589884:PGL589886 PQH589884:PQH589886 QAD589884:QAD589886 QJZ589884:QJZ589886 QTV589884:QTV589886 RDR589884:RDR589886 RNN589884:RNN589886 RXJ589884:RXJ589886 SHF589884:SHF589886 SRB589884:SRB589886 TAX589884:TAX589886 TKT589884:TKT589886 TUP589884:TUP589886 UEL589884:UEL589886 UOH589884:UOH589886 UYD589884:UYD589886 VHZ589884:VHZ589886 VRV589884:VRV589886 WBR589884:WBR589886 WLN589884:WLN589886 WVJ589884:WVJ589886 IX655420:IX655422 ST655420:ST655422 ACP655420:ACP655422 AML655420:AML655422 AWH655420:AWH655422 BGD655420:BGD655422 BPZ655420:BPZ655422 BZV655420:BZV655422 CJR655420:CJR655422 CTN655420:CTN655422 DDJ655420:DDJ655422 DNF655420:DNF655422 DXB655420:DXB655422 EGX655420:EGX655422 EQT655420:EQT655422 FAP655420:FAP655422 FKL655420:FKL655422 FUH655420:FUH655422 GED655420:GED655422 GNZ655420:GNZ655422 GXV655420:GXV655422 HHR655420:HHR655422 HRN655420:HRN655422 IBJ655420:IBJ655422 ILF655420:ILF655422 IVB655420:IVB655422 JEX655420:JEX655422 JOT655420:JOT655422 JYP655420:JYP655422 KIL655420:KIL655422 KSH655420:KSH655422 LCD655420:LCD655422 LLZ655420:LLZ655422 LVV655420:LVV655422 MFR655420:MFR655422 MPN655420:MPN655422 MZJ655420:MZJ655422 NJF655420:NJF655422 NTB655420:NTB655422 OCX655420:OCX655422 OMT655420:OMT655422 OWP655420:OWP655422 PGL655420:PGL655422 PQH655420:PQH655422 QAD655420:QAD655422 QJZ655420:QJZ655422 QTV655420:QTV655422 RDR655420:RDR655422 RNN655420:RNN655422 RXJ655420:RXJ655422 SHF655420:SHF655422 SRB655420:SRB655422 TAX655420:TAX655422 TKT655420:TKT655422 TUP655420:TUP655422 UEL655420:UEL655422 UOH655420:UOH655422 UYD655420:UYD655422 VHZ655420:VHZ655422 VRV655420:VRV655422 WBR655420:WBR655422 WLN655420:WLN655422 WVJ655420:WVJ655422 IX720956:IX720958 ST720956:ST720958 ACP720956:ACP720958 AML720956:AML720958 AWH720956:AWH720958 BGD720956:BGD720958 BPZ720956:BPZ720958 BZV720956:BZV720958 CJR720956:CJR720958 CTN720956:CTN720958 DDJ720956:DDJ720958 DNF720956:DNF720958 DXB720956:DXB720958 EGX720956:EGX720958 EQT720956:EQT720958 FAP720956:FAP720958 FKL720956:FKL720958 FUH720956:FUH720958 GED720956:GED720958 GNZ720956:GNZ720958 GXV720956:GXV720958 HHR720956:HHR720958 HRN720956:HRN720958 IBJ720956:IBJ720958 ILF720956:ILF720958 IVB720956:IVB720958 JEX720956:JEX720958 JOT720956:JOT720958 JYP720956:JYP720958 KIL720956:KIL720958 KSH720956:KSH720958 LCD720956:LCD720958 LLZ720956:LLZ720958 LVV720956:LVV720958 MFR720956:MFR720958 MPN720956:MPN720958 MZJ720956:MZJ720958 NJF720956:NJF720958 NTB720956:NTB720958 OCX720956:OCX720958 OMT720956:OMT720958 OWP720956:OWP720958 PGL720956:PGL720958 PQH720956:PQH720958 QAD720956:QAD720958 QJZ720956:QJZ720958 QTV720956:QTV720958 RDR720956:RDR720958 RNN720956:RNN720958 RXJ720956:RXJ720958 SHF720956:SHF720958 SRB720956:SRB720958 TAX720956:TAX720958 TKT720956:TKT720958 TUP720956:TUP720958 UEL720956:UEL720958 UOH720956:UOH720958 UYD720956:UYD720958 VHZ720956:VHZ720958 VRV720956:VRV720958 WBR720956:WBR720958 WLN720956:WLN720958 WVJ720956:WVJ720958 IX786492:IX786494 ST786492:ST786494 ACP786492:ACP786494 AML786492:AML786494 AWH786492:AWH786494 BGD786492:BGD786494 BPZ786492:BPZ786494 BZV786492:BZV786494 CJR786492:CJR786494 CTN786492:CTN786494 DDJ786492:DDJ786494 DNF786492:DNF786494 DXB786492:DXB786494 EGX786492:EGX786494 EQT786492:EQT786494 FAP786492:FAP786494 FKL786492:FKL786494 FUH786492:FUH786494 GED786492:GED786494 GNZ786492:GNZ786494 GXV786492:GXV786494 HHR786492:HHR786494 HRN786492:HRN786494 IBJ786492:IBJ786494 ILF786492:ILF786494 IVB786492:IVB786494 JEX786492:JEX786494 JOT786492:JOT786494 JYP786492:JYP786494 KIL786492:KIL786494 KSH786492:KSH786494 LCD786492:LCD786494 LLZ786492:LLZ786494 LVV786492:LVV786494 MFR786492:MFR786494 MPN786492:MPN786494 MZJ786492:MZJ786494 NJF786492:NJF786494 NTB786492:NTB786494 OCX786492:OCX786494 OMT786492:OMT786494 OWP786492:OWP786494 PGL786492:PGL786494 PQH786492:PQH786494 QAD786492:QAD786494 QJZ786492:QJZ786494 QTV786492:QTV786494 RDR786492:RDR786494 RNN786492:RNN786494 RXJ786492:RXJ786494 SHF786492:SHF786494 SRB786492:SRB786494 TAX786492:TAX786494 TKT786492:TKT786494 TUP786492:TUP786494 UEL786492:UEL786494 UOH786492:UOH786494 UYD786492:UYD786494 VHZ786492:VHZ786494 VRV786492:VRV786494 WBR786492:WBR786494 WLN786492:WLN786494 WVJ786492:WVJ786494 IX852028:IX852030 ST852028:ST852030 ACP852028:ACP852030 AML852028:AML852030 AWH852028:AWH852030 BGD852028:BGD852030 BPZ852028:BPZ852030 BZV852028:BZV852030 CJR852028:CJR852030 CTN852028:CTN852030 DDJ852028:DDJ852030 DNF852028:DNF852030 DXB852028:DXB852030 EGX852028:EGX852030 EQT852028:EQT852030 FAP852028:FAP852030 FKL852028:FKL852030 FUH852028:FUH852030 GED852028:GED852030 GNZ852028:GNZ852030 GXV852028:GXV852030 HHR852028:HHR852030 HRN852028:HRN852030 IBJ852028:IBJ852030 ILF852028:ILF852030 IVB852028:IVB852030 JEX852028:JEX852030 JOT852028:JOT852030 JYP852028:JYP852030 KIL852028:KIL852030 KSH852028:KSH852030 LCD852028:LCD852030 LLZ852028:LLZ852030 LVV852028:LVV852030 MFR852028:MFR852030 MPN852028:MPN852030 MZJ852028:MZJ852030 NJF852028:NJF852030 NTB852028:NTB852030 OCX852028:OCX852030 OMT852028:OMT852030 OWP852028:OWP852030 PGL852028:PGL852030 PQH852028:PQH852030 QAD852028:QAD852030 QJZ852028:QJZ852030 QTV852028:QTV852030 RDR852028:RDR852030 RNN852028:RNN852030 RXJ852028:RXJ852030 SHF852028:SHF852030 SRB852028:SRB852030 TAX852028:TAX852030 TKT852028:TKT852030 TUP852028:TUP852030 UEL852028:UEL852030 UOH852028:UOH852030 UYD852028:UYD852030 VHZ852028:VHZ852030 VRV852028:VRV852030 WBR852028:WBR852030 WLN852028:WLN852030 WVJ852028:WVJ852030 IX917564:IX917566 ST917564:ST917566 ACP917564:ACP917566 AML917564:AML917566 AWH917564:AWH917566 BGD917564:BGD917566 BPZ917564:BPZ917566 BZV917564:BZV917566 CJR917564:CJR917566 CTN917564:CTN917566 DDJ917564:DDJ917566 DNF917564:DNF917566 DXB917564:DXB917566 EGX917564:EGX917566 EQT917564:EQT917566 FAP917564:FAP917566 FKL917564:FKL917566 FUH917564:FUH917566 GED917564:GED917566 GNZ917564:GNZ917566 GXV917564:GXV917566 HHR917564:HHR917566 HRN917564:HRN917566 IBJ917564:IBJ917566 ILF917564:ILF917566 IVB917564:IVB917566 JEX917564:JEX917566 JOT917564:JOT917566 JYP917564:JYP917566 KIL917564:KIL917566 KSH917564:KSH917566 LCD917564:LCD917566 LLZ917564:LLZ917566 LVV917564:LVV917566 MFR917564:MFR917566 MPN917564:MPN917566 MZJ917564:MZJ917566 NJF917564:NJF917566 NTB917564:NTB917566 OCX917564:OCX917566 OMT917564:OMT917566 OWP917564:OWP917566 PGL917564:PGL917566 PQH917564:PQH917566 QAD917564:QAD917566 QJZ917564:QJZ917566 QTV917564:QTV917566 RDR917564:RDR917566 RNN917564:RNN917566 RXJ917564:RXJ917566 SHF917564:SHF917566 SRB917564:SRB917566 TAX917564:TAX917566 TKT917564:TKT917566 TUP917564:TUP917566 UEL917564:UEL917566 UOH917564:UOH917566 UYD917564:UYD917566 VHZ917564:VHZ917566 VRV917564:VRV917566 WBR917564:WBR917566 WLN917564:WLN917566 WVJ917564:WVJ917566 IX983100:IX983102 ST983100:ST983102 ACP983100:ACP983102 AML983100:AML983102 AWH983100:AWH983102 BGD983100:BGD983102 BPZ983100:BPZ983102 BZV983100:BZV983102 CJR983100:CJR983102 CTN983100:CTN983102 DDJ983100:DDJ983102 DNF983100:DNF983102 DXB983100:DXB983102 EGX983100:EGX983102 EQT983100:EQT983102 FAP983100:FAP983102 FKL983100:FKL983102 FUH983100:FUH983102 GED983100:GED983102 GNZ983100:GNZ983102 GXV983100:GXV983102 HHR983100:HHR983102 HRN983100:HRN983102 IBJ983100:IBJ983102 ILF983100:ILF983102 IVB983100:IVB983102 JEX983100:JEX983102 JOT983100:JOT983102 JYP983100:JYP983102 KIL983100:KIL983102 KSH983100:KSH983102 LCD983100:LCD983102 LLZ983100:LLZ983102 LVV983100:LVV983102 MFR983100:MFR983102 MPN983100:MPN983102 MZJ983100:MZJ983102 NJF983100:NJF983102 NTB983100:NTB983102 OCX983100:OCX983102 OMT983100:OMT983102 OWP983100:OWP983102 PGL983100:PGL983102 PQH983100:PQH983102 QAD983100:QAD983102 QJZ983100:QJZ983102 QTV983100:QTV983102 RDR983100:RDR983102 RNN983100:RNN983102 RXJ983100:RXJ983102 SHF983100:SHF983102 SRB983100:SRB983102 TAX983100:TAX983102 TKT983100:TKT983102 TUP983100:TUP983102 UEL983100:UEL983102 UOH983100:UOH983102 UYD983100:UYD983102 VHZ983100:VHZ983102 VRV983100:VRV983102 WBR983100:WBR983102 WLN983100:WLN983102 WVJ983100:WVJ983102 IX64:IX81 ST64:ST81 ACP64:ACP81 AML64:AML81 AWH64:AWH81 BGD64:BGD81 BPZ64:BPZ81 BZV64:BZV81 CJR64:CJR81 CTN64:CTN81 DDJ64:DDJ81 DNF64:DNF81 DXB64:DXB81 EGX64:EGX81 EQT64:EQT81 FAP64:FAP81 FKL64:FKL81 FUH64:FUH81 GED64:GED81 GNZ64:GNZ81 GXV64:GXV81 HHR64:HHR81 HRN64:HRN81 IBJ64:IBJ81 ILF64:ILF81 IVB64:IVB81 JEX64:JEX81 JOT64:JOT81 JYP64:JYP81 KIL64:KIL81 KSH64:KSH81 LCD64:LCD81 LLZ64:LLZ81 LVV64:LVV81 MFR64:MFR81 MPN64:MPN81 MZJ64:MZJ81 NJF64:NJF81 NTB64:NTB81 OCX64:OCX81 OMT64:OMT81 OWP64:OWP81 PGL64:PGL81 PQH64:PQH81 QAD64:QAD81 QJZ64:QJZ81 QTV64:QTV81 RDR64:RDR81 RNN64:RNN81 RXJ64:RXJ81 SHF64:SHF81 SRB64:SRB81 TAX64:TAX81 TKT64:TKT81 TUP64:TUP81 UEL64:UEL81 UOH64:UOH81 UYD64:UYD81 VHZ64:VHZ81 VRV64:VRV81 WBR64:WBR81 WLN64:WLN81 WVJ64:WVJ81 IX65600:IX65617 ST65600:ST65617 ACP65600:ACP65617 AML65600:AML65617 AWH65600:AWH65617 BGD65600:BGD65617 BPZ65600:BPZ65617 BZV65600:BZV65617 CJR65600:CJR65617 CTN65600:CTN65617 DDJ65600:DDJ65617 DNF65600:DNF65617 DXB65600:DXB65617 EGX65600:EGX65617 EQT65600:EQT65617 FAP65600:FAP65617 FKL65600:FKL65617 FUH65600:FUH65617 GED65600:GED65617 GNZ65600:GNZ65617 GXV65600:GXV65617 HHR65600:HHR65617 HRN65600:HRN65617 IBJ65600:IBJ65617 ILF65600:ILF65617 IVB65600:IVB65617 JEX65600:JEX65617 JOT65600:JOT65617 JYP65600:JYP65617 KIL65600:KIL65617 KSH65600:KSH65617 LCD65600:LCD65617 LLZ65600:LLZ65617 LVV65600:LVV65617 MFR65600:MFR65617 MPN65600:MPN65617 MZJ65600:MZJ65617 NJF65600:NJF65617 NTB65600:NTB65617 OCX65600:OCX65617 OMT65600:OMT65617 OWP65600:OWP65617 PGL65600:PGL65617 PQH65600:PQH65617 QAD65600:QAD65617 QJZ65600:QJZ65617 QTV65600:QTV65617 RDR65600:RDR65617 RNN65600:RNN65617 RXJ65600:RXJ65617 SHF65600:SHF65617 SRB65600:SRB65617 TAX65600:TAX65617 TKT65600:TKT65617 TUP65600:TUP65617 UEL65600:UEL65617 UOH65600:UOH65617 UYD65600:UYD65617 VHZ65600:VHZ65617 VRV65600:VRV65617 WBR65600:WBR65617 WLN65600:WLN65617 WVJ65600:WVJ65617 IX131136:IX131153 ST131136:ST131153 ACP131136:ACP131153 AML131136:AML131153 AWH131136:AWH131153 BGD131136:BGD131153 BPZ131136:BPZ131153 BZV131136:BZV131153 CJR131136:CJR131153 CTN131136:CTN131153 DDJ131136:DDJ131153 DNF131136:DNF131153 DXB131136:DXB131153 EGX131136:EGX131153 EQT131136:EQT131153 FAP131136:FAP131153 FKL131136:FKL131153 FUH131136:FUH131153 GED131136:GED131153 GNZ131136:GNZ131153 GXV131136:GXV131153 HHR131136:HHR131153 HRN131136:HRN131153 IBJ131136:IBJ131153 ILF131136:ILF131153 IVB131136:IVB131153 JEX131136:JEX131153 JOT131136:JOT131153 JYP131136:JYP131153 KIL131136:KIL131153 KSH131136:KSH131153 LCD131136:LCD131153 LLZ131136:LLZ131153 LVV131136:LVV131153 MFR131136:MFR131153 MPN131136:MPN131153 MZJ131136:MZJ131153 NJF131136:NJF131153 NTB131136:NTB131153 OCX131136:OCX131153 OMT131136:OMT131153 OWP131136:OWP131153 PGL131136:PGL131153 PQH131136:PQH131153 QAD131136:QAD131153 QJZ131136:QJZ131153 QTV131136:QTV131153 RDR131136:RDR131153 RNN131136:RNN131153 RXJ131136:RXJ131153 SHF131136:SHF131153 SRB131136:SRB131153 TAX131136:TAX131153 TKT131136:TKT131153 TUP131136:TUP131153 UEL131136:UEL131153 UOH131136:UOH131153 UYD131136:UYD131153 VHZ131136:VHZ131153 VRV131136:VRV131153 WBR131136:WBR131153 WLN131136:WLN131153 WVJ131136:WVJ131153 IX196672:IX196689 ST196672:ST196689 ACP196672:ACP196689 AML196672:AML196689 AWH196672:AWH196689 BGD196672:BGD196689 BPZ196672:BPZ196689 BZV196672:BZV196689 CJR196672:CJR196689 CTN196672:CTN196689 DDJ196672:DDJ196689 DNF196672:DNF196689 DXB196672:DXB196689 EGX196672:EGX196689 EQT196672:EQT196689 FAP196672:FAP196689 FKL196672:FKL196689 FUH196672:FUH196689 GED196672:GED196689 GNZ196672:GNZ196689 GXV196672:GXV196689 HHR196672:HHR196689 HRN196672:HRN196689 IBJ196672:IBJ196689 ILF196672:ILF196689 IVB196672:IVB196689 JEX196672:JEX196689 JOT196672:JOT196689 JYP196672:JYP196689 KIL196672:KIL196689 KSH196672:KSH196689 LCD196672:LCD196689 LLZ196672:LLZ196689 LVV196672:LVV196689 MFR196672:MFR196689 MPN196672:MPN196689 MZJ196672:MZJ196689 NJF196672:NJF196689 NTB196672:NTB196689 OCX196672:OCX196689 OMT196672:OMT196689 OWP196672:OWP196689 PGL196672:PGL196689 PQH196672:PQH196689 QAD196672:QAD196689 QJZ196672:QJZ196689 QTV196672:QTV196689 RDR196672:RDR196689 RNN196672:RNN196689 RXJ196672:RXJ196689 SHF196672:SHF196689 SRB196672:SRB196689 TAX196672:TAX196689 TKT196672:TKT196689 TUP196672:TUP196689 UEL196672:UEL196689 UOH196672:UOH196689 UYD196672:UYD196689 VHZ196672:VHZ196689 VRV196672:VRV196689 WBR196672:WBR196689 WLN196672:WLN196689 WVJ196672:WVJ196689 IX262208:IX262225 ST262208:ST262225 ACP262208:ACP262225 AML262208:AML262225 AWH262208:AWH262225 BGD262208:BGD262225 BPZ262208:BPZ262225 BZV262208:BZV262225 CJR262208:CJR262225 CTN262208:CTN262225 DDJ262208:DDJ262225 DNF262208:DNF262225 DXB262208:DXB262225 EGX262208:EGX262225 EQT262208:EQT262225 FAP262208:FAP262225 FKL262208:FKL262225 FUH262208:FUH262225 GED262208:GED262225 GNZ262208:GNZ262225 GXV262208:GXV262225 HHR262208:HHR262225 HRN262208:HRN262225 IBJ262208:IBJ262225 ILF262208:ILF262225 IVB262208:IVB262225 JEX262208:JEX262225 JOT262208:JOT262225 JYP262208:JYP262225 KIL262208:KIL262225 KSH262208:KSH262225 LCD262208:LCD262225 LLZ262208:LLZ262225 LVV262208:LVV262225 MFR262208:MFR262225 MPN262208:MPN262225 MZJ262208:MZJ262225 NJF262208:NJF262225 NTB262208:NTB262225 OCX262208:OCX262225 OMT262208:OMT262225 OWP262208:OWP262225 PGL262208:PGL262225 PQH262208:PQH262225 QAD262208:QAD262225 QJZ262208:QJZ262225 QTV262208:QTV262225 RDR262208:RDR262225 RNN262208:RNN262225 RXJ262208:RXJ262225 SHF262208:SHF262225 SRB262208:SRB262225 TAX262208:TAX262225 TKT262208:TKT262225 TUP262208:TUP262225 UEL262208:UEL262225 UOH262208:UOH262225 UYD262208:UYD262225 VHZ262208:VHZ262225 VRV262208:VRV262225 WBR262208:WBR262225 WLN262208:WLN262225 WVJ262208:WVJ262225 IX327744:IX327761 ST327744:ST327761 ACP327744:ACP327761 AML327744:AML327761 AWH327744:AWH327761 BGD327744:BGD327761 BPZ327744:BPZ327761 BZV327744:BZV327761 CJR327744:CJR327761 CTN327744:CTN327761 DDJ327744:DDJ327761 DNF327744:DNF327761 DXB327744:DXB327761 EGX327744:EGX327761 EQT327744:EQT327761 FAP327744:FAP327761 FKL327744:FKL327761 FUH327744:FUH327761 GED327744:GED327761 GNZ327744:GNZ327761 GXV327744:GXV327761 HHR327744:HHR327761 HRN327744:HRN327761 IBJ327744:IBJ327761 ILF327744:ILF327761 IVB327744:IVB327761 JEX327744:JEX327761 JOT327744:JOT327761 JYP327744:JYP327761 KIL327744:KIL327761 KSH327744:KSH327761 LCD327744:LCD327761 LLZ327744:LLZ327761 LVV327744:LVV327761 MFR327744:MFR327761 MPN327744:MPN327761 MZJ327744:MZJ327761 NJF327744:NJF327761 NTB327744:NTB327761 OCX327744:OCX327761 OMT327744:OMT327761 OWP327744:OWP327761 PGL327744:PGL327761 PQH327744:PQH327761 QAD327744:QAD327761 QJZ327744:QJZ327761 QTV327744:QTV327761 RDR327744:RDR327761 RNN327744:RNN327761 RXJ327744:RXJ327761 SHF327744:SHF327761 SRB327744:SRB327761 TAX327744:TAX327761 TKT327744:TKT327761 TUP327744:TUP327761 UEL327744:UEL327761 UOH327744:UOH327761 UYD327744:UYD327761 VHZ327744:VHZ327761 VRV327744:VRV327761 WBR327744:WBR327761 WLN327744:WLN327761 WVJ327744:WVJ327761 IX393280:IX393297 ST393280:ST393297 ACP393280:ACP393297 AML393280:AML393297 AWH393280:AWH393297 BGD393280:BGD393297 BPZ393280:BPZ393297 BZV393280:BZV393297 CJR393280:CJR393297 CTN393280:CTN393297 DDJ393280:DDJ393297 DNF393280:DNF393297 DXB393280:DXB393297 EGX393280:EGX393297 EQT393280:EQT393297 FAP393280:FAP393297 FKL393280:FKL393297 FUH393280:FUH393297 GED393280:GED393297 GNZ393280:GNZ393297 GXV393280:GXV393297 HHR393280:HHR393297 HRN393280:HRN393297 IBJ393280:IBJ393297 ILF393280:ILF393297 IVB393280:IVB393297 JEX393280:JEX393297 JOT393280:JOT393297 JYP393280:JYP393297 KIL393280:KIL393297 KSH393280:KSH393297 LCD393280:LCD393297 LLZ393280:LLZ393297 LVV393280:LVV393297 MFR393280:MFR393297 MPN393280:MPN393297 MZJ393280:MZJ393297 NJF393280:NJF393297 NTB393280:NTB393297 OCX393280:OCX393297 OMT393280:OMT393297 OWP393280:OWP393297 PGL393280:PGL393297 PQH393280:PQH393297 QAD393280:QAD393297 QJZ393280:QJZ393297 QTV393280:QTV393297 RDR393280:RDR393297 RNN393280:RNN393297 RXJ393280:RXJ393297 SHF393280:SHF393297 SRB393280:SRB393297 TAX393280:TAX393297 TKT393280:TKT393297 TUP393280:TUP393297 UEL393280:UEL393297 UOH393280:UOH393297 UYD393280:UYD393297 VHZ393280:VHZ393297 VRV393280:VRV393297 WBR393280:WBR393297 WLN393280:WLN393297 WVJ393280:WVJ393297 IX458816:IX458833 ST458816:ST458833 ACP458816:ACP458833 AML458816:AML458833 AWH458816:AWH458833 BGD458816:BGD458833 BPZ458816:BPZ458833 BZV458816:BZV458833 CJR458816:CJR458833 CTN458816:CTN458833 DDJ458816:DDJ458833 DNF458816:DNF458833 DXB458816:DXB458833 EGX458816:EGX458833 EQT458816:EQT458833 FAP458816:FAP458833 FKL458816:FKL458833 FUH458816:FUH458833 GED458816:GED458833 GNZ458816:GNZ458833 GXV458816:GXV458833 HHR458816:HHR458833 HRN458816:HRN458833 IBJ458816:IBJ458833 ILF458816:ILF458833 IVB458816:IVB458833 JEX458816:JEX458833 JOT458816:JOT458833 JYP458816:JYP458833 KIL458816:KIL458833 KSH458816:KSH458833 LCD458816:LCD458833 LLZ458816:LLZ458833 LVV458816:LVV458833 MFR458816:MFR458833 MPN458816:MPN458833 MZJ458816:MZJ458833 NJF458816:NJF458833 NTB458816:NTB458833 OCX458816:OCX458833 OMT458816:OMT458833 OWP458816:OWP458833 PGL458816:PGL458833 PQH458816:PQH458833 QAD458816:QAD458833 QJZ458816:QJZ458833 QTV458816:QTV458833 RDR458816:RDR458833 RNN458816:RNN458833 RXJ458816:RXJ458833 SHF458816:SHF458833 SRB458816:SRB458833 TAX458816:TAX458833 TKT458816:TKT458833 TUP458816:TUP458833 UEL458816:UEL458833 UOH458816:UOH458833 UYD458816:UYD458833 VHZ458816:VHZ458833 VRV458816:VRV458833 WBR458816:WBR458833 WLN458816:WLN458833 WVJ458816:WVJ458833 IX524352:IX524369 ST524352:ST524369 ACP524352:ACP524369 AML524352:AML524369 AWH524352:AWH524369 BGD524352:BGD524369 BPZ524352:BPZ524369 BZV524352:BZV524369 CJR524352:CJR524369 CTN524352:CTN524369 DDJ524352:DDJ524369 DNF524352:DNF524369 DXB524352:DXB524369 EGX524352:EGX524369 EQT524352:EQT524369 FAP524352:FAP524369 FKL524352:FKL524369 FUH524352:FUH524369 GED524352:GED524369 GNZ524352:GNZ524369 GXV524352:GXV524369 HHR524352:HHR524369 HRN524352:HRN524369 IBJ524352:IBJ524369 ILF524352:ILF524369 IVB524352:IVB524369 JEX524352:JEX524369 JOT524352:JOT524369 JYP524352:JYP524369 KIL524352:KIL524369 KSH524352:KSH524369 LCD524352:LCD524369 LLZ524352:LLZ524369 LVV524352:LVV524369 MFR524352:MFR524369 MPN524352:MPN524369 MZJ524352:MZJ524369 NJF524352:NJF524369 NTB524352:NTB524369 OCX524352:OCX524369 OMT524352:OMT524369 OWP524352:OWP524369 PGL524352:PGL524369 PQH524352:PQH524369 QAD524352:QAD524369 QJZ524352:QJZ524369 QTV524352:QTV524369 RDR524352:RDR524369 RNN524352:RNN524369 RXJ524352:RXJ524369 SHF524352:SHF524369 SRB524352:SRB524369 TAX524352:TAX524369 TKT524352:TKT524369 TUP524352:TUP524369 UEL524352:UEL524369 UOH524352:UOH524369 UYD524352:UYD524369 VHZ524352:VHZ524369 VRV524352:VRV524369 WBR524352:WBR524369 WLN524352:WLN524369 WVJ524352:WVJ524369 IX589888:IX589905 ST589888:ST589905 ACP589888:ACP589905 AML589888:AML589905 AWH589888:AWH589905 BGD589888:BGD589905 BPZ589888:BPZ589905 BZV589888:BZV589905 CJR589888:CJR589905 CTN589888:CTN589905 DDJ589888:DDJ589905 DNF589888:DNF589905 DXB589888:DXB589905 EGX589888:EGX589905 EQT589888:EQT589905 FAP589888:FAP589905 FKL589888:FKL589905 FUH589888:FUH589905 GED589888:GED589905 GNZ589888:GNZ589905 GXV589888:GXV589905 HHR589888:HHR589905 HRN589888:HRN589905 IBJ589888:IBJ589905 ILF589888:ILF589905 IVB589888:IVB589905 JEX589888:JEX589905 JOT589888:JOT589905 JYP589888:JYP589905 KIL589888:KIL589905 KSH589888:KSH589905 LCD589888:LCD589905 LLZ589888:LLZ589905 LVV589888:LVV589905 MFR589888:MFR589905 MPN589888:MPN589905 MZJ589888:MZJ589905 NJF589888:NJF589905 NTB589888:NTB589905 OCX589888:OCX589905 OMT589888:OMT589905 OWP589888:OWP589905 PGL589888:PGL589905 PQH589888:PQH589905 QAD589888:QAD589905 QJZ589888:QJZ589905 QTV589888:QTV589905 RDR589888:RDR589905 RNN589888:RNN589905 RXJ589888:RXJ589905 SHF589888:SHF589905 SRB589888:SRB589905 TAX589888:TAX589905 TKT589888:TKT589905 TUP589888:TUP589905 UEL589888:UEL589905 UOH589888:UOH589905 UYD589888:UYD589905 VHZ589888:VHZ589905 VRV589888:VRV589905 WBR589888:WBR589905 WLN589888:WLN589905 WVJ589888:WVJ589905 IX655424:IX655441 ST655424:ST655441 ACP655424:ACP655441 AML655424:AML655441 AWH655424:AWH655441 BGD655424:BGD655441 BPZ655424:BPZ655441 BZV655424:BZV655441 CJR655424:CJR655441 CTN655424:CTN655441 DDJ655424:DDJ655441 DNF655424:DNF655441 DXB655424:DXB655441 EGX655424:EGX655441 EQT655424:EQT655441 FAP655424:FAP655441 FKL655424:FKL655441 FUH655424:FUH655441 GED655424:GED655441 GNZ655424:GNZ655441 GXV655424:GXV655441 HHR655424:HHR655441 HRN655424:HRN655441 IBJ655424:IBJ655441 ILF655424:ILF655441 IVB655424:IVB655441 JEX655424:JEX655441 JOT655424:JOT655441 JYP655424:JYP655441 KIL655424:KIL655441 KSH655424:KSH655441 LCD655424:LCD655441 LLZ655424:LLZ655441 LVV655424:LVV655441 MFR655424:MFR655441 MPN655424:MPN655441 MZJ655424:MZJ655441 NJF655424:NJF655441 NTB655424:NTB655441 OCX655424:OCX655441 OMT655424:OMT655441 OWP655424:OWP655441 PGL655424:PGL655441 PQH655424:PQH655441 QAD655424:QAD655441 QJZ655424:QJZ655441 QTV655424:QTV655441 RDR655424:RDR655441 RNN655424:RNN655441 RXJ655424:RXJ655441 SHF655424:SHF655441 SRB655424:SRB655441 TAX655424:TAX655441 TKT655424:TKT655441 TUP655424:TUP655441 UEL655424:UEL655441 UOH655424:UOH655441 UYD655424:UYD655441 VHZ655424:VHZ655441 VRV655424:VRV655441 WBR655424:WBR655441 WLN655424:WLN655441 WVJ655424:WVJ655441 IX720960:IX720977 ST720960:ST720977 ACP720960:ACP720977 AML720960:AML720977 AWH720960:AWH720977 BGD720960:BGD720977 BPZ720960:BPZ720977 BZV720960:BZV720977 CJR720960:CJR720977 CTN720960:CTN720977 DDJ720960:DDJ720977 DNF720960:DNF720977 DXB720960:DXB720977 EGX720960:EGX720977 EQT720960:EQT720977 FAP720960:FAP720977 FKL720960:FKL720977 FUH720960:FUH720977 GED720960:GED720977 GNZ720960:GNZ720977 GXV720960:GXV720977 HHR720960:HHR720977 HRN720960:HRN720977 IBJ720960:IBJ720977 ILF720960:ILF720977 IVB720960:IVB720977 JEX720960:JEX720977 JOT720960:JOT720977 JYP720960:JYP720977 KIL720960:KIL720977 KSH720960:KSH720977 LCD720960:LCD720977 LLZ720960:LLZ720977 LVV720960:LVV720977 MFR720960:MFR720977 MPN720960:MPN720977 MZJ720960:MZJ720977 NJF720960:NJF720977 NTB720960:NTB720977 OCX720960:OCX720977 OMT720960:OMT720977 OWP720960:OWP720977 PGL720960:PGL720977 PQH720960:PQH720977 QAD720960:QAD720977 QJZ720960:QJZ720977 QTV720960:QTV720977 RDR720960:RDR720977 RNN720960:RNN720977 RXJ720960:RXJ720977 SHF720960:SHF720977 SRB720960:SRB720977 TAX720960:TAX720977 TKT720960:TKT720977 TUP720960:TUP720977 UEL720960:UEL720977 UOH720960:UOH720977 UYD720960:UYD720977 VHZ720960:VHZ720977 VRV720960:VRV720977 WBR720960:WBR720977 WLN720960:WLN720977 WVJ720960:WVJ720977 IX786496:IX786513 ST786496:ST786513 ACP786496:ACP786513 AML786496:AML786513 AWH786496:AWH786513 BGD786496:BGD786513 BPZ786496:BPZ786513 BZV786496:BZV786513 CJR786496:CJR786513 CTN786496:CTN786513 DDJ786496:DDJ786513 DNF786496:DNF786513 DXB786496:DXB786513 EGX786496:EGX786513 EQT786496:EQT786513 FAP786496:FAP786513 FKL786496:FKL786513 FUH786496:FUH786513 GED786496:GED786513 GNZ786496:GNZ786513 GXV786496:GXV786513 HHR786496:HHR786513 HRN786496:HRN786513 IBJ786496:IBJ786513 ILF786496:ILF786513 IVB786496:IVB786513 JEX786496:JEX786513 JOT786496:JOT786513 JYP786496:JYP786513 KIL786496:KIL786513 KSH786496:KSH786513 LCD786496:LCD786513 LLZ786496:LLZ786513 LVV786496:LVV786513 MFR786496:MFR786513 MPN786496:MPN786513 MZJ786496:MZJ786513 NJF786496:NJF786513 NTB786496:NTB786513 OCX786496:OCX786513 OMT786496:OMT786513 OWP786496:OWP786513 PGL786496:PGL786513 PQH786496:PQH786513 QAD786496:QAD786513 QJZ786496:QJZ786513 QTV786496:QTV786513 RDR786496:RDR786513 RNN786496:RNN786513 RXJ786496:RXJ786513 SHF786496:SHF786513 SRB786496:SRB786513 TAX786496:TAX786513 TKT786496:TKT786513 TUP786496:TUP786513 UEL786496:UEL786513 UOH786496:UOH786513 UYD786496:UYD786513 VHZ786496:VHZ786513 VRV786496:VRV786513 WBR786496:WBR786513 WLN786496:WLN786513 WVJ786496:WVJ786513 IX852032:IX852049 ST852032:ST852049 ACP852032:ACP852049 AML852032:AML852049 AWH852032:AWH852049 BGD852032:BGD852049 BPZ852032:BPZ852049 BZV852032:BZV852049 CJR852032:CJR852049 CTN852032:CTN852049 DDJ852032:DDJ852049 DNF852032:DNF852049 DXB852032:DXB852049 EGX852032:EGX852049 EQT852032:EQT852049 FAP852032:FAP852049 FKL852032:FKL852049 FUH852032:FUH852049 GED852032:GED852049 GNZ852032:GNZ852049 GXV852032:GXV852049 HHR852032:HHR852049 HRN852032:HRN852049 IBJ852032:IBJ852049 ILF852032:ILF852049 IVB852032:IVB852049 JEX852032:JEX852049 JOT852032:JOT852049 JYP852032:JYP852049 KIL852032:KIL852049 KSH852032:KSH852049 LCD852032:LCD852049 LLZ852032:LLZ852049 LVV852032:LVV852049 MFR852032:MFR852049 MPN852032:MPN852049 MZJ852032:MZJ852049 NJF852032:NJF852049 NTB852032:NTB852049 OCX852032:OCX852049 OMT852032:OMT852049 OWP852032:OWP852049 PGL852032:PGL852049 PQH852032:PQH852049 QAD852032:QAD852049 QJZ852032:QJZ852049 QTV852032:QTV852049 RDR852032:RDR852049 RNN852032:RNN852049 RXJ852032:RXJ852049 SHF852032:SHF852049 SRB852032:SRB852049 TAX852032:TAX852049 TKT852032:TKT852049 TUP852032:TUP852049 UEL852032:UEL852049 UOH852032:UOH852049 UYD852032:UYD852049 VHZ852032:VHZ852049 VRV852032:VRV852049 WBR852032:WBR852049 WLN852032:WLN852049 WVJ852032:WVJ852049 IX917568:IX917585 ST917568:ST917585 ACP917568:ACP917585 AML917568:AML917585 AWH917568:AWH917585 BGD917568:BGD917585 BPZ917568:BPZ917585 BZV917568:BZV917585 CJR917568:CJR917585 CTN917568:CTN917585 DDJ917568:DDJ917585 DNF917568:DNF917585 DXB917568:DXB917585 EGX917568:EGX917585 EQT917568:EQT917585 FAP917568:FAP917585 FKL917568:FKL917585 FUH917568:FUH917585 GED917568:GED917585 GNZ917568:GNZ917585 GXV917568:GXV917585 HHR917568:HHR917585 HRN917568:HRN917585 IBJ917568:IBJ917585 ILF917568:ILF917585 IVB917568:IVB917585 JEX917568:JEX917585 JOT917568:JOT917585 JYP917568:JYP917585 KIL917568:KIL917585 KSH917568:KSH917585 LCD917568:LCD917585 LLZ917568:LLZ917585 LVV917568:LVV917585 MFR917568:MFR917585 MPN917568:MPN917585 MZJ917568:MZJ917585 NJF917568:NJF917585 NTB917568:NTB917585 OCX917568:OCX917585 OMT917568:OMT917585 OWP917568:OWP917585 PGL917568:PGL917585 PQH917568:PQH917585 QAD917568:QAD917585 QJZ917568:QJZ917585 QTV917568:QTV917585 RDR917568:RDR917585 RNN917568:RNN917585 RXJ917568:RXJ917585 SHF917568:SHF917585 SRB917568:SRB917585 TAX917568:TAX917585 TKT917568:TKT917585 TUP917568:TUP917585 UEL917568:UEL917585 UOH917568:UOH917585 UYD917568:UYD917585 VHZ917568:VHZ917585 VRV917568:VRV917585 WBR917568:WBR917585 WLN917568:WLN917585 WVJ917568:WVJ917585 IX983104:IX983121 ST983104:ST983121 ACP983104:ACP983121 AML983104:AML983121 AWH983104:AWH983121 BGD983104:BGD983121 BPZ983104:BPZ983121 BZV983104:BZV983121 CJR983104:CJR983121 CTN983104:CTN983121 DDJ983104:DDJ983121 DNF983104:DNF983121 DXB983104:DXB983121 EGX983104:EGX983121 EQT983104:EQT983121 FAP983104:FAP983121 FKL983104:FKL983121 FUH983104:FUH983121 GED983104:GED983121 GNZ983104:GNZ983121 GXV983104:GXV983121 HHR983104:HHR983121 HRN983104:HRN983121 IBJ983104:IBJ983121 ILF983104:ILF983121 IVB983104:IVB983121 JEX983104:JEX983121 JOT983104:JOT983121 JYP983104:JYP983121 KIL983104:KIL983121 KSH983104:KSH983121 LCD983104:LCD983121 LLZ983104:LLZ983121 LVV983104:LVV983121 MFR983104:MFR983121 MPN983104:MPN983121 MZJ983104:MZJ983121 NJF983104:NJF983121 NTB983104:NTB983121 OCX983104:OCX983121 OMT983104:OMT983121 OWP983104:OWP983121 PGL983104:PGL983121 PQH983104:PQH983121 QAD983104:QAD983121 QJZ983104:QJZ983121 QTV983104:QTV983121 RDR983104:RDR983121 RNN983104:RNN983121 RXJ983104:RXJ983121 SHF983104:SHF983121 SRB983104:SRB983121 TAX983104:TAX983121 TKT983104:TKT983121 TUP983104:TUP983121 UEL983104:UEL983121 UOH983104:UOH983121 UYD983104:UYD983121 VHZ983104:VHZ983121 VRV983104:VRV983121 WBR983104:WBR983121 WLN983104:WLN983121 WVJ983104:WVJ983121 IX84:IX97 ST84:ST97 ACP84:ACP97 AML84:AML97 AWH84:AWH97 BGD84:BGD97 BPZ84:BPZ97 BZV84:BZV97 CJR84:CJR97 CTN84:CTN97 DDJ84:DDJ97 DNF84:DNF97 DXB84:DXB97 EGX84:EGX97 EQT84:EQT97 FAP84:FAP97 FKL84:FKL97 FUH84:FUH97 GED84:GED97 GNZ84:GNZ97 GXV84:GXV97 HHR84:HHR97 HRN84:HRN97 IBJ84:IBJ97 ILF84:ILF97 IVB84:IVB97 JEX84:JEX97 JOT84:JOT97 JYP84:JYP97 KIL84:KIL97 KSH84:KSH97 LCD84:LCD97 LLZ84:LLZ97 LVV84:LVV97 MFR84:MFR97 MPN84:MPN97 MZJ84:MZJ97 NJF84:NJF97 NTB84:NTB97 OCX84:OCX97 OMT84:OMT97 OWP84:OWP97 PGL84:PGL97 PQH84:PQH97 QAD84:QAD97 QJZ84:QJZ97 QTV84:QTV97 RDR84:RDR97 RNN84:RNN97 RXJ84:RXJ97 SHF84:SHF97 SRB84:SRB97 TAX84:TAX97 TKT84:TKT97 TUP84:TUP97 UEL84:UEL97 UOH84:UOH97 UYD84:UYD97 VHZ84:VHZ97 VRV84:VRV97 WBR84:WBR97 WLN84:WLN97 WVJ84:WVJ97 IX65620:IX65633 ST65620:ST65633 ACP65620:ACP65633 AML65620:AML65633 AWH65620:AWH65633 BGD65620:BGD65633 BPZ65620:BPZ65633 BZV65620:BZV65633 CJR65620:CJR65633 CTN65620:CTN65633 DDJ65620:DDJ65633 DNF65620:DNF65633 DXB65620:DXB65633 EGX65620:EGX65633 EQT65620:EQT65633 FAP65620:FAP65633 FKL65620:FKL65633 FUH65620:FUH65633 GED65620:GED65633 GNZ65620:GNZ65633 GXV65620:GXV65633 HHR65620:HHR65633 HRN65620:HRN65633 IBJ65620:IBJ65633 ILF65620:ILF65633 IVB65620:IVB65633 JEX65620:JEX65633 JOT65620:JOT65633 JYP65620:JYP65633 KIL65620:KIL65633 KSH65620:KSH65633 LCD65620:LCD65633 LLZ65620:LLZ65633 LVV65620:LVV65633 MFR65620:MFR65633 MPN65620:MPN65633 MZJ65620:MZJ65633 NJF65620:NJF65633 NTB65620:NTB65633 OCX65620:OCX65633 OMT65620:OMT65633 OWP65620:OWP65633 PGL65620:PGL65633 PQH65620:PQH65633 QAD65620:QAD65633 QJZ65620:QJZ65633 QTV65620:QTV65633 RDR65620:RDR65633 RNN65620:RNN65633 RXJ65620:RXJ65633 SHF65620:SHF65633 SRB65620:SRB65633 TAX65620:TAX65633 TKT65620:TKT65633 TUP65620:TUP65633 UEL65620:UEL65633 UOH65620:UOH65633 UYD65620:UYD65633 VHZ65620:VHZ65633 VRV65620:VRV65633 WBR65620:WBR65633 WLN65620:WLN65633 WVJ65620:WVJ65633 IX131156:IX131169 ST131156:ST131169 ACP131156:ACP131169 AML131156:AML131169 AWH131156:AWH131169 BGD131156:BGD131169 BPZ131156:BPZ131169 BZV131156:BZV131169 CJR131156:CJR131169 CTN131156:CTN131169 DDJ131156:DDJ131169 DNF131156:DNF131169 DXB131156:DXB131169 EGX131156:EGX131169 EQT131156:EQT131169 FAP131156:FAP131169 FKL131156:FKL131169 FUH131156:FUH131169 GED131156:GED131169 GNZ131156:GNZ131169 GXV131156:GXV131169 HHR131156:HHR131169 HRN131156:HRN131169 IBJ131156:IBJ131169 ILF131156:ILF131169 IVB131156:IVB131169 JEX131156:JEX131169 JOT131156:JOT131169 JYP131156:JYP131169 KIL131156:KIL131169 KSH131156:KSH131169 LCD131156:LCD131169 LLZ131156:LLZ131169 LVV131156:LVV131169 MFR131156:MFR131169 MPN131156:MPN131169 MZJ131156:MZJ131169 NJF131156:NJF131169 NTB131156:NTB131169 OCX131156:OCX131169 OMT131156:OMT131169 OWP131156:OWP131169 PGL131156:PGL131169 PQH131156:PQH131169 QAD131156:QAD131169 QJZ131156:QJZ131169 QTV131156:QTV131169 RDR131156:RDR131169 RNN131156:RNN131169 RXJ131156:RXJ131169 SHF131156:SHF131169 SRB131156:SRB131169 TAX131156:TAX131169 TKT131156:TKT131169 TUP131156:TUP131169 UEL131156:UEL131169 UOH131156:UOH131169 UYD131156:UYD131169 VHZ131156:VHZ131169 VRV131156:VRV131169 WBR131156:WBR131169 WLN131156:WLN131169 WVJ131156:WVJ131169 IX196692:IX196705 ST196692:ST196705 ACP196692:ACP196705 AML196692:AML196705 AWH196692:AWH196705 BGD196692:BGD196705 BPZ196692:BPZ196705 BZV196692:BZV196705 CJR196692:CJR196705 CTN196692:CTN196705 DDJ196692:DDJ196705 DNF196692:DNF196705 DXB196692:DXB196705 EGX196692:EGX196705 EQT196692:EQT196705 FAP196692:FAP196705 FKL196692:FKL196705 FUH196692:FUH196705 GED196692:GED196705 GNZ196692:GNZ196705 GXV196692:GXV196705 HHR196692:HHR196705 HRN196692:HRN196705 IBJ196692:IBJ196705 ILF196692:ILF196705 IVB196692:IVB196705 JEX196692:JEX196705 JOT196692:JOT196705 JYP196692:JYP196705 KIL196692:KIL196705 KSH196692:KSH196705 LCD196692:LCD196705 LLZ196692:LLZ196705 LVV196692:LVV196705 MFR196692:MFR196705 MPN196692:MPN196705 MZJ196692:MZJ196705 NJF196692:NJF196705 NTB196692:NTB196705 OCX196692:OCX196705 OMT196692:OMT196705 OWP196692:OWP196705 PGL196692:PGL196705 PQH196692:PQH196705 QAD196692:QAD196705 QJZ196692:QJZ196705 QTV196692:QTV196705 RDR196692:RDR196705 RNN196692:RNN196705 RXJ196692:RXJ196705 SHF196692:SHF196705 SRB196692:SRB196705 TAX196692:TAX196705 TKT196692:TKT196705 TUP196692:TUP196705 UEL196692:UEL196705 UOH196692:UOH196705 UYD196692:UYD196705 VHZ196692:VHZ196705 VRV196692:VRV196705 WBR196692:WBR196705 WLN196692:WLN196705 WVJ196692:WVJ196705 IX262228:IX262241 ST262228:ST262241 ACP262228:ACP262241 AML262228:AML262241 AWH262228:AWH262241 BGD262228:BGD262241 BPZ262228:BPZ262241 BZV262228:BZV262241 CJR262228:CJR262241 CTN262228:CTN262241 DDJ262228:DDJ262241 DNF262228:DNF262241 DXB262228:DXB262241 EGX262228:EGX262241 EQT262228:EQT262241 FAP262228:FAP262241 FKL262228:FKL262241 FUH262228:FUH262241 GED262228:GED262241 GNZ262228:GNZ262241 GXV262228:GXV262241 HHR262228:HHR262241 HRN262228:HRN262241 IBJ262228:IBJ262241 ILF262228:ILF262241 IVB262228:IVB262241 JEX262228:JEX262241 JOT262228:JOT262241 JYP262228:JYP262241 KIL262228:KIL262241 KSH262228:KSH262241 LCD262228:LCD262241 LLZ262228:LLZ262241 LVV262228:LVV262241 MFR262228:MFR262241 MPN262228:MPN262241 MZJ262228:MZJ262241 NJF262228:NJF262241 NTB262228:NTB262241 OCX262228:OCX262241 OMT262228:OMT262241 OWP262228:OWP262241 PGL262228:PGL262241 PQH262228:PQH262241 QAD262228:QAD262241 QJZ262228:QJZ262241 QTV262228:QTV262241 RDR262228:RDR262241 RNN262228:RNN262241 RXJ262228:RXJ262241 SHF262228:SHF262241 SRB262228:SRB262241 TAX262228:TAX262241 TKT262228:TKT262241 TUP262228:TUP262241 UEL262228:UEL262241 UOH262228:UOH262241 UYD262228:UYD262241 VHZ262228:VHZ262241 VRV262228:VRV262241 WBR262228:WBR262241 WLN262228:WLN262241 WVJ262228:WVJ262241 IX327764:IX327777 ST327764:ST327777 ACP327764:ACP327777 AML327764:AML327777 AWH327764:AWH327777 BGD327764:BGD327777 BPZ327764:BPZ327777 BZV327764:BZV327777 CJR327764:CJR327777 CTN327764:CTN327777 DDJ327764:DDJ327777 DNF327764:DNF327777 DXB327764:DXB327777 EGX327764:EGX327777 EQT327764:EQT327777 FAP327764:FAP327777 FKL327764:FKL327777 FUH327764:FUH327777 GED327764:GED327777 GNZ327764:GNZ327777 GXV327764:GXV327777 HHR327764:HHR327777 HRN327764:HRN327777 IBJ327764:IBJ327777 ILF327764:ILF327777 IVB327764:IVB327777 JEX327764:JEX327777 JOT327764:JOT327777 JYP327764:JYP327777 KIL327764:KIL327777 KSH327764:KSH327777 LCD327764:LCD327777 LLZ327764:LLZ327777 LVV327764:LVV327777 MFR327764:MFR327777 MPN327764:MPN327777 MZJ327764:MZJ327777 NJF327764:NJF327777 NTB327764:NTB327777 OCX327764:OCX327777 OMT327764:OMT327777 OWP327764:OWP327777 PGL327764:PGL327777 PQH327764:PQH327777 QAD327764:QAD327777 QJZ327764:QJZ327777 QTV327764:QTV327777 RDR327764:RDR327777 RNN327764:RNN327777 RXJ327764:RXJ327777 SHF327764:SHF327777 SRB327764:SRB327777 TAX327764:TAX327777 TKT327764:TKT327777 TUP327764:TUP327777 UEL327764:UEL327777 UOH327764:UOH327777 UYD327764:UYD327777 VHZ327764:VHZ327777 VRV327764:VRV327777 WBR327764:WBR327777 WLN327764:WLN327777 WVJ327764:WVJ327777 IX393300:IX393313 ST393300:ST393313 ACP393300:ACP393313 AML393300:AML393313 AWH393300:AWH393313 BGD393300:BGD393313 BPZ393300:BPZ393313 BZV393300:BZV393313 CJR393300:CJR393313 CTN393300:CTN393313 DDJ393300:DDJ393313 DNF393300:DNF393313 DXB393300:DXB393313 EGX393300:EGX393313 EQT393300:EQT393313 FAP393300:FAP393313 FKL393300:FKL393313 FUH393300:FUH393313 GED393300:GED393313 GNZ393300:GNZ393313 GXV393300:GXV393313 HHR393300:HHR393313 HRN393300:HRN393313 IBJ393300:IBJ393313 ILF393300:ILF393313 IVB393300:IVB393313 JEX393300:JEX393313 JOT393300:JOT393313 JYP393300:JYP393313 KIL393300:KIL393313 KSH393300:KSH393313 LCD393300:LCD393313 LLZ393300:LLZ393313 LVV393300:LVV393313 MFR393300:MFR393313 MPN393300:MPN393313 MZJ393300:MZJ393313 NJF393300:NJF393313 NTB393300:NTB393313 OCX393300:OCX393313 OMT393300:OMT393313 OWP393300:OWP393313 PGL393300:PGL393313 PQH393300:PQH393313 QAD393300:QAD393313 QJZ393300:QJZ393313 QTV393300:QTV393313 RDR393300:RDR393313 RNN393300:RNN393313 RXJ393300:RXJ393313 SHF393300:SHF393313 SRB393300:SRB393313 TAX393300:TAX393313 TKT393300:TKT393313 TUP393300:TUP393313 UEL393300:UEL393313 UOH393300:UOH393313 UYD393300:UYD393313 VHZ393300:VHZ393313 VRV393300:VRV393313 WBR393300:WBR393313 WLN393300:WLN393313 WVJ393300:WVJ393313 IX458836:IX458849 ST458836:ST458849 ACP458836:ACP458849 AML458836:AML458849 AWH458836:AWH458849 BGD458836:BGD458849 BPZ458836:BPZ458849 BZV458836:BZV458849 CJR458836:CJR458849 CTN458836:CTN458849 DDJ458836:DDJ458849 DNF458836:DNF458849 DXB458836:DXB458849 EGX458836:EGX458849 EQT458836:EQT458849 FAP458836:FAP458849 FKL458836:FKL458849 FUH458836:FUH458849 GED458836:GED458849 GNZ458836:GNZ458849 GXV458836:GXV458849 HHR458836:HHR458849 HRN458836:HRN458849 IBJ458836:IBJ458849 ILF458836:ILF458849 IVB458836:IVB458849 JEX458836:JEX458849 JOT458836:JOT458849 JYP458836:JYP458849 KIL458836:KIL458849 KSH458836:KSH458849 LCD458836:LCD458849 LLZ458836:LLZ458849 LVV458836:LVV458849 MFR458836:MFR458849 MPN458836:MPN458849 MZJ458836:MZJ458849 NJF458836:NJF458849 NTB458836:NTB458849 OCX458836:OCX458849 OMT458836:OMT458849 OWP458836:OWP458849 PGL458836:PGL458849 PQH458836:PQH458849 QAD458836:QAD458849 QJZ458836:QJZ458849 QTV458836:QTV458849 RDR458836:RDR458849 RNN458836:RNN458849 RXJ458836:RXJ458849 SHF458836:SHF458849 SRB458836:SRB458849 TAX458836:TAX458849 TKT458836:TKT458849 TUP458836:TUP458849 UEL458836:UEL458849 UOH458836:UOH458849 UYD458836:UYD458849 VHZ458836:VHZ458849 VRV458836:VRV458849 WBR458836:WBR458849 WLN458836:WLN458849 WVJ458836:WVJ458849 IX524372:IX524385 ST524372:ST524385 ACP524372:ACP524385 AML524372:AML524385 AWH524372:AWH524385 BGD524372:BGD524385 BPZ524372:BPZ524385 BZV524372:BZV524385 CJR524372:CJR524385 CTN524372:CTN524385 DDJ524372:DDJ524385 DNF524372:DNF524385 DXB524372:DXB524385 EGX524372:EGX524385 EQT524372:EQT524385 FAP524372:FAP524385 FKL524372:FKL524385 FUH524372:FUH524385 GED524372:GED524385 GNZ524372:GNZ524385 GXV524372:GXV524385 HHR524372:HHR524385 HRN524372:HRN524385 IBJ524372:IBJ524385 ILF524372:ILF524385 IVB524372:IVB524385 JEX524372:JEX524385 JOT524372:JOT524385 JYP524372:JYP524385 KIL524372:KIL524385 KSH524372:KSH524385 LCD524372:LCD524385 LLZ524372:LLZ524385 LVV524372:LVV524385 MFR524372:MFR524385 MPN524372:MPN524385 MZJ524372:MZJ524385 NJF524372:NJF524385 NTB524372:NTB524385 OCX524372:OCX524385 OMT524372:OMT524385 OWP524372:OWP524385 PGL524372:PGL524385 PQH524372:PQH524385 QAD524372:QAD524385 QJZ524372:QJZ524385 QTV524372:QTV524385 RDR524372:RDR524385 RNN524372:RNN524385 RXJ524372:RXJ524385 SHF524372:SHF524385 SRB524372:SRB524385 TAX524372:TAX524385 TKT524372:TKT524385 TUP524372:TUP524385 UEL524372:UEL524385 UOH524372:UOH524385 UYD524372:UYD524385 VHZ524372:VHZ524385 VRV524372:VRV524385 WBR524372:WBR524385 WLN524372:WLN524385 WVJ524372:WVJ524385 IX589908:IX589921 ST589908:ST589921 ACP589908:ACP589921 AML589908:AML589921 AWH589908:AWH589921 BGD589908:BGD589921 BPZ589908:BPZ589921 BZV589908:BZV589921 CJR589908:CJR589921 CTN589908:CTN589921 DDJ589908:DDJ589921 DNF589908:DNF589921 DXB589908:DXB589921 EGX589908:EGX589921 EQT589908:EQT589921 FAP589908:FAP589921 FKL589908:FKL589921 FUH589908:FUH589921 GED589908:GED589921 GNZ589908:GNZ589921 GXV589908:GXV589921 HHR589908:HHR589921 HRN589908:HRN589921 IBJ589908:IBJ589921 ILF589908:ILF589921 IVB589908:IVB589921 JEX589908:JEX589921 JOT589908:JOT589921 JYP589908:JYP589921 KIL589908:KIL589921 KSH589908:KSH589921 LCD589908:LCD589921 LLZ589908:LLZ589921 LVV589908:LVV589921 MFR589908:MFR589921 MPN589908:MPN589921 MZJ589908:MZJ589921 NJF589908:NJF589921 NTB589908:NTB589921 OCX589908:OCX589921 OMT589908:OMT589921 OWP589908:OWP589921 PGL589908:PGL589921 PQH589908:PQH589921 QAD589908:QAD589921 QJZ589908:QJZ589921 QTV589908:QTV589921 RDR589908:RDR589921 RNN589908:RNN589921 RXJ589908:RXJ589921 SHF589908:SHF589921 SRB589908:SRB589921 TAX589908:TAX589921 TKT589908:TKT589921 TUP589908:TUP589921 UEL589908:UEL589921 UOH589908:UOH589921 UYD589908:UYD589921 VHZ589908:VHZ589921 VRV589908:VRV589921 WBR589908:WBR589921 WLN589908:WLN589921 WVJ589908:WVJ589921 IX655444:IX655457 ST655444:ST655457 ACP655444:ACP655457 AML655444:AML655457 AWH655444:AWH655457 BGD655444:BGD655457 BPZ655444:BPZ655457 BZV655444:BZV655457 CJR655444:CJR655457 CTN655444:CTN655457 DDJ655444:DDJ655457 DNF655444:DNF655457 DXB655444:DXB655457 EGX655444:EGX655457 EQT655444:EQT655457 FAP655444:FAP655457 FKL655444:FKL655457 FUH655444:FUH655457 GED655444:GED655457 GNZ655444:GNZ655457 GXV655444:GXV655457 HHR655444:HHR655457 HRN655444:HRN655457 IBJ655444:IBJ655457 ILF655444:ILF655457 IVB655444:IVB655457 JEX655444:JEX655457 JOT655444:JOT655457 JYP655444:JYP655457 KIL655444:KIL655457 KSH655444:KSH655457 LCD655444:LCD655457 LLZ655444:LLZ655457 LVV655444:LVV655457 MFR655444:MFR655457 MPN655444:MPN655457 MZJ655444:MZJ655457 NJF655444:NJF655457 NTB655444:NTB655457 OCX655444:OCX655457 OMT655444:OMT655457 OWP655444:OWP655457 PGL655444:PGL655457 PQH655444:PQH655457 QAD655444:QAD655457 QJZ655444:QJZ655457 QTV655444:QTV655457 RDR655444:RDR655457 RNN655444:RNN655457 RXJ655444:RXJ655457 SHF655444:SHF655457 SRB655444:SRB655457 TAX655444:TAX655457 TKT655444:TKT655457 TUP655444:TUP655457 UEL655444:UEL655457 UOH655444:UOH655457 UYD655444:UYD655457 VHZ655444:VHZ655457 VRV655444:VRV655457 WBR655444:WBR655457 WLN655444:WLN655457 WVJ655444:WVJ655457 IX720980:IX720993 ST720980:ST720993 ACP720980:ACP720993 AML720980:AML720993 AWH720980:AWH720993 BGD720980:BGD720993 BPZ720980:BPZ720993 BZV720980:BZV720993 CJR720980:CJR720993 CTN720980:CTN720993 DDJ720980:DDJ720993 DNF720980:DNF720993 DXB720980:DXB720993 EGX720980:EGX720993 EQT720980:EQT720993 FAP720980:FAP720993 FKL720980:FKL720993 FUH720980:FUH720993 GED720980:GED720993 GNZ720980:GNZ720993 GXV720980:GXV720993 HHR720980:HHR720993 HRN720980:HRN720993 IBJ720980:IBJ720993 ILF720980:ILF720993 IVB720980:IVB720993 JEX720980:JEX720993 JOT720980:JOT720993 JYP720980:JYP720993 KIL720980:KIL720993 KSH720980:KSH720993 LCD720980:LCD720993 LLZ720980:LLZ720993 LVV720980:LVV720993 MFR720980:MFR720993 MPN720980:MPN720993 MZJ720980:MZJ720993 NJF720980:NJF720993 NTB720980:NTB720993 OCX720980:OCX720993 OMT720980:OMT720993 OWP720980:OWP720993 PGL720980:PGL720993 PQH720980:PQH720993 QAD720980:QAD720993 QJZ720980:QJZ720993 QTV720980:QTV720993 RDR720980:RDR720993 RNN720980:RNN720993 RXJ720980:RXJ720993 SHF720980:SHF720993 SRB720980:SRB720993 TAX720980:TAX720993 TKT720980:TKT720993 TUP720980:TUP720993 UEL720980:UEL720993 UOH720980:UOH720993 UYD720980:UYD720993 VHZ720980:VHZ720993 VRV720980:VRV720993 WBR720980:WBR720993 WLN720980:WLN720993 WVJ720980:WVJ720993 IX786516:IX786529 ST786516:ST786529 ACP786516:ACP786529 AML786516:AML786529 AWH786516:AWH786529 BGD786516:BGD786529 BPZ786516:BPZ786529 BZV786516:BZV786529 CJR786516:CJR786529 CTN786516:CTN786529 DDJ786516:DDJ786529 DNF786516:DNF786529 DXB786516:DXB786529 EGX786516:EGX786529 EQT786516:EQT786529 FAP786516:FAP786529 FKL786516:FKL786529 FUH786516:FUH786529 GED786516:GED786529 GNZ786516:GNZ786529 GXV786516:GXV786529 HHR786516:HHR786529 HRN786516:HRN786529 IBJ786516:IBJ786529 ILF786516:ILF786529 IVB786516:IVB786529 JEX786516:JEX786529 JOT786516:JOT786529 JYP786516:JYP786529 KIL786516:KIL786529 KSH786516:KSH786529 LCD786516:LCD786529 LLZ786516:LLZ786529 LVV786516:LVV786529 MFR786516:MFR786529 MPN786516:MPN786529 MZJ786516:MZJ786529 NJF786516:NJF786529 NTB786516:NTB786529 OCX786516:OCX786529 OMT786516:OMT786529 OWP786516:OWP786529 PGL786516:PGL786529 PQH786516:PQH786529 QAD786516:QAD786529 QJZ786516:QJZ786529 QTV786516:QTV786529 RDR786516:RDR786529 RNN786516:RNN786529 RXJ786516:RXJ786529 SHF786516:SHF786529 SRB786516:SRB786529 TAX786516:TAX786529 TKT786516:TKT786529 TUP786516:TUP786529 UEL786516:UEL786529 UOH786516:UOH786529 UYD786516:UYD786529 VHZ786516:VHZ786529 VRV786516:VRV786529 WBR786516:WBR786529 WLN786516:WLN786529 WVJ786516:WVJ786529 IX852052:IX852065 ST852052:ST852065 ACP852052:ACP852065 AML852052:AML852065 AWH852052:AWH852065 BGD852052:BGD852065 BPZ852052:BPZ852065 BZV852052:BZV852065 CJR852052:CJR852065 CTN852052:CTN852065 DDJ852052:DDJ852065 DNF852052:DNF852065 DXB852052:DXB852065 EGX852052:EGX852065 EQT852052:EQT852065 FAP852052:FAP852065 FKL852052:FKL852065 FUH852052:FUH852065 GED852052:GED852065 GNZ852052:GNZ852065 GXV852052:GXV852065 HHR852052:HHR852065 HRN852052:HRN852065 IBJ852052:IBJ852065 ILF852052:ILF852065 IVB852052:IVB852065 JEX852052:JEX852065 JOT852052:JOT852065 JYP852052:JYP852065 KIL852052:KIL852065 KSH852052:KSH852065 LCD852052:LCD852065 LLZ852052:LLZ852065 LVV852052:LVV852065 MFR852052:MFR852065 MPN852052:MPN852065 MZJ852052:MZJ852065 NJF852052:NJF852065 NTB852052:NTB852065 OCX852052:OCX852065 OMT852052:OMT852065 OWP852052:OWP852065 PGL852052:PGL852065 PQH852052:PQH852065 QAD852052:QAD852065 QJZ852052:QJZ852065 QTV852052:QTV852065 RDR852052:RDR852065 RNN852052:RNN852065 RXJ852052:RXJ852065 SHF852052:SHF852065 SRB852052:SRB852065 TAX852052:TAX852065 TKT852052:TKT852065 TUP852052:TUP852065 UEL852052:UEL852065 UOH852052:UOH852065 UYD852052:UYD852065 VHZ852052:VHZ852065 VRV852052:VRV852065 WBR852052:WBR852065 WLN852052:WLN852065 WVJ852052:WVJ852065 IX917588:IX917601 ST917588:ST917601 ACP917588:ACP917601 AML917588:AML917601 AWH917588:AWH917601 BGD917588:BGD917601 BPZ917588:BPZ917601 BZV917588:BZV917601 CJR917588:CJR917601 CTN917588:CTN917601 DDJ917588:DDJ917601 DNF917588:DNF917601 DXB917588:DXB917601 EGX917588:EGX917601 EQT917588:EQT917601 FAP917588:FAP917601 FKL917588:FKL917601 FUH917588:FUH917601 GED917588:GED917601 GNZ917588:GNZ917601 GXV917588:GXV917601 HHR917588:HHR917601 HRN917588:HRN917601 IBJ917588:IBJ917601 ILF917588:ILF917601 IVB917588:IVB917601 JEX917588:JEX917601 JOT917588:JOT917601 JYP917588:JYP917601 KIL917588:KIL917601 KSH917588:KSH917601 LCD917588:LCD917601 LLZ917588:LLZ917601 LVV917588:LVV917601 MFR917588:MFR917601 MPN917588:MPN917601 MZJ917588:MZJ917601 NJF917588:NJF917601 NTB917588:NTB917601 OCX917588:OCX917601 OMT917588:OMT917601 OWP917588:OWP917601 PGL917588:PGL917601 PQH917588:PQH917601 QAD917588:QAD917601 QJZ917588:QJZ917601 QTV917588:QTV917601 RDR917588:RDR917601 RNN917588:RNN917601 RXJ917588:RXJ917601 SHF917588:SHF917601 SRB917588:SRB917601 TAX917588:TAX917601 TKT917588:TKT917601 TUP917588:TUP917601 UEL917588:UEL917601 UOH917588:UOH917601 UYD917588:UYD917601 VHZ917588:VHZ917601 VRV917588:VRV917601 WBR917588:WBR917601 WLN917588:WLN917601 WVJ917588:WVJ917601 IX983124:IX983137 ST983124:ST983137 ACP983124:ACP983137 AML983124:AML983137 AWH983124:AWH983137 BGD983124:BGD983137 BPZ983124:BPZ983137 BZV983124:BZV983137 CJR983124:CJR983137 CTN983124:CTN983137 DDJ983124:DDJ983137 DNF983124:DNF983137 DXB983124:DXB983137 EGX983124:EGX983137 EQT983124:EQT983137 FAP983124:FAP983137 FKL983124:FKL983137 FUH983124:FUH983137 GED983124:GED983137 GNZ983124:GNZ983137 GXV983124:GXV983137 HHR983124:HHR983137 HRN983124:HRN983137 IBJ983124:IBJ983137 ILF983124:ILF983137 IVB983124:IVB983137 JEX983124:JEX983137 JOT983124:JOT983137 JYP983124:JYP983137 KIL983124:KIL983137 KSH983124:KSH983137 LCD983124:LCD983137 LLZ983124:LLZ983137 LVV983124:LVV983137 MFR983124:MFR983137 MPN983124:MPN983137 MZJ983124:MZJ983137 NJF983124:NJF983137 NTB983124:NTB983137 OCX983124:OCX983137 OMT983124:OMT983137 OWP983124:OWP983137 PGL983124:PGL983137 PQH983124:PQH983137 QAD983124:QAD983137 QJZ983124:QJZ983137 QTV983124:QTV983137 RDR983124:RDR983137 RNN983124:RNN983137 RXJ983124:RXJ983137 SHF983124:SHF983137 SRB983124:SRB983137 TAX983124:TAX983137 TKT983124:TKT983137 TUP983124:TUP983137 UEL983124:UEL983137 UOH983124:UOH983137 UYD983124:UYD983137 VHZ983124:VHZ983137 VRV983124:VRV983137 WBR983124:WBR983137 WLN983124:WLN983137 WVJ983124:WVJ983137 D99:D103 D65635:D65639 D131171:D131175 D196707:D196711 D262243:D262247 D327779:D327783 D393315:D393319 D458851:D458855 D524387:D524391 D589923:D589927 D655459:D655463 D720995:D720999 D786531:D786535 D852067:D852071 D917603:D917607 D983139:D983143 D11:D47 D65547:D65583 D131083:D131119 D196619:D196655 D262155:D262191 D327691:D327727 D393227:D393263 D458763:D458799 D524299:D524335 D589835:D589871 D655371:D655407 D720907:D720943 D786443:D786479 D851979:D852015 D917515:D917551 D983051:D983087 D5 D65541 D131077 D196613 D262149 D327685 D393221 D458757 D524293 D589829 D655365 D720901 D786437 D851973 D917509 D983045 D49:D58 D65585:D65594 D131121:D131130 D196657:D196666 D262193:D262202 D327729:D327738 D393265:D393274 D458801:D458810 D524337:D524346 D589873:D589882 D655409:D655418 D720945:D720954 D786481:D786490 D852017:D852026 D917553:D917562 D983089:D983098 D60:D62 D65596:D65598 D131132:D131134 D196668:D196670 D262204:D262206 D327740:D327742 D393276:D393278 D458812:D458814 D524348:D524350 D589884:D589886 D655420:D655422 D720956:D720958 D786492:D786494 D852028:D852030 D917564:D917566 D983100:D983102 D64:D81 D65600:D65617 D131136:D131153 D196672:D196689 D262208:D262225 D327744:D327761 D393280:D393297 D458816:D458833 D524352:D524369 D589888:D589905 D655424:D655441 D720960:D720977 D786496:D786513 D852032:D852049 D917568:D917585 D983104:D983121 D84:D97 D65620:D65633 D131156:D131169 D196692:D196705 D262228:D262241 D327764:D327777 D393300:D393313 D458836:D458849 D524372:D524385 D589908:D589921 D655444:D655457 D720980:D720993 D786516:D786529 D852052:D852065 D917588:D917601 D983124:D983137"/>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687"/>
  <sheetViews>
    <sheetView workbookViewId="0">
      <selection activeCell="D37" sqref="D37"/>
    </sheetView>
  </sheetViews>
  <sheetFormatPr defaultColWidth="9.140625" defaultRowHeight="12.75"/>
  <cols>
    <col min="1" max="1" width="16.140625" style="8" bestFit="1" customWidth="1"/>
    <col min="2" max="3" width="12" style="10" bestFit="1" customWidth="1"/>
    <col min="4" max="4" width="68.140625" style="11" bestFit="1" customWidth="1"/>
    <col min="5" max="5" width="12" style="11" bestFit="1" customWidth="1"/>
    <col min="6" max="6" width="9.42578125" style="12" bestFit="1" customWidth="1"/>
    <col min="7" max="7" width="9.28515625" style="12" bestFit="1" customWidth="1"/>
    <col min="8" max="8" width="12.7109375" style="12" bestFit="1" customWidth="1"/>
    <col min="9" max="9" width="12.28515625" style="8" bestFit="1" customWidth="1"/>
    <col min="10" max="16384" width="9.140625" style="16"/>
  </cols>
  <sheetData>
    <row r="1" spans="1:9" s="7" customFormat="1">
      <c r="A1" s="1" t="s">
        <v>4142</v>
      </c>
      <c r="B1" s="3" t="s">
        <v>2</v>
      </c>
      <c r="C1" s="3" t="s">
        <v>3</v>
      </c>
      <c r="D1" s="1" t="s">
        <v>4</v>
      </c>
      <c r="E1" s="1" t="s">
        <v>5</v>
      </c>
      <c r="F1" s="4" t="s">
        <v>10</v>
      </c>
      <c r="G1" s="5" t="s">
        <v>11</v>
      </c>
      <c r="H1" s="6" t="s">
        <v>12</v>
      </c>
      <c r="I1" s="1" t="s">
        <v>13</v>
      </c>
    </row>
    <row r="2" spans="1:9">
      <c r="A2" s="8" t="s">
        <v>12459</v>
      </c>
      <c r="B2" s="10" t="s">
        <v>12460</v>
      </c>
      <c r="C2" s="10" t="s">
        <v>12461</v>
      </c>
      <c r="D2" s="11" t="s">
        <v>12462</v>
      </c>
      <c r="E2" s="11" t="s">
        <v>12463</v>
      </c>
      <c r="F2" s="13">
        <v>158.4</v>
      </c>
      <c r="G2" s="14">
        <v>0</v>
      </c>
      <c r="H2" s="15">
        <v>336.6</v>
      </c>
      <c r="I2" s="8" t="s">
        <v>21</v>
      </c>
    </row>
    <row r="3" spans="1:9">
      <c r="A3" s="8" t="s">
        <v>12459</v>
      </c>
      <c r="B3" s="10" t="s">
        <v>12460</v>
      </c>
      <c r="C3" s="10" t="s">
        <v>12461</v>
      </c>
      <c r="D3" s="11" t="s">
        <v>12462</v>
      </c>
      <c r="E3" s="11" t="s">
        <v>12463</v>
      </c>
      <c r="F3" s="13">
        <v>178.2</v>
      </c>
      <c r="G3" s="14">
        <v>0</v>
      </c>
      <c r="H3" s="15">
        <v>0</v>
      </c>
      <c r="I3" s="8" t="s">
        <v>21</v>
      </c>
    </row>
    <row r="4" spans="1:9">
      <c r="A4" s="8" t="s">
        <v>12459</v>
      </c>
      <c r="B4" s="10" t="s">
        <v>12464</v>
      </c>
      <c r="C4" s="10" t="s">
        <v>12464</v>
      </c>
      <c r="D4" s="11" t="s">
        <v>12465</v>
      </c>
      <c r="E4" s="11" t="s">
        <v>12466</v>
      </c>
      <c r="F4" s="13">
        <v>158.4</v>
      </c>
      <c r="G4" s="14">
        <v>0</v>
      </c>
      <c r="H4" s="15">
        <v>336.6</v>
      </c>
      <c r="I4" s="8" t="s">
        <v>21</v>
      </c>
    </row>
    <row r="5" spans="1:9">
      <c r="A5" s="8" t="s">
        <v>12459</v>
      </c>
      <c r="B5" s="10" t="s">
        <v>12464</v>
      </c>
      <c r="C5" s="10" t="s">
        <v>12464</v>
      </c>
      <c r="D5" s="11" t="s">
        <v>12465</v>
      </c>
      <c r="E5" s="11" t="s">
        <v>12466</v>
      </c>
      <c r="F5" s="13">
        <v>178.2</v>
      </c>
      <c r="G5" s="14">
        <v>0</v>
      </c>
      <c r="H5" s="15">
        <v>0</v>
      </c>
      <c r="I5" s="8" t="s">
        <v>21</v>
      </c>
    </row>
    <row r="6" spans="1:9">
      <c r="A6" s="8" t="s">
        <v>12459</v>
      </c>
      <c r="B6" s="10" t="s">
        <v>12467</v>
      </c>
      <c r="C6" s="10" t="s">
        <v>12467</v>
      </c>
      <c r="D6" s="11" t="s">
        <v>12468</v>
      </c>
      <c r="E6" s="11" t="s">
        <v>12469</v>
      </c>
      <c r="F6" s="13">
        <v>356.4</v>
      </c>
      <c r="G6" s="14">
        <v>60.750000000000028</v>
      </c>
      <c r="H6" s="15">
        <v>295.64999999999998</v>
      </c>
      <c r="I6" s="8" t="s">
        <v>21</v>
      </c>
    </row>
    <row r="7" spans="1:9">
      <c r="A7" s="8" t="s">
        <v>12459</v>
      </c>
      <c r="B7" s="10" t="s">
        <v>12470</v>
      </c>
      <c r="C7" s="10" t="s">
        <v>12470</v>
      </c>
      <c r="D7" s="11" t="s">
        <v>12471</v>
      </c>
      <c r="E7" s="11" t="s">
        <v>12472</v>
      </c>
      <c r="F7" s="13">
        <v>178.2</v>
      </c>
      <c r="G7" s="14">
        <v>40.149999999999991</v>
      </c>
      <c r="H7" s="15">
        <v>138.05000000000001</v>
      </c>
      <c r="I7" s="8" t="s">
        <v>21</v>
      </c>
    </row>
    <row r="8" spans="1:9">
      <c r="A8" s="8" t="s">
        <v>12459</v>
      </c>
      <c r="B8" s="10" t="s">
        <v>12473</v>
      </c>
      <c r="C8" s="10" t="s">
        <v>12474</v>
      </c>
      <c r="D8" s="11" t="s">
        <v>12475</v>
      </c>
      <c r="E8" s="11" t="s">
        <v>12476</v>
      </c>
      <c r="F8" s="13">
        <v>158.4</v>
      </c>
      <c r="G8" s="14">
        <v>0</v>
      </c>
      <c r="H8" s="15">
        <v>336.6</v>
      </c>
      <c r="I8" s="8" t="s">
        <v>21</v>
      </c>
    </row>
    <row r="9" spans="1:9">
      <c r="A9" s="8" t="s">
        <v>12459</v>
      </c>
      <c r="B9" s="10" t="s">
        <v>12473</v>
      </c>
      <c r="C9" s="10" t="s">
        <v>12474</v>
      </c>
      <c r="D9" s="11" t="s">
        <v>12475</v>
      </c>
      <c r="E9" s="11" t="s">
        <v>12476</v>
      </c>
      <c r="F9" s="13">
        <v>178.2</v>
      </c>
      <c r="G9" s="14">
        <v>0</v>
      </c>
      <c r="H9" s="15">
        <v>0</v>
      </c>
      <c r="I9" s="8" t="s">
        <v>21</v>
      </c>
    </row>
    <row r="10" spans="1:9">
      <c r="A10" s="8" t="s">
        <v>12459</v>
      </c>
      <c r="B10" s="10" t="s">
        <v>12477</v>
      </c>
      <c r="C10" s="10" t="s">
        <v>12478</v>
      </c>
      <c r="D10" s="11" t="s">
        <v>12479</v>
      </c>
      <c r="E10" s="11" t="s">
        <v>12480</v>
      </c>
      <c r="F10" s="13">
        <v>316.8</v>
      </c>
      <c r="G10" s="14">
        <v>60.750000000000028</v>
      </c>
      <c r="H10" s="15">
        <v>612.45000000000005</v>
      </c>
      <c r="I10" s="8" t="s">
        <v>21</v>
      </c>
    </row>
    <row r="11" spans="1:9">
      <c r="A11" s="8" t="s">
        <v>12459</v>
      </c>
      <c r="B11" s="10" t="s">
        <v>12477</v>
      </c>
      <c r="C11" s="10" t="s">
        <v>12478</v>
      </c>
      <c r="D11" s="11" t="s">
        <v>12479</v>
      </c>
      <c r="E11" s="11" t="s">
        <v>12480</v>
      </c>
      <c r="F11" s="13">
        <v>356.4</v>
      </c>
      <c r="G11" s="14">
        <v>0</v>
      </c>
      <c r="H11" s="15">
        <v>0</v>
      </c>
      <c r="I11" s="8" t="s">
        <v>21</v>
      </c>
    </row>
    <row r="12" spans="1:9">
      <c r="A12" s="8" t="s">
        <v>12459</v>
      </c>
      <c r="B12" s="10" t="s">
        <v>12481</v>
      </c>
      <c r="C12" s="10" t="s">
        <v>12482</v>
      </c>
      <c r="D12" s="11" t="s">
        <v>12483</v>
      </c>
      <c r="E12" s="11" t="s">
        <v>12484</v>
      </c>
      <c r="F12" s="13">
        <v>206.8</v>
      </c>
      <c r="G12" s="14">
        <v>533.40000000000009</v>
      </c>
      <c r="H12" s="15">
        <v>10</v>
      </c>
      <c r="I12" s="8" t="s">
        <v>21</v>
      </c>
    </row>
    <row r="13" spans="1:9">
      <c r="A13" s="8" t="s">
        <v>12459</v>
      </c>
      <c r="B13" s="10" t="s">
        <v>12481</v>
      </c>
      <c r="C13" s="10" t="s">
        <v>12482</v>
      </c>
      <c r="D13" s="11" t="s">
        <v>12483</v>
      </c>
      <c r="E13" s="11" t="s">
        <v>12484</v>
      </c>
      <c r="F13" s="13">
        <v>158.4</v>
      </c>
      <c r="G13" s="14">
        <v>0</v>
      </c>
      <c r="H13" s="15">
        <v>0</v>
      </c>
      <c r="I13" s="8" t="s">
        <v>21</v>
      </c>
    </row>
    <row r="14" spans="1:9">
      <c r="A14" s="8" t="s">
        <v>12459</v>
      </c>
      <c r="B14" s="10" t="s">
        <v>12481</v>
      </c>
      <c r="C14" s="10" t="s">
        <v>12482</v>
      </c>
      <c r="D14" s="11" t="s">
        <v>12483</v>
      </c>
      <c r="E14" s="11" t="s">
        <v>12484</v>
      </c>
      <c r="F14" s="13">
        <v>178.2</v>
      </c>
      <c r="G14" s="14">
        <v>0</v>
      </c>
      <c r="H14" s="15">
        <v>0</v>
      </c>
      <c r="I14" s="8" t="s">
        <v>21</v>
      </c>
    </row>
    <row r="15" spans="1:9">
      <c r="A15" s="8" t="s">
        <v>12459</v>
      </c>
      <c r="B15" s="10" t="s">
        <v>12485</v>
      </c>
      <c r="C15" s="10" t="s">
        <v>12486</v>
      </c>
      <c r="D15" s="11" t="s">
        <v>12487</v>
      </c>
      <c r="E15" s="11" t="s">
        <v>12488</v>
      </c>
      <c r="F15" s="13">
        <v>158.4</v>
      </c>
      <c r="G15" s="14">
        <v>0</v>
      </c>
      <c r="H15" s="15">
        <v>336.6</v>
      </c>
      <c r="I15" s="8" t="s">
        <v>21</v>
      </c>
    </row>
    <row r="16" spans="1:9">
      <c r="A16" s="8" t="s">
        <v>12459</v>
      </c>
      <c r="B16" s="10" t="s">
        <v>12485</v>
      </c>
      <c r="C16" s="10" t="s">
        <v>12486</v>
      </c>
      <c r="D16" s="11" t="s">
        <v>12487</v>
      </c>
      <c r="E16" s="11" t="s">
        <v>12488</v>
      </c>
      <c r="F16" s="13">
        <v>178.2</v>
      </c>
      <c r="G16" s="14">
        <v>0</v>
      </c>
      <c r="H16" s="15">
        <v>0</v>
      </c>
      <c r="I16" s="8" t="s">
        <v>21</v>
      </c>
    </row>
    <row r="17" spans="1:9">
      <c r="A17" s="8" t="s">
        <v>12459</v>
      </c>
      <c r="B17" s="10" t="s">
        <v>12489</v>
      </c>
      <c r="C17" s="10" t="s">
        <v>12490</v>
      </c>
      <c r="D17" s="11" t="s">
        <v>12491</v>
      </c>
      <c r="E17" s="11" t="s">
        <v>12492</v>
      </c>
      <c r="F17" s="13">
        <v>158.4</v>
      </c>
      <c r="G17" s="14">
        <v>0</v>
      </c>
      <c r="H17" s="15">
        <v>336.6</v>
      </c>
      <c r="I17" s="8" t="s">
        <v>21</v>
      </c>
    </row>
    <row r="18" spans="1:9">
      <c r="A18" s="8" t="s">
        <v>12459</v>
      </c>
      <c r="B18" s="10" t="s">
        <v>12489</v>
      </c>
      <c r="C18" s="10" t="s">
        <v>12490</v>
      </c>
      <c r="D18" s="11" t="s">
        <v>12491</v>
      </c>
      <c r="E18" s="11" t="s">
        <v>12492</v>
      </c>
      <c r="F18" s="13">
        <v>178.2</v>
      </c>
      <c r="G18" s="14">
        <v>0</v>
      </c>
      <c r="H18" s="15">
        <v>0</v>
      </c>
      <c r="I18" s="8" t="s">
        <v>21</v>
      </c>
    </row>
    <row r="19" spans="1:9">
      <c r="A19" s="8" t="s">
        <v>12459</v>
      </c>
      <c r="B19" s="10" t="s">
        <v>12493</v>
      </c>
      <c r="C19" s="10" t="s">
        <v>12493</v>
      </c>
      <c r="D19" s="11" t="s">
        <v>12494</v>
      </c>
      <c r="E19" s="11" t="s">
        <v>12495</v>
      </c>
      <c r="F19" s="13">
        <v>356.4</v>
      </c>
      <c r="G19" s="14">
        <v>0</v>
      </c>
      <c r="H19" s="15">
        <v>356.4</v>
      </c>
      <c r="I19" s="8" t="s">
        <v>21</v>
      </c>
    </row>
    <row r="20" spans="1:9">
      <c r="A20" s="8" t="s">
        <v>12459</v>
      </c>
      <c r="B20" s="10" t="s">
        <v>12496</v>
      </c>
      <c r="C20" s="10" t="s">
        <v>12497</v>
      </c>
      <c r="D20" s="11" t="s">
        <v>12498</v>
      </c>
      <c r="E20" s="11" t="s">
        <v>12499</v>
      </c>
      <c r="F20" s="13">
        <v>543.4</v>
      </c>
      <c r="G20" s="14">
        <v>543.4</v>
      </c>
      <c r="H20" s="15">
        <v>0</v>
      </c>
      <c r="I20" s="8" t="s">
        <v>21</v>
      </c>
    </row>
    <row r="21" spans="1:9">
      <c r="A21" s="8" t="s">
        <v>12459</v>
      </c>
      <c r="B21" s="10" t="s">
        <v>12500</v>
      </c>
      <c r="C21" s="10" t="s">
        <v>12501</v>
      </c>
      <c r="D21" s="11" t="s">
        <v>12502</v>
      </c>
      <c r="E21" s="11" t="s">
        <v>12503</v>
      </c>
      <c r="F21" s="13">
        <v>158.4</v>
      </c>
      <c r="G21" s="14">
        <v>156.34999999999997</v>
      </c>
      <c r="H21" s="15">
        <v>180.25000000000006</v>
      </c>
      <c r="I21" s="8" t="s">
        <v>21</v>
      </c>
    </row>
    <row r="22" spans="1:9">
      <c r="A22" s="8" t="s">
        <v>12459</v>
      </c>
      <c r="B22" s="10" t="s">
        <v>12500</v>
      </c>
      <c r="C22" s="10" t="s">
        <v>12501</v>
      </c>
      <c r="D22" s="11" t="s">
        <v>12502</v>
      </c>
      <c r="E22" s="11" t="s">
        <v>12503</v>
      </c>
      <c r="F22" s="13">
        <v>178.2</v>
      </c>
      <c r="G22" s="14">
        <v>0</v>
      </c>
      <c r="H22" s="15">
        <v>0</v>
      </c>
      <c r="I22" s="8" t="s">
        <v>21</v>
      </c>
    </row>
    <row r="23" spans="1:9">
      <c r="A23" s="8" t="s">
        <v>12459</v>
      </c>
      <c r="B23" s="10" t="s">
        <v>12504</v>
      </c>
      <c r="C23" s="10" t="s">
        <v>12504</v>
      </c>
      <c r="D23" s="11" t="s">
        <v>12505</v>
      </c>
      <c r="E23" s="11" t="s">
        <v>12506</v>
      </c>
      <c r="F23" s="13">
        <v>316.8</v>
      </c>
      <c r="G23" s="14">
        <v>226.60000000000002</v>
      </c>
      <c r="H23" s="15">
        <v>666.6</v>
      </c>
      <c r="I23" s="8" t="s">
        <v>21</v>
      </c>
    </row>
    <row r="24" spans="1:9">
      <c r="A24" s="8" t="s">
        <v>12459</v>
      </c>
      <c r="B24" s="10" t="s">
        <v>12504</v>
      </c>
      <c r="C24" s="10" t="s">
        <v>12504</v>
      </c>
      <c r="D24" s="11" t="s">
        <v>12505</v>
      </c>
      <c r="E24" s="11" t="s">
        <v>12506</v>
      </c>
      <c r="F24" s="13">
        <v>356.4</v>
      </c>
      <c r="G24" s="14">
        <v>0</v>
      </c>
      <c r="H24" s="15">
        <v>0</v>
      </c>
      <c r="I24" s="8" t="s">
        <v>21</v>
      </c>
    </row>
    <row r="25" spans="1:9">
      <c r="A25" s="8" t="s">
        <v>12459</v>
      </c>
      <c r="B25" s="10" t="s">
        <v>12504</v>
      </c>
      <c r="C25" s="10" t="s">
        <v>12504</v>
      </c>
      <c r="D25" s="11" t="s">
        <v>12505</v>
      </c>
      <c r="E25" s="11" t="s">
        <v>12506</v>
      </c>
      <c r="F25" s="13">
        <v>220</v>
      </c>
      <c r="G25" s="14">
        <v>0</v>
      </c>
      <c r="H25" s="15">
        <v>0</v>
      </c>
      <c r="I25" s="8" t="s">
        <v>21</v>
      </c>
    </row>
    <row r="26" spans="1:9">
      <c r="A26" s="8" t="s">
        <v>12459</v>
      </c>
      <c r="B26" s="10" t="s">
        <v>12507</v>
      </c>
      <c r="C26" s="10" t="s">
        <v>12508</v>
      </c>
      <c r="D26" s="11" t="s">
        <v>12509</v>
      </c>
      <c r="E26" s="11" t="s">
        <v>12510</v>
      </c>
      <c r="F26" s="13">
        <v>638</v>
      </c>
      <c r="G26" s="14">
        <v>0</v>
      </c>
      <c r="H26" s="15">
        <v>638</v>
      </c>
      <c r="I26" s="8" t="s">
        <v>21</v>
      </c>
    </row>
    <row r="27" spans="1:9">
      <c r="A27" s="8" t="s">
        <v>12459</v>
      </c>
      <c r="B27" s="10" t="s">
        <v>12511</v>
      </c>
      <c r="C27" s="10" t="s">
        <v>12512</v>
      </c>
      <c r="D27" s="11" t="s">
        <v>12513</v>
      </c>
      <c r="E27" s="11" t="s">
        <v>12514</v>
      </c>
      <c r="F27" s="13">
        <v>316.8</v>
      </c>
      <c r="G27" s="14">
        <v>196.04999999999998</v>
      </c>
      <c r="H27" s="15">
        <v>477.15000000000009</v>
      </c>
      <c r="I27" s="8" t="s">
        <v>21</v>
      </c>
    </row>
    <row r="28" spans="1:9">
      <c r="A28" s="8" t="s">
        <v>12459</v>
      </c>
      <c r="B28" s="10" t="s">
        <v>12511</v>
      </c>
      <c r="C28" s="10" t="s">
        <v>12512</v>
      </c>
      <c r="D28" s="11" t="s">
        <v>12513</v>
      </c>
      <c r="E28" s="11" t="s">
        <v>12514</v>
      </c>
      <c r="F28" s="13">
        <v>356.4</v>
      </c>
      <c r="G28" s="14">
        <v>0</v>
      </c>
      <c r="H28" s="15">
        <v>0</v>
      </c>
      <c r="I28" s="8" t="s">
        <v>21</v>
      </c>
    </row>
    <row r="29" spans="1:9">
      <c r="A29" s="8" t="s">
        <v>12459</v>
      </c>
      <c r="B29" s="10" t="s">
        <v>12515</v>
      </c>
      <c r="C29" s="10" t="s">
        <v>12516</v>
      </c>
      <c r="D29" s="11" t="s">
        <v>12517</v>
      </c>
      <c r="E29" s="11" t="s">
        <v>12518</v>
      </c>
      <c r="F29" s="13">
        <v>316.8</v>
      </c>
      <c r="G29" s="14">
        <v>356.85</v>
      </c>
      <c r="H29" s="15">
        <v>316.35000000000002</v>
      </c>
      <c r="I29" s="8" t="s">
        <v>21</v>
      </c>
    </row>
    <row r="30" spans="1:9">
      <c r="A30" s="8" t="s">
        <v>12459</v>
      </c>
      <c r="B30" s="10" t="s">
        <v>12515</v>
      </c>
      <c r="C30" s="10" t="s">
        <v>12516</v>
      </c>
      <c r="D30" s="11" t="s">
        <v>12517</v>
      </c>
      <c r="E30" s="11" t="s">
        <v>12518</v>
      </c>
      <c r="F30" s="13">
        <v>356.4</v>
      </c>
      <c r="G30" s="14">
        <v>0</v>
      </c>
      <c r="H30" s="15">
        <v>0</v>
      </c>
      <c r="I30" s="8" t="s">
        <v>21</v>
      </c>
    </row>
    <row r="31" spans="1:9">
      <c r="A31" s="8" t="s">
        <v>12459</v>
      </c>
      <c r="B31" s="10" t="s">
        <v>12519</v>
      </c>
      <c r="C31" s="10" t="s">
        <v>12519</v>
      </c>
      <c r="D31" s="11" t="s">
        <v>12520</v>
      </c>
      <c r="E31" s="11" t="s">
        <v>12521</v>
      </c>
      <c r="F31" s="13">
        <v>158.4</v>
      </c>
      <c r="G31" s="14">
        <v>0</v>
      </c>
      <c r="H31" s="15">
        <v>556.6</v>
      </c>
      <c r="I31" s="8" t="s">
        <v>21</v>
      </c>
    </row>
    <row r="32" spans="1:9">
      <c r="A32" s="8" t="s">
        <v>12459</v>
      </c>
      <c r="B32" s="10" t="s">
        <v>12519</v>
      </c>
      <c r="C32" s="10" t="s">
        <v>12519</v>
      </c>
      <c r="D32" s="11" t="s">
        <v>12520</v>
      </c>
      <c r="E32" s="11" t="s">
        <v>12521</v>
      </c>
      <c r="F32" s="13">
        <v>178.2</v>
      </c>
      <c r="G32" s="14">
        <v>0</v>
      </c>
      <c r="H32" s="15">
        <v>0</v>
      </c>
      <c r="I32" s="8" t="s">
        <v>21</v>
      </c>
    </row>
    <row r="33" spans="1:9">
      <c r="A33" s="8" t="s">
        <v>12459</v>
      </c>
      <c r="B33" s="10" t="s">
        <v>12519</v>
      </c>
      <c r="C33" s="10" t="s">
        <v>12519</v>
      </c>
      <c r="D33" s="11" t="s">
        <v>12520</v>
      </c>
      <c r="E33" s="11" t="s">
        <v>12521</v>
      </c>
      <c r="F33" s="13">
        <v>220</v>
      </c>
      <c r="G33" s="14">
        <v>0</v>
      </c>
      <c r="H33" s="15">
        <v>0</v>
      </c>
      <c r="I33" s="8" t="s">
        <v>21</v>
      </c>
    </row>
    <row r="34" spans="1:9">
      <c r="A34" s="8" t="s">
        <v>12459</v>
      </c>
      <c r="B34" s="10" t="s">
        <v>12522</v>
      </c>
      <c r="C34" s="10" t="s">
        <v>12523</v>
      </c>
      <c r="D34" s="11" t="s">
        <v>12524</v>
      </c>
      <c r="E34" s="11" t="s">
        <v>12525</v>
      </c>
      <c r="F34" s="13">
        <v>371.79999999999995</v>
      </c>
      <c r="G34" s="14">
        <v>20.850000000000023</v>
      </c>
      <c r="H34" s="15">
        <v>350.94999999999993</v>
      </c>
      <c r="I34" s="8" t="s">
        <v>21</v>
      </c>
    </row>
    <row r="35" spans="1:9">
      <c r="A35" s="8" t="s">
        <v>12459</v>
      </c>
      <c r="B35" s="10" t="s">
        <v>12526</v>
      </c>
      <c r="C35" s="10" t="s">
        <v>12527</v>
      </c>
      <c r="D35" s="11" t="s">
        <v>12528</v>
      </c>
      <c r="E35" s="11" t="s">
        <v>12529</v>
      </c>
      <c r="F35" s="13">
        <v>158.4</v>
      </c>
      <c r="G35" s="14">
        <v>76.95</v>
      </c>
      <c r="H35" s="15">
        <v>259.65000000000003</v>
      </c>
      <c r="I35" s="8" t="s">
        <v>21</v>
      </c>
    </row>
    <row r="36" spans="1:9">
      <c r="A36" s="8" t="s">
        <v>12459</v>
      </c>
      <c r="B36" s="10" t="s">
        <v>12526</v>
      </c>
      <c r="C36" s="10" t="s">
        <v>12527</v>
      </c>
      <c r="D36" s="11" t="s">
        <v>12528</v>
      </c>
      <c r="E36" s="11" t="s">
        <v>12529</v>
      </c>
      <c r="F36" s="13">
        <v>178.2</v>
      </c>
      <c r="G36" s="14">
        <v>0</v>
      </c>
      <c r="H36" s="15">
        <v>0</v>
      </c>
      <c r="I36" s="8" t="s">
        <v>21</v>
      </c>
    </row>
    <row r="37" spans="1:9">
      <c r="A37" s="8" t="s">
        <v>12459</v>
      </c>
      <c r="B37" s="10" t="s">
        <v>12530</v>
      </c>
      <c r="C37" s="10" t="s">
        <v>12531</v>
      </c>
      <c r="D37" s="11" t="s">
        <v>12532</v>
      </c>
      <c r="E37" s="11" t="s">
        <v>12533</v>
      </c>
      <c r="F37" s="13">
        <v>158.4</v>
      </c>
      <c r="G37" s="14">
        <v>68.850000000000009</v>
      </c>
      <c r="H37" s="15">
        <v>267.75</v>
      </c>
      <c r="I37" s="8" t="s">
        <v>21</v>
      </c>
    </row>
    <row r="38" spans="1:9">
      <c r="A38" s="8" t="s">
        <v>12459</v>
      </c>
      <c r="B38" s="10" t="s">
        <v>12530</v>
      </c>
      <c r="C38" s="10" t="s">
        <v>12531</v>
      </c>
      <c r="D38" s="11" t="s">
        <v>12532</v>
      </c>
      <c r="E38" s="11" t="s">
        <v>12533</v>
      </c>
      <c r="F38" s="13">
        <v>178.2</v>
      </c>
      <c r="G38" s="14">
        <v>0</v>
      </c>
      <c r="H38" s="15">
        <v>0</v>
      </c>
      <c r="I38" s="8" t="s">
        <v>21</v>
      </c>
    </row>
    <row r="39" spans="1:9">
      <c r="A39" s="8" t="s">
        <v>12459</v>
      </c>
      <c r="B39" s="10" t="s">
        <v>12534</v>
      </c>
      <c r="C39" s="10" t="s">
        <v>12535</v>
      </c>
      <c r="D39" s="11" t="s">
        <v>12536</v>
      </c>
      <c r="E39" s="11" t="s">
        <v>12537</v>
      </c>
      <c r="F39" s="13">
        <v>356.4</v>
      </c>
      <c r="G39" s="14">
        <v>0</v>
      </c>
      <c r="H39" s="15">
        <v>356.4</v>
      </c>
      <c r="I39" s="8" t="s">
        <v>21</v>
      </c>
    </row>
    <row r="40" spans="1:9">
      <c r="A40" s="8" t="s">
        <v>12459</v>
      </c>
      <c r="B40" s="10" t="s">
        <v>12538</v>
      </c>
      <c r="C40" s="10" t="s">
        <v>12539</v>
      </c>
      <c r="D40" s="11" t="s">
        <v>12540</v>
      </c>
      <c r="E40" s="11" t="s">
        <v>12541</v>
      </c>
      <c r="F40" s="13">
        <v>633.6</v>
      </c>
      <c r="G40" s="14">
        <v>0</v>
      </c>
      <c r="H40" s="15">
        <v>1346.4</v>
      </c>
      <c r="I40" s="8" t="s">
        <v>21</v>
      </c>
    </row>
    <row r="41" spans="1:9">
      <c r="A41" s="8" t="s">
        <v>12459</v>
      </c>
      <c r="B41" s="10" t="s">
        <v>12538</v>
      </c>
      <c r="C41" s="10" t="s">
        <v>12539</v>
      </c>
      <c r="D41" s="11" t="s">
        <v>12540</v>
      </c>
      <c r="E41" s="11" t="s">
        <v>12541</v>
      </c>
      <c r="F41" s="13">
        <v>712.8</v>
      </c>
      <c r="G41" s="14">
        <v>0</v>
      </c>
      <c r="H41" s="15">
        <v>0</v>
      </c>
      <c r="I41" s="8" t="s">
        <v>21</v>
      </c>
    </row>
    <row r="42" spans="1:9">
      <c r="A42" s="8" t="s">
        <v>12459</v>
      </c>
      <c r="B42" s="10" t="s">
        <v>12542</v>
      </c>
      <c r="C42" s="10" t="s">
        <v>12542</v>
      </c>
      <c r="D42" s="11" t="s">
        <v>12543</v>
      </c>
      <c r="E42" s="11" t="s">
        <v>12544</v>
      </c>
      <c r="F42" s="13">
        <v>158.4</v>
      </c>
      <c r="G42" s="14">
        <v>32.850000000000009</v>
      </c>
      <c r="H42" s="15">
        <v>479.75</v>
      </c>
      <c r="I42" s="8" t="s">
        <v>21</v>
      </c>
    </row>
    <row r="43" spans="1:9">
      <c r="A43" s="8" t="s">
        <v>12459</v>
      </c>
      <c r="B43" s="10" t="s">
        <v>12542</v>
      </c>
      <c r="C43" s="10" t="s">
        <v>12542</v>
      </c>
      <c r="D43" s="11" t="s">
        <v>12543</v>
      </c>
      <c r="E43" s="11" t="s">
        <v>12544</v>
      </c>
      <c r="F43" s="13">
        <v>178.2</v>
      </c>
      <c r="G43" s="14">
        <v>0</v>
      </c>
      <c r="H43" s="15">
        <v>0</v>
      </c>
      <c r="I43" s="8" t="s">
        <v>21</v>
      </c>
    </row>
    <row r="44" spans="1:9">
      <c r="A44" s="8" t="s">
        <v>12459</v>
      </c>
      <c r="B44" s="10" t="s">
        <v>12542</v>
      </c>
      <c r="C44" s="10" t="s">
        <v>12542</v>
      </c>
      <c r="D44" s="11" t="s">
        <v>12543</v>
      </c>
      <c r="E44" s="11" t="s">
        <v>12544</v>
      </c>
      <c r="F44" s="13">
        <v>176</v>
      </c>
      <c r="G44" s="14">
        <v>0</v>
      </c>
      <c r="H44" s="15">
        <v>0</v>
      </c>
      <c r="I44" s="8" t="s">
        <v>21</v>
      </c>
    </row>
    <row r="45" spans="1:9">
      <c r="A45" s="8" t="s">
        <v>12459</v>
      </c>
      <c r="B45" s="10" t="s">
        <v>12545</v>
      </c>
      <c r="C45" s="10" t="s">
        <v>12546</v>
      </c>
      <c r="D45" s="11" t="s">
        <v>12547</v>
      </c>
      <c r="E45" s="11" t="s">
        <v>12548</v>
      </c>
      <c r="F45" s="13">
        <v>316.8</v>
      </c>
      <c r="G45" s="14">
        <v>0</v>
      </c>
      <c r="H45" s="15">
        <v>893.2</v>
      </c>
      <c r="I45" s="8" t="s">
        <v>21</v>
      </c>
    </row>
    <row r="46" spans="1:9">
      <c r="A46" s="8" t="s">
        <v>12459</v>
      </c>
      <c r="B46" s="10" t="s">
        <v>12545</v>
      </c>
      <c r="C46" s="10" t="s">
        <v>12546</v>
      </c>
      <c r="D46" s="11" t="s">
        <v>12547</v>
      </c>
      <c r="E46" s="11" t="s">
        <v>12548</v>
      </c>
      <c r="F46" s="13">
        <v>356.4</v>
      </c>
      <c r="G46" s="14">
        <v>0</v>
      </c>
      <c r="H46" s="15">
        <v>0</v>
      </c>
      <c r="I46" s="8" t="s">
        <v>21</v>
      </c>
    </row>
    <row r="47" spans="1:9">
      <c r="A47" s="8" t="s">
        <v>12459</v>
      </c>
      <c r="B47" s="10" t="s">
        <v>12545</v>
      </c>
      <c r="C47" s="10" t="s">
        <v>12546</v>
      </c>
      <c r="D47" s="11" t="s">
        <v>12547</v>
      </c>
      <c r="E47" s="11" t="s">
        <v>12548</v>
      </c>
      <c r="F47" s="13">
        <v>220</v>
      </c>
      <c r="G47" s="14">
        <v>0</v>
      </c>
      <c r="H47" s="15">
        <v>0</v>
      </c>
      <c r="I47" s="8" t="s">
        <v>21</v>
      </c>
    </row>
    <row r="48" spans="1:9">
      <c r="A48" s="8" t="s">
        <v>12549</v>
      </c>
      <c r="B48" s="10" t="s">
        <v>12550</v>
      </c>
      <c r="C48" s="10" t="s">
        <v>12551</v>
      </c>
      <c r="D48" s="11" t="s">
        <v>12552</v>
      </c>
      <c r="E48" s="11" t="s">
        <v>12553</v>
      </c>
      <c r="F48" s="13">
        <v>534.6</v>
      </c>
      <c r="G48" s="14">
        <v>35.999999999999943</v>
      </c>
      <c r="H48" s="15">
        <v>674.60000000000014</v>
      </c>
      <c r="I48" s="8" t="s">
        <v>21</v>
      </c>
    </row>
    <row r="49" spans="1:9">
      <c r="A49" s="8" t="s">
        <v>12549</v>
      </c>
      <c r="B49" s="10" t="s">
        <v>12550</v>
      </c>
      <c r="C49" s="10" t="s">
        <v>12551</v>
      </c>
      <c r="D49" s="11" t="s">
        <v>12552</v>
      </c>
      <c r="E49" s="11" t="s">
        <v>12553</v>
      </c>
      <c r="F49" s="13">
        <v>176</v>
      </c>
      <c r="G49" s="14">
        <v>0</v>
      </c>
      <c r="H49" s="15">
        <v>0</v>
      </c>
      <c r="I49" s="8" t="s">
        <v>21</v>
      </c>
    </row>
    <row r="50" spans="1:9">
      <c r="A50" s="8" t="s">
        <v>12549</v>
      </c>
      <c r="B50" s="10" t="s">
        <v>12554</v>
      </c>
      <c r="C50" s="10" t="s">
        <v>12555</v>
      </c>
      <c r="D50" s="11" t="s">
        <v>12556</v>
      </c>
      <c r="E50" s="11" t="s">
        <v>12557</v>
      </c>
      <c r="F50" s="13">
        <v>316.8</v>
      </c>
      <c r="G50" s="14">
        <v>232.15</v>
      </c>
      <c r="H50" s="15">
        <v>661.05000000000007</v>
      </c>
      <c r="I50" s="8" t="s">
        <v>21</v>
      </c>
    </row>
    <row r="51" spans="1:9">
      <c r="A51" s="8" t="s">
        <v>12549</v>
      </c>
      <c r="B51" s="10" t="s">
        <v>12554</v>
      </c>
      <c r="C51" s="10" t="s">
        <v>12555</v>
      </c>
      <c r="D51" s="11" t="s">
        <v>12556</v>
      </c>
      <c r="E51" s="11" t="s">
        <v>12557</v>
      </c>
      <c r="F51" s="13">
        <v>356.4</v>
      </c>
      <c r="G51" s="14">
        <v>0</v>
      </c>
      <c r="H51" s="15">
        <v>0</v>
      </c>
      <c r="I51" s="8" t="s">
        <v>21</v>
      </c>
    </row>
    <row r="52" spans="1:9">
      <c r="A52" s="8" t="s">
        <v>12549</v>
      </c>
      <c r="B52" s="10" t="s">
        <v>12554</v>
      </c>
      <c r="C52" s="10" t="s">
        <v>12555</v>
      </c>
      <c r="D52" s="11" t="s">
        <v>12556</v>
      </c>
      <c r="E52" s="11" t="s">
        <v>12557</v>
      </c>
      <c r="F52" s="13">
        <v>220</v>
      </c>
      <c r="G52" s="14">
        <v>0</v>
      </c>
      <c r="H52" s="15">
        <v>0</v>
      </c>
      <c r="I52" s="8" t="s">
        <v>21</v>
      </c>
    </row>
    <row r="53" spans="1:9">
      <c r="A53" s="8" t="s">
        <v>12549</v>
      </c>
      <c r="B53" s="10" t="s">
        <v>12558</v>
      </c>
      <c r="C53" s="10" t="s">
        <v>12558</v>
      </c>
      <c r="D53" s="11" t="s">
        <v>12559</v>
      </c>
      <c r="E53" s="11" t="s">
        <v>12560</v>
      </c>
      <c r="F53" s="13">
        <v>380.6</v>
      </c>
      <c r="G53" s="14">
        <v>717.2</v>
      </c>
      <c r="H53" s="15">
        <v>0</v>
      </c>
      <c r="I53" s="8" t="s">
        <v>21</v>
      </c>
    </row>
    <row r="54" spans="1:9">
      <c r="A54" s="8" t="s">
        <v>12549</v>
      </c>
      <c r="B54" s="10" t="s">
        <v>12558</v>
      </c>
      <c r="C54" s="10" t="s">
        <v>12558</v>
      </c>
      <c r="D54" s="11" t="s">
        <v>12559</v>
      </c>
      <c r="E54" s="11" t="s">
        <v>12560</v>
      </c>
      <c r="F54" s="13">
        <v>158.4</v>
      </c>
      <c r="G54" s="14">
        <v>0</v>
      </c>
      <c r="H54" s="15">
        <v>0</v>
      </c>
      <c r="I54" s="8" t="s">
        <v>21</v>
      </c>
    </row>
    <row r="55" spans="1:9">
      <c r="A55" s="8" t="s">
        <v>12549</v>
      </c>
      <c r="B55" s="10" t="s">
        <v>12558</v>
      </c>
      <c r="C55" s="10" t="s">
        <v>12558</v>
      </c>
      <c r="D55" s="11" t="s">
        <v>12559</v>
      </c>
      <c r="E55" s="11" t="s">
        <v>12560</v>
      </c>
      <c r="F55" s="13">
        <v>178.2</v>
      </c>
      <c r="G55" s="14">
        <v>0</v>
      </c>
      <c r="H55" s="15">
        <v>0</v>
      </c>
      <c r="I55" s="8" t="s">
        <v>21</v>
      </c>
    </row>
    <row r="56" spans="1:9">
      <c r="A56" s="8" t="s">
        <v>12549</v>
      </c>
      <c r="B56" s="10" t="s">
        <v>12561</v>
      </c>
      <c r="C56" s="10" t="s">
        <v>12562</v>
      </c>
      <c r="D56" s="11" t="s">
        <v>12563</v>
      </c>
      <c r="E56" s="11" t="s">
        <v>12564</v>
      </c>
      <c r="F56" s="13">
        <v>178.2</v>
      </c>
      <c r="G56" s="14">
        <v>0</v>
      </c>
      <c r="H56" s="15">
        <v>178.2</v>
      </c>
      <c r="I56" s="8" t="s">
        <v>21</v>
      </c>
    </row>
    <row r="57" spans="1:9">
      <c r="A57" s="8" t="s">
        <v>12549</v>
      </c>
      <c r="B57" s="10" t="s">
        <v>12565</v>
      </c>
      <c r="C57" s="10" t="s">
        <v>12566</v>
      </c>
      <c r="D57" s="11" t="s">
        <v>12567</v>
      </c>
      <c r="E57" s="11" t="s">
        <v>12568</v>
      </c>
      <c r="F57" s="13">
        <v>206.8</v>
      </c>
      <c r="G57" s="14">
        <v>244.09999999999997</v>
      </c>
      <c r="H57" s="15">
        <v>299.30000000000013</v>
      </c>
      <c r="I57" s="8" t="s">
        <v>21</v>
      </c>
    </row>
    <row r="58" spans="1:9">
      <c r="A58" s="8" t="s">
        <v>12549</v>
      </c>
      <c r="B58" s="10" t="s">
        <v>12565</v>
      </c>
      <c r="C58" s="10" t="s">
        <v>12566</v>
      </c>
      <c r="D58" s="11" t="s">
        <v>12567</v>
      </c>
      <c r="E58" s="11" t="s">
        <v>12568</v>
      </c>
      <c r="F58" s="13">
        <v>158.4</v>
      </c>
      <c r="G58" s="14">
        <v>0</v>
      </c>
      <c r="H58" s="15">
        <v>0</v>
      </c>
      <c r="I58" s="8" t="s">
        <v>21</v>
      </c>
    </row>
    <row r="59" spans="1:9">
      <c r="A59" s="8" t="s">
        <v>12549</v>
      </c>
      <c r="B59" s="10" t="s">
        <v>12565</v>
      </c>
      <c r="C59" s="10" t="s">
        <v>12566</v>
      </c>
      <c r="D59" s="11" t="s">
        <v>12567</v>
      </c>
      <c r="E59" s="11" t="s">
        <v>12568</v>
      </c>
      <c r="F59" s="13">
        <v>178.2</v>
      </c>
      <c r="G59" s="14">
        <v>0</v>
      </c>
      <c r="H59" s="15">
        <v>0</v>
      </c>
      <c r="I59" s="8" t="s">
        <v>21</v>
      </c>
    </row>
    <row r="60" spans="1:9">
      <c r="A60" s="8" t="s">
        <v>12549</v>
      </c>
      <c r="B60" s="10" t="s">
        <v>12569</v>
      </c>
      <c r="C60" s="10" t="s">
        <v>12570</v>
      </c>
      <c r="D60" s="11" t="s">
        <v>12571</v>
      </c>
      <c r="E60" s="11" t="s">
        <v>12572</v>
      </c>
      <c r="F60" s="13">
        <v>220</v>
      </c>
      <c r="G60" s="14">
        <v>393.9</v>
      </c>
      <c r="H60" s="15">
        <v>499.29999999999995</v>
      </c>
      <c r="I60" s="8" t="s">
        <v>21</v>
      </c>
    </row>
    <row r="61" spans="1:9">
      <c r="A61" s="8" t="s">
        <v>12549</v>
      </c>
      <c r="B61" s="10" t="s">
        <v>12569</v>
      </c>
      <c r="C61" s="10" t="s">
        <v>12570</v>
      </c>
      <c r="D61" s="11" t="s">
        <v>12571</v>
      </c>
      <c r="E61" s="11" t="s">
        <v>12572</v>
      </c>
      <c r="F61" s="13">
        <v>316.8</v>
      </c>
      <c r="G61" s="14">
        <v>0</v>
      </c>
      <c r="H61" s="15">
        <v>0</v>
      </c>
      <c r="I61" s="8" t="s">
        <v>21</v>
      </c>
    </row>
    <row r="62" spans="1:9">
      <c r="A62" s="8" t="s">
        <v>12549</v>
      </c>
      <c r="B62" s="10" t="s">
        <v>12569</v>
      </c>
      <c r="C62" s="10" t="s">
        <v>12570</v>
      </c>
      <c r="D62" s="11" t="s">
        <v>12571</v>
      </c>
      <c r="E62" s="11" t="s">
        <v>12572</v>
      </c>
      <c r="F62" s="13">
        <v>356.4</v>
      </c>
      <c r="G62" s="14">
        <v>0</v>
      </c>
      <c r="H62" s="15">
        <v>0</v>
      </c>
      <c r="I62" s="8" t="s">
        <v>21</v>
      </c>
    </row>
    <row r="63" spans="1:9">
      <c r="A63" s="8" t="s">
        <v>12549</v>
      </c>
      <c r="B63" s="10" t="s">
        <v>12573</v>
      </c>
      <c r="C63" s="10" t="s">
        <v>12574</v>
      </c>
      <c r="D63" s="11" t="s">
        <v>12575</v>
      </c>
      <c r="E63" s="11" t="s">
        <v>12576</v>
      </c>
      <c r="F63" s="13">
        <v>396</v>
      </c>
      <c r="G63" s="14">
        <v>350.72</v>
      </c>
      <c r="H63" s="15">
        <v>490.78</v>
      </c>
      <c r="I63" s="8" t="s">
        <v>21</v>
      </c>
    </row>
    <row r="64" spans="1:9">
      <c r="A64" s="8" t="s">
        <v>12549</v>
      </c>
      <c r="B64" s="10" t="s">
        <v>12573</v>
      </c>
      <c r="C64" s="10" t="s">
        <v>12574</v>
      </c>
      <c r="D64" s="11" t="s">
        <v>12575</v>
      </c>
      <c r="E64" s="11" t="s">
        <v>12576</v>
      </c>
      <c r="F64" s="13">
        <v>445.5</v>
      </c>
      <c r="G64" s="14">
        <v>0</v>
      </c>
      <c r="H64" s="15">
        <v>0</v>
      </c>
      <c r="I64" s="8" t="s">
        <v>21</v>
      </c>
    </row>
    <row r="65" spans="1:9">
      <c r="A65" s="8" t="s">
        <v>12549</v>
      </c>
      <c r="B65" s="10" t="s">
        <v>12577</v>
      </c>
      <c r="C65" s="10" t="s">
        <v>12578</v>
      </c>
      <c r="D65" s="11" t="s">
        <v>12579</v>
      </c>
      <c r="E65" s="11" t="s">
        <v>12580</v>
      </c>
      <c r="F65" s="13">
        <v>316.8</v>
      </c>
      <c r="G65" s="14">
        <v>289.70000000000005</v>
      </c>
      <c r="H65" s="15">
        <v>383.5</v>
      </c>
      <c r="I65" s="8" t="s">
        <v>21</v>
      </c>
    </row>
    <row r="66" spans="1:9">
      <c r="A66" s="8" t="s">
        <v>12549</v>
      </c>
      <c r="B66" s="10" t="s">
        <v>12577</v>
      </c>
      <c r="C66" s="10" t="s">
        <v>12578</v>
      </c>
      <c r="D66" s="11" t="s">
        <v>12579</v>
      </c>
      <c r="E66" s="11" t="s">
        <v>12580</v>
      </c>
      <c r="F66" s="13">
        <v>356.4</v>
      </c>
      <c r="G66" s="14">
        <v>0</v>
      </c>
      <c r="H66" s="15">
        <v>0</v>
      </c>
      <c r="I66" s="8" t="s">
        <v>21</v>
      </c>
    </row>
    <row r="67" spans="1:9">
      <c r="A67" s="8" t="s">
        <v>12549</v>
      </c>
      <c r="B67" s="10" t="s">
        <v>12581</v>
      </c>
      <c r="C67" s="10" t="s">
        <v>12582</v>
      </c>
      <c r="D67" s="11" t="s">
        <v>12583</v>
      </c>
      <c r="E67" s="11" t="s">
        <v>12584</v>
      </c>
      <c r="F67" s="13">
        <v>158.4</v>
      </c>
      <c r="G67" s="14">
        <v>11.75</v>
      </c>
      <c r="H67" s="15">
        <v>324.85000000000002</v>
      </c>
      <c r="I67" s="8" t="s">
        <v>21</v>
      </c>
    </row>
    <row r="68" spans="1:9">
      <c r="A68" s="8" t="s">
        <v>12549</v>
      </c>
      <c r="B68" s="10" t="s">
        <v>12581</v>
      </c>
      <c r="C68" s="10" t="s">
        <v>12582</v>
      </c>
      <c r="D68" s="11" t="s">
        <v>12583</v>
      </c>
      <c r="E68" s="11" t="s">
        <v>12584</v>
      </c>
      <c r="F68" s="13">
        <v>178.2</v>
      </c>
      <c r="G68" s="14">
        <v>0</v>
      </c>
      <c r="H68" s="15">
        <v>0</v>
      </c>
      <c r="I68" s="8" t="s">
        <v>21</v>
      </c>
    </row>
    <row r="69" spans="1:9">
      <c r="A69" s="8" t="s">
        <v>12549</v>
      </c>
      <c r="B69" s="10" t="s">
        <v>12585</v>
      </c>
      <c r="C69" s="10" t="s">
        <v>12585</v>
      </c>
      <c r="D69" s="11" t="s">
        <v>12586</v>
      </c>
      <c r="E69" s="11" t="s">
        <v>12587</v>
      </c>
      <c r="F69" s="13">
        <v>316.8</v>
      </c>
      <c r="G69" s="14">
        <v>0</v>
      </c>
      <c r="H69" s="15">
        <v>673.2</v>
      </c>
      <c r="I69" s="8" t="s">
        <v>21</v>
      </c>
    </row>
    <row r="70" spans="1:9">
      <c r="A70" s="8" t="s">
        <v>12549</v>
      </c>
      <c r="B70" s="10" t="s">
        <v>12585</v>
      </c>
      <c r="C70" s="10" t="s">
        <v>12585</v>
      </c>
      <c r="D70" s="11" t="s">
        <v>12586</v>
      </c>
      <c r="E70" s="11" t="s">
        <v>12587</v>
      </c>
      <c r="F70" s="13">
        <v>356.4</v>
      </c>
      <c r="G70" s="14">
        <v>0</v>
      </c>
      <c r="H70" s="15">
        <v>0</v>
      </c>
      <c r="I70" s="8" t="s">
        <v>21</v>
      </c>
    </row>
    <row r="71" spans="1:9">
      <c r="A71" s="8" t="s">
        <v>12549</v>
      </c>
      <c r="B71" s="10" t="s">
        <v>12588</v>
      </c>
      <c r="C71" s="10" t="s">
        <v>12589</v>
      </c>
      <c r="D71" s="11" t="s">
        <v>12590</v>
      </c>
      <c r="E71" s="11" t="s">
        <v>12591</v>
      </c>
      <c r="F71" s="13">
        <v>178.2</v>
      </c>
      <c r="G71" s="14">
        <v>223.14999999999998</v>
      </c>
      <c r="H71" s="15">
        <v>175.05</v>
      </c>
      <c r="I71" s="8" t="s">
        <v>21</v>
      </c>
    </row>
    <row r="72" spans="1:9">
      <c r="A72" s="8" t="s">
        <v>12549</v>
      </c>
      <c r="B72" s="10" t="s">
        <v>12588</v>
      </c>
      <c r="C72" s="10" t="s">
        <v>12589</v>
      </c>
      <c r="D72" s="11" t="s">
        <v>12590</v>
      </c>
      <c r="E72" s="11" t="s">
        <v>12591</v>
      </c>
      <c r="F72" s="13">
        <v>220</v>
      </c>
      <c r="G72" s="14">
        <v>0</v>
      </c>
      <c r="H72" s="15">
        <v>0</v>
      </c>
      <c r="I72" s="8" t="s">
        <v>21</v>
      </c>
    </row>
    <row r="73" spans="1:9">
      <c r="A73" s="8" t="s">
        <v>12549</v>
      </c>
      <c r="B73" s="10" t="s">
        <v>12592</v>
      </c>
      <c r="C73" s="10" t="s">
        <v>12593</v>
      </c>
      <c r="D73" s="11" t="s">
        <v>12594</v>
      </c>
      <c r="E73" s="11" t="s">
        <v>12595</v>
      </c>
      <c r="F73" s="13">
        <v>158.4</v>
      </c>
      <c r="G73" s="14">
        <v>236.45</v>
      </c>
      <c r="H73" s="15">
        <v>320.15000000000003</v>
      </c>
      <c r="I73" s="8" t="s">
        <v>21</v>
      </c>
    </row>
    <row r="74" spans="1:9">
      <c r="A74" s="8" t="s">
        <v>12549</v>
      </c>
      <c r="B74" s="10" t="s">
        <v>12592</v>
      </c>
      <c r="C74" s="10" t="s">
        <v>12593</v>
      </c>
      <c r="D74" s="11" t="s">
        <v>12594</v>
      </c>
      <c r="E74" s="11" t="s">
        <v>12595</v>
      </c>
      <c r="F74" s="13">
        <v>178.2</v>
      </c>
      <c r="G74" s="14">
        <v>0</v>
      </c>
      <c r="H74" s="15">
        <v>0</v>
      </c>
      <c r="I74" s="8" t="s">
        <v>21</v>
      </c>
    </row>
    <row r="75" spans="1:9">
      <c r="A75" s="8" t="s">
        <v>12549</v>
      </c>
      <c r="B75" s="10" t="s">
        <v>12592</v>
      </c>
      <c r="C75" s="10" t="s">
        <v>12593</v>
      </c>
      <c r="D75" s="11" t="s">
        <v>12594</v>
      </c>
      <c r="E75" s="11" t="s">
        <v>12595</v>
      </c>
      <c r="F75" s="13">
        <v>220</v>
      </c>
      <c r="G75" s="14">
        <v>0</v>
      </c>
      <c r="H75" s="15">
        <v>0</v>
      </c>
      <c r="I75" s="8" t="s">
        <v>21</v>
      </c>
    </row>
    <row r="76" spans="1:9">
      <c r="A76" s="8" t="s">
        <v>12549</v>
      </c>
      <c r="B76" s="10" t="s">
        <v>12596</v>
      </c>
      <c r="C76" s="10" t="s">
        <v>12597</v>
      </c>
      <c r="D76" s="11" t="s">
        <v>12598</v>
      </c>
      <c r="E76" s="11" t="s">
        <v>12599</v>
      </c>
      <c r="F76" s="13">
        <v>220</v>
      </c>
      <c r="G76" s="14">
        <v>600.59999999999991</v>
      </c>
      <c r="H76" s="15">
        <v>0</v>
      </c>
      <c r="I76" s="8" t="s">
        <v>21</v>
      </c>
    </row>
    <row r="77" spans="1:9">
      <c r="A77" s="8" t="s">
        <v>12549</v>
      </c>
      <c r="B77" s="10" t="s">
        <v>12596</v>
      </c>
      <c r="C77" s="10" t="s">
        <v>12597</v>
      </c>
      <c r="D77" s="11" t="s">
        <v>12598</v>
      </c>
      <c r="E77" s="11" t="s">
        <v>12599</v>
      </c>
      <c r="F77" s="13">
        <v>178.2</v>
      </c>
      <c r="G77" s="14">
        <v>0</v>
      </c>
      <c r="H77" s="15">
        <v>0</v>
      </c>
      <c r="I77" s="8" t="s">
        <v>21</v>
      </c>
    </row>
    <row r="78" spans="1:9">
      <c r="A78" s="8" t="s">
        <v>12549</v>
      </c>
      <c r="B78" s="10" t="s">
        <v>12596</v>
      </c>
      <c r="C78" s="10" t="s">
        <v>12597</v>
      </c>
      <c r="D78" s="11" t="s">
        <v>12598</v>
      </c>
      <c r="E78" s="11" t="s">
        <v>12599</v>
      </c>
      <c r="F78" s="13">
        <v>202.39999999999998</v>
      </c>
      <c r="G78" s="14">
        <v>0</v>
      </c>
      <c r="H78" s="15">
        <v>0</v>
      </c>
      <c r="I78" s="8" t="s">
        <v>21</v>
      </c>
    </row>
    <row r="79" spans="1:9">
      <c r="A79" s="8" t="s">
        <v>12549</v>
      </c>
      <c r="B79" s="10" t="s">
        <v>12600</v>
      </c>
      <c r="C79" s="10" t="s">
        <v>12601</v>
      </c>
      <c r="D79" s="11" t="s">
        <v>12602</v>
      </c>
      <c r="E79" s="11" t="s">
        <v>12603</v>
      </c>
      <c r="F79" s="13">
        <v>158.4</v>
      </c>
      <c r="G79" s="14">
        <v>0</v>
      </c>
      <c r="H79" s="15">
        <v>336.6</v>
      </c>
      <c r="I79" s="8" t="s">
        <v>21</v>
      </c>
    </row>
    <row r="80" spans="1:9">
      <c r="A80" s="8" t="s">
        <v>12549</v>
      </c>
      <c r="B80" s="10" t="s">
        <v>12600</v>
      </c>
      <c r="C80" s="10" t="s">
        <v>12601</v>
      </c>
      <c r="D80" s="11" t="s">
        <v>12602</v>
      </c>
      <c r="E80" s="11" t="s">
        <v>12603</v>
      </c>
      <c r="F80" s="13">
        <v>178.2</v>
      </c>
      <c r="G80" s="14">
        <v>0</v>
      </c>
      <c r="H80" s="15">
        <v>0</v>
      </c>
      <c r="I80" s="8" t="s">
        <v>21</v>
      </c>
    </row>
    <row r="81" spans="1:9">
      <c r="A81" s="8" t="s">
        <v>12549</v>
      </c>
      <c r="B81" s="10" t="s">
        <v>12604</v>
      </c>
      <c r="C81" s="10" t="s">
        <v>12605</v>
      </c>
      <c r="D81" s="11" t="s">
        <v>12606</v>
      </c>
      <c r="E81" s="11" t="s">
        <v>12607</v>
      </c>
      <c r="F81" s="13">
        <v>178.2</v>
      </c>
      <c r="G81" s="14">
        <v>0</v>
      </c>
      <c r="H81" s="15">
        <v>178.2</v>
      </c>
      <c r="I81" s="8" t="s">
        <v>21</v>
      </c>
    </row>
    <row r="82" spans="1:9">
      <c r="A82" s="8" t="s">
        <v>12549</v>
      </c>
      <c r="B82" s="10" t="s">
        <v>12608</v>
      </c>
      <c r="C82" s="10" t="s">
        <v>12609</v>
      </c>
      <c r="D82" s="11" t="s">
        <v>12610</v>
      </c>
      <c r="E82" s="11" t="s">
        <v>12611</v>
      </c>
      <c r="F82" s="13">
        <v>475.2</v>
      </c>
      <c r="G82" s="14">
        <v>0</v>
      </c>
      <c r="H82" s="15">
        <v>1009.8</v>
      </c>
      <c r="I82" s="8" t="s">
        <v>21</v>
      </c>
    </row>
    <row r="83" spans="1:9">
      <c r="A83" s="8" t="s">
        <v>12549</v>
      </c>
      <c r="B83" s="10" t="s">
        <v>12608</v>
      </c>
      <c r="C83" s="10" t="s">
        <v>12609</v>
      </c>
      <c r="D83" s="11" t="s">
        <v>12610</v>
      </c>
      <c r="E83" s="11" t="s">
        <v>12611</v>
      </c>
      <c r="F83" s="13">
        <v>534.6</v>
      </c>
      <c r="G83" s="14">
        <v>0</v>
      </c>
      <c r="H83" s="15">
        <v>0</v>
      </c>
      <c r="I83" s="8" t="s">
        <v>21</v>
      </c>
    </row>
    <row r="84" spans="1:9">
      <c r="A84" s="8" t="s">
        <v>12549</v>
      </c>
      <c r="B84" s="10" t="s">
        <v>12612</v>
      </c>
      <c r="C84" s="10" t="s">
        <v>12613</v>
      </c>
      <c r="D84" s="11" t="s">
        <v>12614</v>
      </c>
      <c r="E84" s="11" t="s">
        <v>12615</v>
      </c>
      <c r="F84" s="13">
        <v>158.4</v>
      </c>
      <c r="G84" s="14">
        <v>12.700000000000003</v>
      </c>
      <c r="H84" s="15">
        <v>323.90000000000003</v>
      </c>
      <c r="I84" s="8" t="s">
        <v>21</v>
      </c>
    </row>
    <row r="85" spans="1:9">
      <c r="A85" s="8" t="s">
        <v>12549</v>
      </c>
      <c r="B85" s="10" t="s">
        <v>12612</v>
      </c>
      <c r="C85" s="10" t="s">
        <v>12613</v>
      </c>
      <c r="D85" s="11" t="s">
        <v>12614</v>
      </c>
      <c r="E85" s="11" t="s">
        <v>12615</v>
      </c>
      <c r="F85" s="13">
        <v>178.2</v>
      </c>
      <c r="G85" s="14">
        <v>0</v>
      </c>
      <c r="H85" s="15">
        <v>0</v>
      </c>
      <c r="I85" s="8" t="s">
        <v>21</v>
      </c>
    </row>
    <row r="86" spans="1:9">
      <c r="A86" s="8" t="s">
        <v>12549</v>
      </c>
      <c r="B86" s="10" t="s">
        <v>12616</v>
      </c>
      <c r="C86" s="10" t="s">
        <v>12617</v>
      </c>
      <c r="D86" s="11" t="s">
        <v>12618</v>
      </c>
      <c r="E86" s="11" t="s">
        <v>12619</v>
      </c>
      <c r="F86" s="13">
        <v>178.2</v>
      </c>
      <c r="G86" s="14">
        <v>168.2</v>
      </c>
      <c r="H86" s="15">
        <v>10</v>
      </c>
      <c r="I86" s="8" t="s">
        <v>21</v>
      </c>
    </row>
    <row r="87" spans="1:9">
      <c r="A87" s="8" t="s">
        <v>12549</v>
      </c>
      <c r="B87" s="10" t="s">
        <v>12620</v>
      </c>
      <c r="C87" s="10" t="s">
        <v>12621</v>
      </c>
      <c r="D87" s="11" t="s">
        <v>12622</v>
      </c>
      <c r="E87" s="11" t="s">
        <v>12623</v>
      </c>
      <c r="F87" s="13">
        <v>316.8</v>
      </c>
      <c r="G87" s="14">
        <v>134.6</v>
      </c>
      <c r="H87" s="15">
        <v>538.6</v>
      </c>
      <c r="I87" s="8" t="s">
        <v>21</v>
      </c>
    </row>
    <row r="88" spans="1:9">
      <c r="A88" s="8" t="s">
        <v>12549</v>
      </c>
      <c r="B88" s="10" t="s">
        <v>12620</v>
      </c>
      <c r="C88" s="10" t="s">
        <v>12621</v>
      </c>
      <c r="D88" s="11" t="s">
        <v>12622</v>
      </c>
      <c r="E88" s="11" t="s">
        <v>12623</v>
      </c>
      <c r="F88" s="13">
        <v>356.4</v>
      </c>
      <c r="G88" s="14">
        <v>0</v>
      </c>
      <c r="H88" s="15">
        <v>0</v>
      </c>
      <c r="I88" s="8" t="s">
        <v>21</v>
      </c>
    </row>
    <row r="89" spans="1:9">
      <c r="A89" s="8" t="s">
        <v>12549</v>
      </c>
      <c r="B89" s="10" t="s">
        <v>12624</v>
      </c>
      <c r="C89" s="10" t="s">
        <v>12625</v>
      </c>
      <c r="D89" s="11" t="s">
        <v>12626</v>
      </c>
      <c r="E89" s="11" t="s">
        <v>12627</v>
      </c>
      <c r="F89" s="13">
        <v>321.2</v>
      </c>
      <c r="G89" s="14">
        <v>395</v>
      </c>
      <c r="H89" s="15">
        <v>102.19999999999999</v>
      </c>
      <c r="I89" s="8" t="s">
        <v>21</v>
      </c>
    </row>
    <row r="90" spans="1:9">
      <c r="A90" s="8" t="s">
        <v>12549</v>
      </c>
      <c r="B90" s="10" t="s">
        <v>12624</v>
      </c>
      <c r="C90" s="10" t="s">
        <v>12625</v>
      </c>
      <c r="D90" s="11" t="s">
        <v>12626</v>
      </c>
      <c r="E90" s="11" t="s">
        <v>12627</v>
      </c>
      <c r="F90" s="13">
        <v>176</v>
      </c>
      <c r="G90" s="14">
        <v>0</v>
      </c>
      <c r="H90" s="15">
        <v>0</v>
      </c>
      <c r="I90" s="8" t="s">
        <v>21</v>
      </c>
    </row>
    <row r="91" spans="1:9">
      <c r="A91" s="8" t="s">
        <v>12549</v>
      </c>
      <c r="B91" s="10" t="s">
        <v>12628</v>
      </c>
      <c r="C91" s="10" t="s">
        <v>12628</v>
      </c>
      <c r="D91" s="11" t="s">
        <v>12629</v>
      </c>
      <c r="E91" s="11" t="s">
        <v>12630</v>
      </c>
      <c r="F91" s="13">
        <v>321.2</v>
      </c>
      <c r="G91" s="14">
        <v>41.949999999999989</v>
      </c>
      <c r="H91" s="15">
        <v>457.45</v>
      </c>
      <c r="I91" s="8" t="s">
        <v>21</v>
      </c>
    </row>
    <row r="92" spans="1:9">
      <c r="A92" s="8" t="s">
        <v>12549</v>
      </c>
      <c r="B92" s="10" t="s">
        <v>12628</v>
      </c>
      <c r="C92" s="10" t="s">
        <v>12628</v>
      </c>
      <c r="D92" s="11" t="s">
        <v>12629</v>
      </c>
      <c r="E92" s="11" t="s">
        <v>12630</v>
      </c>
      <c r="F92" s="13">
        <v>178.2</v>
      </c>
      <c r="G92" s="14">
        <v>0</v>
      </c>
      <c r="H92" s="15">
        <v>0</v>
      </c>
      <c r="I92" s="8" t="s">
        <v>21</v>
      </c>
    </row>
    <row r="93" spans="1:9">
      <c r="A93" s="8" t="s">
        <v>12549</v>
      </c>
      <c r="B93" s="10" t="s">
        <v>12631</v>
      </c>
      <c r="C93" s="10" t="s">
        <v>12632</v>
      </c>
      <c r="D93" s="11" t="s">
        <v>12633</v>
      </c>
      <c r="E93" s="11" t="s">
        <v>12634</v>
      </c>
      <c r="F93" s="13">
        <v>220</v>
      </c>
      <c r="G93" s="14">
        <v>290.3</v>
      </c>
      <c r="H93" s="15">
        <v>107.89999999999998</v>
      </c>
      <c r="I93" s="8" t="s">
        <v>21</v>
      </c>
    </row>
    <row r="94" spans="1:9">
      <c r="A94" s="8" t="s">
        <v>12549</v>
      </c>
      <c r="B94" s="10" t="s">
        <v>12631</v>
      </c>
      <c r="C94" s="10" t="s">
        <v>12632</v>
      </c>
      <c r="D94" s="11" t="s">
        <v>12633</v>
      </c>
      <c r="E94" s="11" t="s">
        <v>12634</v>
      </c>
      <c r="F94" s="13">
        <v>178.2</v>
      </c>
      <c r="G94" s="14">
        <v>0</v>
      </c>
      <c r="H94" s="15">
        <v>0</v>
      </c>
      <c r="I94" s="8" t="s">
        <v>21</v>
      </c>
    </row>
    <row r="95" spans="1:9">
      <c r="A95" s="8" t="s">
        <v>12549</v>
      </c>
      <c r="B95" s="10" t="s">
        <v>12635</v>
      </c>
      <c r="C95" s="10" t="s">
        <v>12636</v>
      </c>
      <c r="D95" s="11" t="s">
        <v>12637</v>
      </c>
      <c r="E95" s="11" t="s">
        <v>12638</v>
      </c>
      <c r="F95" s="13">
        <v>158.4</v>
      </c>
      <c r="G95" s="14">
        <v>0</v>
      </c>
      <c r="H95" s="15">
        <v>336.6</v>
      </c>
      <c r="I95" s="8" t="s">
        <v>21</v>
      </c>
    </row>
    <row r="96" spans="1:9">
      <c r="A96" s="8" t="s">
        <v>12549</v>
      </c>
      <c r="B96" s="10" t="s">
        <v>12635</v>
      </c>
      <c r="C96" s="10" t="s">
        <v>12636</v>
      </c>
      <c r="D96" s="11" t="s">
        <v>12637</v>
      </c>
      <c r="E96" s="11" t="s">
        <v>12638</v>
      </c>
      <c r="F96" s="13">
        <v>178.2</v>
      </c>
      <c r="G96" s="14">
        <v>0</v>
      </c>
      <c r="H96" s="15">
        <v>0</v>
      </c>
      <c r="I96" s="8" t="s">
        <v>21</v>
      </c>
    </row>
    <row r="97" spans="1:9">
      <c r="A97" s="8" t="s">
        <v>12549</v>
      </c>
      <c r="B97" s="10" t="s">
        <v>12639</v>
      </c>
      <c r="C97" s="10" t="s">
        <v>12640</v>
      </c>
      <c r="D97" s="11" t="s">
        <v>12641</v>
      </c>
      <c r="E97" s="11" t="s">
        <v>12642</v>
      </c>
      <c r="F97" s="13">
        <v>220</v>
      </c>
      <c r="G97" s="14">
        <v>181.89999999999998</v>
      </c>
      <c r="H97" s="15">
        <v>374.69999999999993</v>
      </c>
      <c r="I97" s="8" t="s">
        <v>21</v>
      </c>
    </row>
    <row r="98" spans="1:9">
      <c r="A98" s="8" t="s">
        <v>12549</v>
      </c>
      <c r="B98" s="10" t="s">
        <v>12639</v>
      </c>
      <c r="C98" s="10" t="s">
        <v>12640</v>
      </c>
      <c r="D98" s="11" t="s">
        <v>12641</v>
      </c>
      <c r="E98" s="11" t="s">
        <v>12642</v>
      </c>
      <c r="F98" s="13">
        <v>158.4</v>
      </c>
      <c r="G98" s="14">
        <v>0</v>
      </c>
      <c r="H98" s="15">
        <v>0</v>
      </c>
      <c r="I98" s="8" t="s">
        <v>21</v>
      </c>
    </row>
    <row r="99" spans="1:9">
      <c r="A99" s="8" t="s">
        <v>12549</v>
      </c>
      <c r="B99" s="10" t="s">
        <v>12639</v>
      </c>
      <c r="C99" s="10" t="s">
        <v>12640</v>
      </c>
      <c r="D99" s="11" t="s">
        <v>12641</v>
      </c>
      <c r="E99" s="11" t="s">
        <v>12642</v>
      </c>
      <c r="F99" s="13">
        <v>178.2</v>
      </c>
      <c r="G99" s="14">
        <v>0</v>
      </c>
      <c r="H99" s="15">
        <v>0</v>
      </c>
      <c r="I99" s="8" t="s">
        <v>21</v>
      </c>
    </row>
    <row r="100" spans="1:9">
      <c r="A100" s="8" t="s">
        <v>12549</v>
      </c>
      <c r="B100" s="10" t="s">
        <v>12643</v>
      </c>
      <c r="C100" s="10" t="s">
        <v>12644</v>
      </c>
      <c r="D100" s="11" t="s">
        <v>12645</v>
      </c>
      <c r="E100" s="11" t="s">
        <v>12646</v>
      </c>
      <c r="F100" s="13">
        <v>178.2</v>
      </c>
      <c r="G100" s="14">
        <v>0</v>
      </c>
      <c r="H100" s="15">
        <v>178.2</v>
      </c>
      <c r="I100" s="8" t="s">
        <v>21</v>
      </c>
    </row>
    <row r="101" spans="1:9">
      <c r="A101" s="8" t="s">
        <v>12549</v>
      </c>
      <c r="B101" s="10" t="s">
        <v>12647</v>
      </c>
      <c r="C101" s="10" t="s">
        <v>12648</v>
      </c>
      <c r="D101" s="11" t="s">
        <v>12649</v>
      </c>
      <c r="E101" s="11" t="s">
        <v>12650</v>
      </c>
      <c r="F101" s="13">
        <v>178.2</v>
      </c>
      <c r="G101" s="14">
        <v>284.39999999999998</v>
      </c>
      <c r="H101" s="15">
        <v>113.80000000000001</v>
      </c>
      <c r="I101" s="8" t="s">
        <v>21</v>
      </c>
    </row>
    <row r="102" spans="1:9">
      <c r="A102" s="8" t="s">
        <v>12549</v>
      </c>
      <c r="B102" s="10" t="s">
        <v>12647</v>
      </c>
      <c r="C102" s="10" t="s">
        <v>12648</v>
      </c>
      <c r="D102" s="11" t="s">
        <v>12649</v>
      </c>
      <c r="E102" s="11" t="s">
        <v>12650</v>
      </c>
      <c r="F102" s="13">
        <v>220</v>
      </c>
      <c r="G102" s="14">
        <v>0</v>
      </c>
      <c r="H102" s="15">
        <v>0</v>
      </c>
      <c r="I102" s="8" t="s">
        <v>21</v>
      </c>
    </row>
    <row r="103" spans="1:9">
      <c r="A103" s="8" t="s">
        <v>12549</v>
      </c>
      <c r="B103" s="10" t="s">
        <v>12651</v>
      </c>
      <c r="C103" s="10" t="s">
        <v>12651</v>
      </c>
      <c r="D103" s="11" t="s">
        <v>12652</v>
      </c>
      <c r="E103" s="11" t="s">
        <v>12653</v>
      </c>
      <c r="F103" s="13">
        <v>534.6</v>
      </c>
      <c r="G103" s="14">
        <v>534.6</v>
      </c>
      <c r="H103" s="15">
        <v>0</v>
      </c>
      <c r="I103" s="8" t="s">
        <v>21</v>
      </c>
    </row>
    <row r="104" spans="1:9">
      <c r="A104" s="8" t="s">
        <v>12549</v>
      </c>
      <c r="B104" s="10" t="s">
        <v>12654</v>
      </c>
      <c r="C104" s="10" t="s">
        <v>12655</v>
      </c>
      <c r="D104" s="11" t="s">
        <v>12656</v>
      </c>
      <c r="E104" s="11" t="s">
        <v>12657</v>
      </c>
      <c r="F104" s="13">
        <v>158.4</v>
      </c>
      <c r="G104" s="14">
        <v>87.899999999999991</v>
      </c>
      <c r="H104" s="15">
        <v>248.70000000000005</v>
      </c>
      <c r="I104" s="8" t="s">
        <v>21</v>
      </c>
    </row>
    <row r="105" spans="1:9">
      <c r="A105" s="8" t="s">
        <v>12549</v>
      </c>
      <c r="B105" s="10" t="s">
        <v>12654</v>
      </c>
      <c r="C105" s="10" t="s">
        <v>12655</v>
      </c>
      <c r="D105" s="11" t="s">
        <v>12656</v>
      </c>
      <c r="E105" s="11" t="s">
        <v>12657</v>
      </c>
      <c r="F105" s="13">
        <v>178.2</v>
      </c>
      <c r="G105" s="14">
        <v>0</v>
      </c>
      <c r="H105" s="15">
        <v>0</v>
      </c>
      <c r="I105" s="8" t="s">
        <v>21</v>
      </c>
    </row>
    <row r="106" spans="1:9">
      <c r="A106" s="8" t="s">
        <v>12549</v>
      </c>
      <c r="B106" s="10" t="s">
        <v>12658</v>
      </c>
      <c r="C106" s="10" t="s">
        <v>12659</v>
      </c>
      <c r="D106" s="11" t="s">
        <v>12660</v>
      </c>
      <c r="E106" s="11" t="s">
        <v>12661</v>
      </c>
      <c r="F106" s="13">
        <v>321.2</v>
      </c>
      <c r="G106" s="14">
        <v>26.800000000000011</v>
      </c>
      <c r="H106" s="15">
        <v>470.4</v>
      </c>
      <c r="I106" s="8" t="s">
        <v>21</v>
      </c>
    </row>
    <row r="107" spans="1:9">
      <c r="A107" s="8" t="s">
        <v>12549</v>
      </c>
      <c r="B107" s="10" t="s">
        <v>12658</v>
      </c>
      <c r="C107" s="10" t="s">
        <v>12659</v>
      </c>
      <c r="D107" s="11" t="s">
        <v>12660</v>
      </c>
      <c r="E107" s="11" t="s">
        <v>12661</v>
      </c>
      <c r="F107" s="13">
        <v>176</v>
      </c>
      <c r="G107" s="14">
        <v>0</v>
      </c>
      <c r="H107" s="15">
        <v>0</v>
      </c>
      <c r="I107" s="8" t="s">
        <v>21</v>
      </c>
    </row>
    <row r="108" spans="1:9">
      <c r="A108" s="8" t="s">
        <v>12549</v>
      </c>
      <c r="B108" s="10" t="s">
        <v>12662</v>
      </c>
      <c r="C108" s="10" t="s">
        <v>12663</v>
      </c>
      <c r="D108" s="11" t="s">
        <v>12664</v>
      </c>
      <c r="E108" s="11" t="s">
        <v>12665</v>
      </c>
      <c r="F108" s="13">
        <v>484</v>
      </c>
      <c r="G108" s="14">
        <v>105.39999999999998</v>
      </c>
      <c r="H108" s="15">
        <v>378.6</v>
      </c>
      <c r="I108" s="8" t="s">
        <v>21</v>
      </c>
    </row>
    <row r="109" spans="1:9">
      <c r="A109" s="8" t="s">
        <v>12549</v>
      </c>
      <c r="B109" s="10" t="s">
        <v>12666</v>
      </c>
      <c r="C109" s="10" t="s">
        <v>12667</v>
      </c>
      <c r="D109" s="11" t="s">
        <v>12668</v>
      </c>
      <c r="E109" s="11" t="s">
        <v>12669</v>
      </c>
      <c r="F109" s="13">
        <v>178.2</v>
      </c>
      <c r="G109" s="14">
        <v>109.35000000000001</v>
      </c>
      <c r="H109" s="15">
        <v>68.84999999999998</v>
      </c>
      <c r="I109" s="8" t="s">
        <v>21</v>
      </c>
    </row>
    <row r="110" spans="1:9">
      <c r="A110" s="8" t="s">
        <v>12549</v>
      </c>
      <c r="B110" s="10" t="s">
        <v>12670</v>
      </c>
      <c r="C110" s="10" t="s">
        <v>12671</v>
      </c>
      <c r="D110" s="11" t="s">
        <v>12672</v>
      </c>
      <c r="E110" s="11" t="s">
        <v>12673</v>
      </c>
      <c r="F110" s="13">
        <v>158.4</v>
      </c>
      <c r="G110" s="14">
        <v>336.6</v>
      </c>
      <c r="H110" s="15">
        <v>0</v>
      </c>
      <c r="I110" s="8" t="s">
        <v>21</v>
      </c>
    </row>
    <row r="111" spans="1:9">
      <c r="A111" s="8" t="s">
        <v>12549</v>
      </c>
      <c r="B111" s="10" t="s">
        <v>12670</v>
      </c>
      <c r="C111" s="10" t="s">
        <v>12671</v>
      </c>
      <c r="D111" s="11" t="s">
        <v>12672</v>
      </c>
      <c r="E111" s="11" t="s">
        <v>12673</v>
      </c>
      <c r="F111" s="13">
        <v>178.2</v>
      </c>
      <c r="G111" s="14">
        <v>0</v>
      </c>
      <c r="H111" s="15">
        <v>0</v>
      </c>
      <c r="I111" s="8" t="s">
        <v>21</v>
      </c>
    </row>
    <row r="112" spans="1:9">
      <c r="A112" s="8" t="s">
        <v>12549</v>
      </c>
      <c r="B112" s="10" t="s">
        <v>12674</v>
      </c>
      <c r="C112" s="10" t="s">
        <v>12675</v>
      </c>
      <c r="D112" s="11" t="s">
        <v>12676</v>
      </c>
      <c r="E112" s="11" t="s">
        <v>12677</v>
      </c>
      <c r="F112" s="13">
        <v>321.2</v>
      </c>
      <c r="G112" s="14">
        <v>0</v>
      </c>
      <c r="H112" s="15">
        <v>499.4</v>
      </c>
      <c r="I112" s="8" t="s">
        <v>21</v>
      </c>
    </row>
    <row r="113" spans="1:9">
      <c r="A113" s="8" t="s">
        <v>12549</v>
      </c>
      <c r="B113" s="10" t="s">
        <v>12674</v>
      </c>
      <c r="C113" s="10" t="s">
        <v>12675</v>
      </c>
      <c r="D113" s="11" t="s">
        <v>12676</v>
      </c>
      <c r="E113" s="11" t="s">
        <v>12677</v>
      </c>
      <c r="F113" s="13">
        <v>178.2</v>
      </c>
      <c r="G113" s="14">
        <v>0</v>
      </c>
      <c r="H113" s="15">
        <v>0</v>
      </c>
      <c r="I113" s="8" t="s">
        <v>21</v>
      </c>
    </row>
    <row r="114" spans="1:9">
      <c r="A114" s="8" t="s">
        <v>12549</v>
      </c>
      <c r="B114" s="10" t="s">
        <v>12678</v>
      </c>
      <c r="C114" s="10" t="s">
        <v>12679</v>
      </c>
      <c r="D114" s="11" t="s">
        <v>12680</v>
      </c>
      <c r="E114" s="11" t="s">
        <v>12681</v>
      </c>
      <c r="F114" s="13">
        <v>220</v>
      </c>
      <c r="G114" s="14">
        <v>0</v>
      </c>
      <c r="H114" s="15">
        <v>398.2</v>
      </c>
      <c r="I114" s="8" t="s">
        <v>21</v>
      </c>
    </row>
    <row r="115" spans="1:9">
      <c r="A115" s="8" t="s">
        <v>12549</v>
      </c>
      <c r="B115" s="10" t="s">
        <v>12678</v>
      </c>
      <c r="C115" s="10" t="s">
        <v>12679</v>
      </c>
      <c r="D115" s="11" t="s">
        <v>12680</v>
      </c>
      <c r="E115" s="11" t="s">
        <v>12681</v>
      </c>
      <c r="F115" s="13">
        <v>178.2</v>
      </c>
      <c r="G115" s="14">
        <v>0</v>
      </c>
      <c r="H115" s="15">
        <v>0</v>
      </c>
      <c r="I115" s="8" t="s">
        <v>21</v>
      </c>
    </row>
    <row r="116" spans="1:9">
      <c r="A116" s="8" t="s">
        <v>12549</v>
      </c>
      <c r="B116" s="10" t="s">
        <v>12682</v>
      </c>
      <c r="C116" s="10" t="s">
        <v>12683</v>
      </c>
      <c r="D116" s="11" t="s">
        <v>12684</v>
      </c>
      <c r="E116" s="11" t="s">
        <v>12685</v>
      </c>
      <c r="F116" s="13">
        <v>158.4</v>
      </c>
      <c r="G116" s="14">
        <v>0</v>
      </c>
      <c r="H116" s="15">
        <v>336.6</v>
      </c>
      <c r="I116" s="8" t="s">
        <v>21</v>
      </c>
    </row>
    <row r="117" spans="1:9">
      <c r="A117" s="8" t="s">
        <v>12549</v>
      </c>
      <c r="B117" s="10" t="s">
        <v>12682</v>
      </c>
      <c r="C117" s="10" t="s">
        <v>12683</v>
      </c>
      <c r="D117" s="11" t="s">
        <v>12684</v>
      </c>
      <c r="E117" s="11" t="s">
        <v>12685</v>
      </c>
      <c r="F117" s="13">
        <v>178.2</v>
      </c>
      <c r="G117" s="14">
        <v>0</v>
      </c>
      <c r="H117" s="15">
        <v>0</v>
      </c>
      <c r="I117" s="8" t="s">
        <v>21</v>
      </c>
    </row>
    <row r="118" spans="1:9">
      <c r="A118" s="8" t="s">
        <v>12549</v>
      </c>
      <c r="B118" s="10" t="s">
        <v>12686</v>
      </c>
      <c r="C118" s="10" t="s">
        <v>12687</v>
      </c>
      <c r="D118" s="11" t="s">
        <v>12688</v>
      </c>
      <c r="E118" s="11" t="s">
        <v>12689</v>
      </c>
      <c r="F118" s="13">
        <v>316.8</v>
      </c>
      <c r="G118" s="14">
        <v>0</v>
      </c>
      <c r="H118" s="15">
        <v>673.2</v>
      </c>
      <c r="I118" s="8" t="s">
        <v>21</v>
      </c>
    </row>
    <row r="119" spans="1:9">
      <c r="A119" s="8" t="s">
        <v>12549</v>
      </c>
      <c r="B119" s="10" t="s">
        <v>12686</v>
      </c>
      <c r="C119" s="10" t="s">
        <v>12687</v>
      </c>
      <c r="D119" s="11" t="s">
        <v>12688</v>
      </c>
      <c r="E119" s="11" t="s">
        <v>12689</v>
      </c>
      <c r="F119" s="13">
        <v>356.4</v>
      </c>
      <c r="G119" s="14">
        <v>0</v>
      </c>
      <c r="H119" s="15">
        <v>0</v>
      </c>
      <c r="I119" s="8" t="s">
        <v>21</v>
      </c>
    </row>
    <row r="120" spans="1:9">
      <c r="A120" s="8" t="s">
        <v>12549</v>
      </c>
      <c r="B120" s="10" t="s">
        <v>12690</v>
      </c>
      <c r="C120" s="10" t="s">
        <v>12691</v>
      </c>
      <c r="D120" s="11" t="s">
        <v>12692</v>
      </c>
      <c r="E120" s="11" t="s">
        <v>12693</v>
      </c>
      <c r="F120" s="13">
        <v>220</v>
      </c>
      <c r="G120" s="14">
        <v>264.85000000000002</v>
      </c>
      <c r="H120" s="15">
        <v>133.34999999999997</v>
      </c>
      <c r="I120" s="8" t="s">
        <v>21</v>
      </c>
    </row>
    <row r="121" spans="1:9">
      <c r="A121" s="8" t="s">
        <v>12549</v>
      </c>
      <c r="B121" s="10" t="s">
        <v>12690</v>
      </c>
      <c r="C121" s="10" t="s">
        <v>12691</v>
      </c>
      <c r="D121" s="11" t="s">
        <v>12692</v>
      </c>
      <c r="E121" s="11" t="s">
        <v>12693</v>
      </c>
      <c r="F121" s="13">
        <v>178.2</v>
      </c>
      <c r="G121" s="14">
        <v>0</v>
      </c>
      <c r="H121" s="15">
        <v>0</v>
      </c>
      <c r="I121" s="8" t="s">
        <v>21</v>
      </c>
    </row>
    <row r="122" spans="1:9">
      <c r="A122" s="8" t="s">
        <v>12549</v>
      </c>
      <c r="B122" s="10" t="s">
        <v>12694</v>
      </c>
      <c r="C122" s="10" t="s">
        <v>12695</v>
      </c>
      <c r="D122" s="11" t="s">
        <v>12696</v>
      </c>
      <c r="E122" s="11" t="s">
        <v>12697</v>
      </c>
      <c r="F122" s="13">
        <v>158.4</v>
      </c>
      <c r="G122" s="14">
        <v>72.899999999999991</v>
      </c>
      <c r="H122" s="15">
        <v>263.70000000000005</v>
      </c>
      <c r="I122" s="8" t="s">
        <v>21</v>
      </c>
    </row>
    <row r="123" spans="1:9">
      <c r="A123" s="8" t="s">
        <v>12549</v>
      </c>
      <c r="B123" s="10" t="s">
        <v>12694</v>
      </c>
      <c r="C123" s="10" t="s">
        <v>12695</v>
      </c>
      <c r="D123" s="11" t="s">
        <v>12696</v>
      </c>
      <c r="E123" s="11" t="s">
        <v>12697</v>
      </c>
      <c r="F123" s="13">
        <v>178.2</v>
      </c>
      <c r="G123" s="14">
        <v>0</v>
      </c>
      <c r="H123" s="15">
        <v>0</v>
      </c>
      <c r="I123" s="8" t="s">
        <v>21</v>
      </c>
    </row>
    <row r="124" spans="1:9">
      <c r="A124" s="8" t="s">
        <v>12549</v>
      </c>
      <c r="B124" s="10" t="s">
        <v>12698</v>
      </c>
      <c r="C124" s="10" t="s">
        <v>12699</v>
      </c>
      <c r="D124" s="11" t="s">
        <v>12700</v>
      </c>
      <c r="E124" s="11" t="s">
        <v>12701</v>
      </c>
      <c r="F124" s="13">
        <v>356.4</v>
      </c>
      <c r="G124" s="14">
        <v>356.4</v>
      </c>
      <c r="H124" s="15">
        <v>0</v>
      </c>
      <c r="I124" s="8" t="s">
        <v>21</v>
      </c>
    </row>
    <row r="125" spans="1:9">
      <c r="A125" s="8" t="s">
        <v>12549</v>
      </c>
      <c r="B125" s="10" t="s">
        <v>12702</v>
      </c>
      <c r="C125" s="10" t="s">
        <v>12703</v>
      </c>
      <c r="D125" s="11" t="s">
        <v>12704</v>
      </c>
      <c r="E125" s="11" t="s">
        <v>12705</v>
      </c>
      <c r="F125" s="13">
        <v>220</v>
      </c>
      <c r="G125" s="14">
        <v>600.59999999999991</v>
      </c>
      <c r="H125" s="15">
        <v>0</v>
      </c>
      <c r="I125" s="8" t="s">
        <v>21</v>
      </c>
    </row>
    <row r="126" spans="1:9">
      <c r="A126" s="8" t="s">
        <v>12549</v>
      </c>
      <c r="B126" s="10" t="s">
        <v>12702</v>
      </c>
      <c r="C126" s="10" t="s">
        <v>12703</v>
      </c>
      <c r="D126" s="11" t="s">
        <v>12704</v>
      </c>
      <c r="E126" s="11" t="s">
        <v>12705</v>
      </c>
      <c r="F126" s="13">
        <v>202.39999999999998</v>
      </c>
      <c r="G126" s="14">
        <v>0</v>
      </c>
      <c r="H126" s="15">
        <v>0</v>
      </c>
      <c r="I126" s="8" t="s">
        <v>21</v>
      </c>
    </row>
    <row r="127" spans="1:9">
      <c r="A127" s="8" t="s">
        <v>12549</v>
      </c>
      <c r="B127" s="10" t="s">
        <v>12702</v>
      </c>
      <c r="C127" s="10" t="s">
        <v>12703</v>
      </c>
      <c r="D127" s="11" t="s">
        <v>12704</v>
      </c>
      <c r="E127" s="11" t="s">
        <v>12705</v>
      </c>
      <c r="F127" s="13">
        <v>178.2</v>
      </c>
      <c r="G127" s="14">
        <v>0</v>
      </c>
      <c r="H127" s="15">
        <v>0</v>
      </c>
      <c r="I127" s="8" t="s">
        <v>21</v>
      </c>
    </row>
    <row r="128" spans="1:9">
      <c r="A128" s="8" t="s">
        <v>12549</v>
      </c>
      <c r="B128" s="10" t="s">
        <v>12706</v>
      </c>
      <c r="C128" s="10" t="s">
        <v>12707</v>
      </c>
      <c r="D128" s="11" t="s">
        <v>12708</v>
      </c>
      <c r="E128" s="11" t="s">
        <v>12709</v>
      </c>
      <c r="F128" s="13">
        <v>158.4</v>
      </c>
      <c r="G128" s="14">
        <v>0</v>
      </c>
      <c r="H128" s="15">
        <v>336.6</v>
      </c>
      <c r="I128" s="8" t="s">
        <v>21</v>
      </c>
    </row>
    <row r="129" spans="1:9">
      <c r="A129" s="8" t="s">
        <v>12549</v>
      </c>
      <c r="B129" s="10" t="s">
        <v>12706</v>
      </c>
      <c r="C129" s="10" t="s">
        <v>12707</v>
      </c>
      <c r="D129" s="11" t="s">
        <v>12708</v>
      </c>
      <c r="E129" s="11" t="s">
        <v>12709</v>
      </c>
      <c r="F129" s="13">
        <v>178.2</v>
      </c>
      <c r="G129" s="14">
        <v>0</v>
      </c>
      <c r="H129" s="15">
        <v>0</v>
      </c>
      <c r="I129" s="8" t="s">
        <v>21</v>
      </c>
    </row>
    <row r="130" spans="1:9">
      <c r="A130" s="8" t="s">
        <v>12549</v>
      </c>
      <c r="B130" s="10" t="s">
        <v>12710</v>
      </c>
      <c r="C130" s="10" t="s">
        <v>12711</v>
      </c>
      <c r="D130" s="11" t="s">
        <v>12712</v>
      </c>
      <c r="E130" s="11" t="s">
        <v>12713</v>
      </c>
      <c r="F130" s="13">
        <v>316.8</v>
      </c>
      <c r="G130" s="14">
        <v>0</v>
      </c>
      <c r="H130" s="15">
        <v>673.2</v>
      </c>
      <c r="I130" s="8" t="s">
        <v>21</v>
      </c>
    </row>
    <row r="131" spans="1:9">
      <c r="A131" s="8" t="s">
        <v>12549</v>
      </c>
      <c r="B131" s="10" t="s">
        <v>12710</v>
      </c>
      <c r="C131" s="10" t="s">
        <v>12711</v>
      </c>
      <c r="D131" s="11" t="s">
        <v>12712</v>
      </c>
      <c r="E131" s="11" t="s">
        <v>12713</v>
      </c>
      <c r="F131" s="13">
        <v>356.4</v>
      </c>
      <c r="G131" s="14">
        <v>0</v>
      </c>
      <c r="H131" s="15">
        <v>0</v>
      </c>
      <c r="I131" s="8" t="s">
        <v>21</v>
      </c>
    </row>
    <row r="132" spans="1:9">
      <c r="A132" s="8" t="s">
        <v>12549</v>
      </c>
      <c r="B132" s="10" t="s">
        <v>12714</v>
      </c>
      <c r="C132" s="10" t="s">
        <v>12715</v>
      </c>
      <c r="D132" s="11" t="s">
        <v>12716</v>
      </c>
      <c r="E132" s="11" t="s">
        <v>12717</v>
      </c>
      <c r="F132" s="13">
        <v>220</v>
      </c>
      <c r="G132" s="14">
        <v>0</v>
      </c>
      <c r="H132" s="15">
        <v>556.59999999999991</v>
      </c>
      <c r="I132" s="8" t="s">
        <v>21</v>
      </c>
    </row>
    <row r="133" spans="1:9">
      <c r="A133" s="8" t="s">
        <v>12549</v>
      </c>
      <c r="B133" s="10" t="s">
        <v>12714</v>
      </c>
      <c r="C133" s="10" t="s">
        <v>12715</v>
      </c>
      <c r="D133" s="11" t="s">
        <v>12716</v>
      </c>
      <c r="E133" s="11" t="s">
        <v>12717</v>
      </c>
      <c r="F133" s="13">
        <v>158.4</v>
      </c>
      <c r="G133" s="14">
        <v>0</v>
      </c>
      <c r="H133" s="15">
        <v>0</v>
      </c>
      <c r="I133" s="8" t="s">
        <v>21</v>
      </c>
    </row>
    <row r="134" spans="1:9">
      <c r="A134" s="8" t="s">
        <v>12549</v>
      </c>
      <c r="B134" s="10" t="s">
        <v>12714</v>
      </c>
      <c r="C134" s="10" t="s">
        <v>12715</v>
      </c>
      <c r="D134" s="11" t="s">
        <v>12716</v>
      </c>
      <c r="E134" s="11" t="s">
        <v>12717</v>
      </c>
      <c r="F134" s="13">
        <v>178.2</v>
      </c>
      <c r="G134" s="14">
        <v>0</v>
      </c>
      <c r="H134" s="15">
        <v>0</v>
      </c>
      <c r="I134" s="8" t="s">
        <v>21</v>
      </c>
    </row>
    <row r="135" spans="1:9">
      <c r="A135" s="8" t="s">
        <v>12549</v>
      </c>
      <c r="B135" s="10" t="s">
        <v>12718</v>
      </c>
      <c r="C135" s="10" t="s">
        <v>12718</v>
      </c>
      <c r="D135" s="11" t="s">
        <v>12719</v>
      </c>
      <c r="E135" s="11" t="s">
        <v>12720</v>
      </c>
      <c r="F135" s="13">
        <v>356.4</v>
      </c>
      <c r="G135" s="14">
        <v>27.650000000000006</v>
      </c>
      <c r="H135" s="15">
        <v>328.75</v>
      </c>
      <c r="I135" s="8" t="s">
        <v>21</v>
      </c>
    </row>
    <row r="136" spans="1:9">
      <c r="A136" s="8" t="s">
        <v>12549</v>
      </c>
      <c r="B136" s="10" t="s">
        <v>12721</v>
      </c>
      <c r="C136" s="10" t="s">
        <v>12722</v>
      </c>
      <c r="D136" s="11" t="s">
        <v>12723</v>
      </c>
      <c r="E136" s="11" t="s">
        <v>12724</v>
      </c>
      <c r="F136" s="13">
        <v>316.8</v>
      </c>
      <c r="G136" s="14">
        <v>28.050000000000011</v>
      </c>
      <c r="H136" s="15">
        <v>645.15000000000009</v>
      </c>
      <c r="I136" s="8" t="s">
        <v>21</v>
      </c>
    </row>
    <row r="137" spans="1:9">
      <c r="A137" s="8" t="s">
        <v>12549</v>
      </c>
      <c r="B137" s="10" t="s">
        <v>12721</v>
      </c>
      <c r="C137" s="10" t="s">
        <v>12722</v>
      </c>
      <c r="D137" s="11" t="s">
        <v>12723</v>
      </c>
      <c r="E137" s="11" t="s">
        <v>12724</v>
      </c>
      <c r="F137" s="13">
        <v>356.4</v>
      </c>
      <c r="G137" s="14">
        <v>0</v>
      </c>
      <c r="H137" s="15">
        <v>0</v>
      </c>
      <c r="I137" s="8" t="s">
        <v>21</v>
      </c>
    </row>
    <row r="138" spans="1:9">
      <c r="A138" s="8" t="s">
        <v>12549</v>
      </c>
      <c r="B138" s="10" t="s">
        <v>12725</v>
      </c>
      <c r="C138" s="10" t="s">
        <v>12726</v>
      </c>
      <c r="D138" s="11" t="s">
        <v>12727</v>
      </c>
      <c r="E138" s="11" t="s">
        <v>12728</v>
      </c>
      <c r="F138" s="13">
        <v>220</v>
      </c>
      <c r="G138" s="14">
        <v>120.89999999999999</v>
      </c>
      <c r="H138" s="15">
        <v>435.69999999999993</v>
      </c>
      <c r="I138" s="8" t="s">
        <v>21</v>
      </c>
    </row>
    <row r="139" spans="1:9">
      <c r="A139" s="8" t="s">
        <v>12549</v>
      </c>
      <c r="B139" s="10" t="s">
        <v>12725</v>
      </c>
      <c r="C139" s="10" t="s">
        <v>12726</v>
      </c>
      <c r="D139" s="11" t="s">
        <v>12727</v>
      </c>
      <c r="E139" s="11" t="s">
        <v>12728</v>
      </c>
      <c r="F139" s="13">
        <v>158.4</v>
      </c>
      <c r="G139" s="14">
        <v>0</v>
      </c>
      <c r="H139" s="15">
        <v>0</v>
      </c>
      <c r="I139" s="8" t="s">
        <v>21</v>
      </c>
    </row>
    <row r="140" spans="1:9">
      <c r="A140" s="8" t="s">
        <v>12549</v>
      </c>
      <c r="B140" s="10" t="s">
        <v>12725</v>
      </c>
      <c r="C140" s="10" t="s">
        <v>12726</v>
      </c>
      <c r="D140" s="11" t="s">
        <v>12727</v>
      </c>
      <c r="E140" s="11" t="s">
        <v>12728</v>
      </c>
      <c r="F140" s="13">
        <v>178.2</v>
      </c>
      <c r="G140" s="14">
        <v>0</v>
      </c>
      <c r="H140" s="15">
        <v>0</v>
      </c>
      <c r="I140" s="8" t="s">
        <v>21</v>
      </c>
    </row>
    <row r="141" spans="1:9">
      <c r="A141" s="8" t="s">
        <v>12549</v>
      </c>
      <c r="B141" s="10" t="s">
        <v>12729</v>
      </c>
      <c r="C141" s="10" t="s">
        <v>12730</v>
      </c>
      <c r="D141" s="11" t="s">
        <v>12731</v>
      </c>
      <c r="E141" s="11" t="s">
        <v>12732</v>
      </c>
      <c r="F141" s="13">
        <v>220</v>
      </c>
      <c r="G141" s="14">
        <v>0</v>
      </c>
      <c r="H141" s="15">
        <v>556.59999999999991</v>
      </c>
      <c r="I141" s="8" t="s">
        <v>21</v>
      </c>
    </row>
    <row r="142" spans="1:9">
      <c r="A142" s="8" t="s">
        <v>12549</v>
      </c>
      <c r="B142" s="10" t="s">
        <v>12729</v>
      </c>
      <c r="C142" s="10" t="s">
        <v>12730</v>
      </c>
      <c r="D142" s="11" t="s">
        <v>12731</v>
      </c>
      <c r="E142" s="11" t="s">
        <v>12732</v>
      </c>
      <c r="F142" s="13">
        <v>158.4</v>
      </c>
      <c r="G142" s="14">
        <v>0</v>
      </c>
      <c r="H142" s="15">
        <v>0</v>
      </c>
      <c r="I142" s="8" t="s">
        <v>21</v>
      </c>
    </row>
    <row r="143" spans="1:9">
      <c r="A143" s="8" t="s">
        <v>12549</v>
      </c>
      <c r="B143" s="10" t="s">
        <v>12729</v>
      </c>
      <c r="C143" s="10" t="s">
        <v>12730</v>
      </c>
      <c r="D143" s="11" t="s">
        <v>12731</v>
      </c>
      <c r="E143" s="11" t="s">
        <v>12732</v>
      </c>
      <c r="F143" s="13">
        <v>178.2</v>
      </c>
      <c r="G143" s="14">
        <v>0</v>
      </c>
      <c r="H143" s="15">
        <v>0</v>
      </c>
      <c r="I143" s="8" t="s">
        <v>21</v>
      </c>
    </row>
    <row r="144" spans="1:9">
      <c r="A144" s="8" t="s">
        <v>12549</v>
      </c>
      <c r="B144" s="10" t="s">
        <v>12733</v>
      </c>
      <c r="C144" s="10" t="s">
        <v>12734</v>
      </c>
      <c r="D144" s="11" t="s">
        <v>12735</v>
      </c>
      <c r="E144" s="11" t="s">
        <v>12736</v>
      </c>
      <c r="F144" s="13">
        <v>321.2</v>
      </c>
      <c r="G144" s="14">
        <v>0</v>
      </c>
      <c r="H144" s="15">
        <v>754.59999999999991</v>
      </c>
      <c r="I144" s="8" t="s">
        <v>21</v>
      </c>
    </row>
    <row r="145" spans="1:9">
      <c r="A145" s="8" t="s">
        <v>12549</v>
      </c>
      <c r="B145" s="10" t="s">
        <v>12733</v>
      </c>
      <c r="C145" s="10" t="s">
        <v>12734</v>
      </c>
      <c r="D145" s="11" t="s">
        <v>12735</v>
      </c>
      <c r="E145" s="11" t="s">
        <v>12736</v>
      </c>
      <c r="F145" s="13">
        <v>433.4</v>
      </c>
      <c r="G145" s="14">
        <v>0</v>
      </c>
      <c r="H145" s="15">
        <v>0</v>
      </c>
      <c r="I145" s="8" t="s">
        <v>21</v>
      </c>
    </row>
    <row r="146" spans="1:9">
      <c r="A146" s="8" t="s">
        <v>12549</v>
      </c>
      <c r="B146" s="10" t="s">
        <v>12737</v>
      </c>
      <c r="C146" s="10" t="s">
        <v>12737</v>
      </c>
      <c r="D146" s="11" t="s">
        <v>12738</v>
      </c>
      <c r="E146" s="11" t="s">
        <v>12739</v>
      </c>
      <c r="F146" s="13">
        <v>321.2</v>
      </c>
      <c r="G146" s="14">
        <v>657.8</v>
      </c>
      <c r="H146" s="15">
        <v>0</v>
      </c>
      <c r="I146" s="8" t="s">
        <v>21</v>
      </c>
    </row>
    <row r="147" spans="1:9">
      <c r="A147" s="8" t="s">
        <v>12549</v>
      </c>
      <c r="B147" s="10" t="s">
        <v>12737</v>
      </c>
      <c r="C147" s="10" t="s">
        <v>12737</v>
      </c>
      <c r="D147" s="11" t="s">
        <v>12738</v>
      </c>
      <c r="E147" s="11" t="s">
        <v>12739</v>
      </c>
      <c r="F147" s="13">
        <v>158.4</v>
      </c>
      <c r="G147" s="14">
        <v>0</v>
      </c>
      <c r="H147" s="15">
        <v>0</v>
      </c>
      <c r="I147" s="8" t="s">
        <v>21</v>
      </c>
    </row>
    <row r="148" spans="1:9">
      <c r="A148" s="8" t="s">
        <v>12549</v>
      </c>
      <c r="B148" s="10" t="s">
        <v>12737</v>
      </c>
      <c r="C148" s="10" t="s">
        <v>12737</v>
      </c>
      <c r="D148" s="11" t="s">
        <v>12738</v>
      </c>
      <c r="E148" s="11" t="s">
        <v>12739</v>
      </c>
      <c r="F148" s="13">
        <v>178.2</v>
      </c>
      <c r="G148" s="14">
        <v>0</v>
      </c>
      <c r="H148" s="15">
        <v>0</v>
      </c>
      <c r="I148" s="8" t="s">
        <v>21</v>
      </c>
    </row>
    <row r="149" spans="1:9">
      <c r="A149" s="8" t="s">
        <v>12549</v>
      </c>
      <c r="B149" s="10" t="s">
        <v>12740</v>
      </c>
      <c r="C149" s="10" t="s">
        <v>12741</v>
      </c>
      <c r="D149" s="11" t="s">
        <v>12742</v>
      </c>
      <c r="E149" s="11" t="s">
        <v>12743</v>
      </c>
      <c r="F149" s="13">
        <v>178.2</v>
      </c>
      <c r="G149" s="14">
        <v>0</v>
      </c>
      <c r="H149" s="15">
        <v>178.2</v>
      </c>
      <c r="I149" s="8" t="s">
        <v>21</v>
      </c>
    </row>
    <row r="150" spans="1:9">
      <c r="A150" s="8" t="s">
        <v>12549</v>
      </c>
      <c r="B150" s="10" t="s">
        <v>12744</v>
      </c>
      <c r="C150" s="10" t="s">
        <v>12745</v>
      </c>
      <c r="D150" s="11" t="s">
        <v>12746</v>
      </c>
      <c r="E150" s="11" t="s">
        <v>12747</v>
      </c>
      <c r="F150" s="13">
        <v>178.2</v>
      </c>
      <c r="G150" s="14">
        <v>0</v>
      </c>
      <c r="H150" s="15">
        <v>178.2</v>
      </c>
      <c r="I150" s="8" t="s">
        <v>21</v>
      </c>
    </row>
    <row r="151" spans="1:9">
      <c r="A151" s="8" t="s">
        <v>12549</v>
      </c>
      <c r="B151" s="10" t="s">
        <v>12748</v>
      </c>
      <c r="C151" s="10" t="s">
        <v>12749</v>
      </c>
      <c r="D151" s="11" t="s">
        <v>12750</v>
      </c>
      <c r="E151" s="11" t="s">
        <v>12751</v>
      </c>
      <c r="F151" s="13">
        <v>110</v>
      </c>
      <c r="G151" s="14">
        <v>0</v>
      </c>
      <c r="H151" s="15">
        <v>377.3</v>
      </c>
      <c r="I151" s="8" t="s">
        <v>21</v>
      </c>
    </row>
    <row r="152" spans="1:9">
      <c r="A152" s="8" t="s">
        <v>12549</v>
      </c>
      <c r="B152" s="10" t="s">
        <v>12748</v>
      </c>
      <c r="C152" s="10" t="s">
        <v>12749</v>
      </c>
      <c r="D152" s="11" t="s">
        <v>12750</v>
      </c>
      <c r="E152" s="11" t="s">
        <v>12751</v>
      </c>
      <c r="F152" s="13">
        <v>267.3</v>
      </c>
      <c r="G152" s="14">
        <v>0</v>
      </c>
      <c r="H152" s="15">
        <v>0</v>
      </c>
      <c r="I152" s="8" t="s">
        <v>21</v>
      </c>
    </row>
    <row r="153" spans="1:9">
      <c r="A153" s="8" t="s">
        <v>12549</v>
      </c>
      <c r="B153" s="10" t="s">
        <v>12752</v>
      </c>
      <c r="C153" s="10" t="s">
        <v>12752</v>
      </c>
      <c r="D153" s="11" t="s">
        <v>12753</v>
      </c>
      <c r="E153" s="11" t="s">
        <v>12754</v>
      </c>
      <c r="F153" s="13">
        <v>178.2</v>
      </c>
      <c r="G153" s="14">
        <v>373.45</v>
      </c>
      <c r="H153" s="15">
        <v>427.34999999999997</v>
      </c>
      <c r="I153" s="8" t="s">
        <v>21</v>
      </c>
    </row>
    <row r="154" spans="1:9">
      <c r="A154" s="8" t="s">
        <v>12549</v>
      </c>
      <c r="B154" s="10" t="s">
        <v>12752</v>
      </c>
      <c r="C154" s="10" t="s">
        <v>12752</v>
      </c>
      <c r="D154" s="11" t="s">
        <v>12753</v>
      </c>
      <c r="E154" s="11" t="s">
        <v>12754</v>
      </c>
      <c r="F154" s="13">
        <v>402.6</v>
      </c>
      <c r="G154" s="14">
        <v>0</v>
      </c>
      <c r="H154" s="15">
        <v>0</v>
      </c>
      <c r="I154" s="8" t="s">
        <v>21</v>
      </c>
    </row>
    <row r="155" spans="1:9">
      <c r="A155" s="8" t="s">
        <v>12549</v>
      </c>
      <c r="B155" s="10" t="s">
        <v>12752</v>
      </c>
      <c r="C155" s="10" t="s">
        <v>12752</v>
      </c>
      <c r="D155" s="11" t="s">
        <v>12753</v>
      </c>
      <c r="E155" s="11" t="s">
        <v>12754</v>
      </c>
      <c r="F155" s="13">
        <v>220</v>
      </c>
      <c r="G155" s="14">
        <v>0</v>
      </c>
      <c r="H155" s="15">
        <v>0</v>
      </c>
      <c r="I155" s="8" t="s">
        <v>21</v>
      </c>
    </row>
    <row r="156" spans="1:9">
      <c r="A156" s="8" t="s">
        <v>12549</v>
      </c>
      <c r="B156" s="10" t="s">
        <v>12755</v>
      </c>
      <c r="C156" s="10" t="s">
        <v>12756</v>
      </c>
      <c r="D156" s="11" t="s">
        <v>12757</v>
      </c>
      <c r="E156" s="11" t="s">
        <v>12758</v>
      </c>
      <c r="F156" s="13">
        <v>220</v>
      </c>
      <c r="G156" s="14">
        <v>407.95000000000005</v>
      </c>
      <c r="H156" s="15">
        <v>148.64999999999986</v>
      </c>
      <c r="I156" s="8" t="s">
        <v>21</v>
      </c>
    </row>
    <row r="157" spans="1:9">
      <c r="A157" s="8" t="s">
        <v>12549</v>
      </c>
      <c r="B157" s="10" t="s">
        <v>12755</v>
      </c>
      <c r="C157" s="10" t="s">
        <v>12756</v>
      </c>
      <c r="D157" s="11" t="s">
        <v>12757</v>
      </c>
      <c r="E157" s="11" t="s">
        <v>12758</v>
      </c>
      <c r="F157" s="13">
        <v>158.4</v>
      </c>
      <c r="G157" s="14">
        <v>0</v>
      </c>
      <c r="H157" s="15">
        <v>0</v>
      </c>
      <c r="I157" s="8" t="s">
        <v>21</v>
      </c>
    </row>
    <row r="158" spans="1:9">
      <c r="A158" s="8" t="s">
        <v>12549</v>
      </c>
      <c r="B158" s="10" t="s">
        <v>12755</v>
      </c>
      <c r="C158" s="10" t="s">
        <v>12756</v>
      </c>
      <c r="D158" s="11" t="s">
        <v>12757</v>
      </c>
      <c r="E158" s="11" t="s">
        <v>12758</v>
      </c>
      <c r="F158" s="13">
        <v>178.2</v>
      </c>
      <c r="G158" s="14">
        <v>0</v>
      </c>
      <c r="H158" s="15">
        <v>0</v>
      </c>
      <c r="I158" s="8" t="s">
        <v>21</v>
      </c>
    </row>
    <row r="159" spans="1:9">
      <c r="A159" s="8" t="s">
        <v>12549</v>
      </c>
      <c r="B159" s="10" t="s">
        <v>12759</v>
      </c>
      <c r="C159" s="10" t="s">
        <v>12759</v>
      </c>
      <c r="D159" s="11" t="s">
        <v>12760</v>
      </c>
      <c r="E159" s="11" t="s">
        <v>12761</v>
      </c>
      <c r="F159" s="13">
        <v>316.8</v>
      </c>
      <c r="G159" s="14">
        <v>278.89999999999998</v>
      </c>
      <c r="H159" s="15">
        <v>394.30000000000007</v>
      </c>
      <c r="I159" s="8" t="s">
        <v>21</v>
      </c>
    </row>
    <row r="160" spans="1:9">
      <c r="A160" s="8" t="s">
        <v>12549</v>
      </c>
      <c r="B160" s="10" t="s">
        <v>12759</v>
      </c>
      <c r="C160" s="10" t="s">
        <v>12759</v>
      </c>
      <c r="D160" s="11" t="s">
        <v>12760</v>
      </c>
      <c r="E160" s="11" t="s">
        <v>12761</v>
      </c>
      <c r="F160" s="13">
        <v>356.4</v>
      </c>
      <c r="G160" s="14">
        <v>0</v>
      </c>
      <c r="H160" s="15">
        <v>0</v>
      </c>
      <c r="I160" s="8" t="s">
        <v>21</v>
      </c>
    </row>
    <row r="161" spans="1:9">
      <c r="A161" s="8" t="s">
        <v>12549</v>
      </c>
      <c r="B161" s="10" t="s">
        <v>12762</v>
      </c>
      <c r="C161" s="10" t="s">
        <v>12763</v>
      </c>
      <c r="D161" s="11" t="s">
        <v>12764</v>
      </c>
      <c r="E161" s="11" t="s">
        <v>12765</v>
      </c>
      <c r="F161" s="13">
        <v>158.4</v>
      </c>
      <c r="G161" s="14">
        <v>0</v>
      </c>
      <c r="H161" s="15">
        <v>336.6</v>
      </c>
      <c r="I161" s="8" t="s">
        <v>21</v>
      </c>
    </row>
    <row r="162" spans="1:9">
      <c r="A162" s="8" t="s">
        <v>12549</v>
      </c>
      <c r="B162" s="10" t="s">
        <v>12762</v>
      </c>
      <c r="C162" s="10" t="s">
        <v>12763</v>
      </c>
      <c r="D162" s="11" t="s">
        <v>12764</v>
      </c>
      <c r="E162" s="11" t="s">
        <v>12765</v>
      </c>
      <c r="F162" s="13">
        <v>178.2</v>
      </c>
      <c r="G162" s="14">
        <v>0</v>
      </c>
      <c r="H162" s="15">
        <v>0</v>
      </c>
      <c r="I162" s="8" t="s">
        <v>21</v>
      </c>
    </row>
    <row r="163" spans="1:9">
      <c r="A163" s="8" t="s">
        <v>12549</v>
      </c>
      <c r="B163" s="10" t="s">
        <v>12766</v>
      </c>
      <c r="C163" s="10" t="s">
        <v>12767</v>
      </c>
      <c r="D163" s="11" t="s">
        <v>12768</v>
      </c>
      <c r="E163" s="11" t="s">
        <v>12769</v>
      </c>
      <c r="F163" s="13">
        <v>220</v>
      </c>
      <c r="G163" s="14">
        <v>183.10000000000002</v>
      </c>
      <c r="H163" s="15">
        <v>373.49999999999989</v>
      </c>
      <c r="I163" s="8" t="s">
        <v>21</v>
      </c>
    </row>
    <row r="164" spans="1:9">
      <c r="A164" s="8" t="s">
        <v>12549</v>
      </c>
      <c r="B164" s="10" t="s">
        <v>12766</v>
      </c>
      <c r="C164" s="10" t="s">
        <v>12767</v>
      </c>
      <c r="D164" s="11" t="s">
        <v>12768</v>
      </c>
      <c r="E164" s="11" t="s">
        <v>12769</v>
      </c>
      <c r="F164" s="13">
        <v>158.4</v>
      </c>
      <c r="G164" s="14">
        <v>0</v>
      </c>
      <c r="H164" s="15">
        <v>0</v>
      </c>
      <c r="I164" s="8" t="s">
        <v>21</v>
      </c>
    </row>
    <row r="165" spans="1:9">
      <c r="A165" s="8" t="s">
        <v>12549</v>
      </c>
      <c r="B165" s="10" t="s">
        <v>12766</v>
      </c>
      <c r="C165" s="10" t="s">
        <v>12767</v>
      </c>
      <c r="D165" s="11" t="s">
        <v>12768</v>
      </c>
      <c r="E165" s="11" t="s">
        <v>12769</v>
      </c>
      <c r="F165" s="13">
        <v>178.2</v>
      </c>
      <c r="G165" s="14">
        <v>0</v>
      </c>
      <c r="H165" s="15">
        <v>0</v>
      </c>
      <c r="I165" s="8" t="s">
        <v>21</v>
      </c>
    </row>
    <row r="166" spans="1:9">
      <c r="A166" s="8" t="s">
        <v>12549</v>
      </c>
      <c r="B166" s="10" t="s">
        <v>12770</v>
      </c>
      <c r="C166" s="10" t="s">
        <v>12771</v>
      </c>
      <c r="D166" s="11" t="s">
        <v>12772</v>
      </c>
      <c r="E166" s="11" t="s">
        <v>12773</v>
      </c>
      <c r="F166" s="13">
        <v>316.8</v>
      </c>
      <c r="G166" s="14">
        <v>40.5</v>
      </c>
      <c r="H166" s="15">
        <v>632.70000000000005</v>
      </c>
      <c r="I166" s="8" t="s">
        <v>21</v>
      </c>
    </row>
    <row r="167" spans="1:9">
      <c r="A167" s="8" t="s">
        <v>12549</v>
      </c>
      <c r="B167" s="10" t="s">
        <v>12770</v>
      </c>
      <c r="C167" s="10" t="s">
        <v>12771</v>
      </c>
      <c r="D167" s="11" t="s">
        <v>12772</v>
      </c>
      <c r="E167" s="11" t="s">
        <v>12773</v>
      </c>
      <c r="F167" s="13">
        <v>356.4</v>
      </c>
      <c r="G167" s="14">
        <v>0</v>
      </c>
      <c r="H167" s="15">
        <v>0</v>
      </c>
      <c r="I167" s="8" t="s">
        <v>21</v>
      </c>
    </row>
    <row r="168" spans="1:9">
      <c r="A168" s="8" t="s">
        <v>12549</v>
      </c>
      <c r="B168" s="10" t="s">
        <v>12774</v>
      </c>
      <c r="C168" s="10" t="s">
        <v>12775</v>
      </c>
      <c r="D168" s="11" t="s">
        <v>12776</v>
      </c>
      <c r="E168" s="11" t="s">
        <v>12777</v>
      </c>
      <c r="F168" s="13">
        <v>220</v>
      </c>
      <c r="G168" s="14">
        <v>151.50000000000003</v>
      </c>
      <c r="H168" s="15">
        <v>741.69999999999993</v>
      </c>
      <c r="I168" s="8" t="s">
        <v>21</v>
      </c>
    </row>
    <row r="169" spans="1:9">
      <c r="A169" s="8" t="s">
        <v>12549</v>
      </c>
      <c r="B169" s="10" t="s">
        <v>12774</v>
      </c>
      <c r="C169" s="10" t="s">
        <v>12775</v>
      </c>
      <c r="D169" s="11" t="s">
        <v>12776</v>
      </c>
      <c r="E169" s="11" t="s">
        <v>12777</v>
      </c>
      <c r="F169" s="13">
        <v>316.8</v>
      </c>
      <c r="G169" s="14">
        <v>0</v>
      </c>
      <c r="H169" s="15">
        <v>0</v>
      </c>
      <c r="I169" s="8" t="s">
        <v>21</v>
      </c>
    </row>
    <row r="170" spans="1:9">
      <c r="A170" s="8" t="s">
        <v>12549</v>
      </c>
      <c r="B170" s="10" t="s">
        <v>12774</v>
      </c>
      <c r="C170" s="10" t="s">
        <v>12775</v>
      </c>
      <c r="D170" s="11" t="s">
        <v>12776</v>
      </c>
      <c r="E170" s="11" t="s">
        <v>12777</v>
      </c>
      <c r="F170" s="13">
        <v>356.4</v>
      </c>
      <c r="G170" s="14">
        <v>0</v>
      </c>
      <c r="H170" s="15">
        <v>0</v>
      </c>
      <c r="I170" s="8" t="s">
        <v>21</v>
      </c>
    </row>
    <row r="171" spans="1:9">
      <c r="A171" s="8" t="s">
        <v>12549</v>
      </c>
      <c r="B171" s="10" t="s">
        <v>12778</v>
      </c>
      <c r="C171" s="10" t="s">
        <v>12779</v>
      </c>
      <c r="D171" s="11" t="s">
        <v>12780</v>
      </c>
      <c r="E171" s="11" t="s">
        <v>12781</v>
      </c>
      <c r="F171" s="13">
        <v>316.8</v>
      </c>
      <c r="G171" s="14">
        <v>51.200000000000017</v>
      </c>
      <c r="H171" s="15">
        <v>622</v>
      </c>
      <c r="I171" s="8" t="s">
        <v>21</v>
      </c>
    </row>
    <row r="172" spans="1:9">
      <c r="A172" s="8" t="s">
        <v>12549</v>
      </c>
      <c r="B172" s="10" t="s">
        <v>12778</v>
      </c>
      <c r="C172" s="10" t="s">
        <v>12779</v>
      </c>
      <c r="D172" s="11" t="s">
        <v>12780</v>
      </c>
      <c r="E172" s="11" t="s">
        <v>12781</v>
      </c>
      <c r="F172" s="13">
        <v>356.4</v>
      </c>
      <c r="G172" s="14">
        <v>0</v>
      </c>
      <c r="H172" s="15">
        <v>0</v>
      </c>
      <c r="I172" s="8" t="s">
        <v>21</v>
      </c>
    </row>
    <row r="173" spans="1:9">
      <c r="A173" s="8" t="s">
        <v>12549</v>
      </c>
      <c r="B173" s="10" t="s">
        <v>12782</v>
      </c>
      <c r="C173" s="10" t="s">
        <v>12783</v>
      </c>
      <c r="D173" s="11" t="s">
        <v>12784</v>
      </c>
      <c r="E173" s="11" t="s">
        <v>12785</v>
      </c>
      <c r="F173" s="13">
        <v>178.2</v>
      </c>
      <c r="G173" s="14">
        <v>0</v>
      </c>
      <c r="H173" s="15">
        <v>605</v>
      </c>
      <c r="I173" s="8" t="s">
        <v>21</v>
      </c>
    </row>
    <row r="174" spans="1:9">
      <c r="A174" s="8" t="s">
        <v>12549</v>
      </c>
      <c r="B174" s="10" t="s">
        <v>12782</v>
      </c>
      <c r="C174" s="10" t="s">
        <v>12783</v>
      </c>
      <c r="D174" s="11" t="s">
        <v>12784</v>
      </c>
      <c r="E174" s="11" t="s">
        <v>12785</v>
      </c>
      <c r="F174" s="13">
        <v>220</v>
      </c>
      <c r="G174" s="14">
        <v>0</v>
      </c>
      <c r="H174" s="15">
        <v>0</v>
      </c>
      <c r="I174" s="8" t="s">
        <v>21</v>
      </c>
    </row>
    <row r="175" spans="1:9">
      <c r="A175" s="8" t="s">
        <v>12549</v>
      </c>
      <c r="B175" s="10" t="s">
        <v>12782</v>
      </c>
      <c r="C175" s="10" t="s">
        <v>12783</v>
      </c>
      <c r="D175" s="11" t="s">
        <v>12784</v>
      </c>
      <c r="E175" s="11" t="s">
        <v>12785</v>
      </c>
      <c r="F175" s="13">
        <v>206.8</v>
      </c>
      <c r="G175" s="14">
        <v>0</v>
      </c>
      <c r="H175" s="15">
        <v>0</v>
      </c>
      <c r="I175" s="8" t="s">
        <v>21</v>
      </c>
    </row>
    <row r="176" spans="1:9">
      <c r="A176" s="8" t="s">
        <v>12549</v>
      </c>
      <c r="B176" s="10" t="s">
        <v>12786</v>
      </c>
      <c r="C176" s="10" t="s">
        <v>12787</v>
      </c>
      <c r="D176" s="11" t="s">
        <v>12788</v>
      </c>
      <c r="E176" s="11" t="s">
        <v>12789</v>
      </c>
      <c r="F176" s="13">
        <v>220</v>
      </c>
      <c r="G176" s="14">
        <v>207.64999999999998</v>
      </c>
      <c r="H176" s="15">
        <v>348.94999999999993</v>
      </c>
      <c r="I176" s="8" t="s">
        <v>21</v>
      </c>
    </row>
    <row r="177" spans="1:9">
      <c r="A177" s="8" t="s">
        <v>12549</v>
      </c>
      <c r="B177" s="10" t="s">
        <v>12786</v>
      </c>
      <c r="C177" s="10" t="s">
        <v>12787</v>
      </c>
      <c r="D177" s="11" t="s">
        <v>12788</v>
      </c>
      <c r="E177" s="11" t="s">
        <v>12789</v>
      </c>
      <c r="F177" s="13">
        <v>158.4</v>
      </c>
      <c r="G177" s="14">
        <v>0</v>
      </c>
      <c r="H177" s="15">
        <v>0</v>
      </c>
      <c r="I177" s="8" t="s">
        <v>21</v>
      </c>
    </row>
    <row r="178" spans="1:9">
      <c r="A178" s="8" t="s">
        <v>12549</v>
      </c>
      <c r="B178" s="10" t="s">
        <v>12786</v>
      </c>
      <c r="C178" s="10" t="s">
        <v>12787</v>
      </c>
      <c r="D178" s="11" t="s">
        <v>12788</v>
      </c>
      <c r="E178" s="11" t="s">
        <v>12789</v>
      </c>
      <c r="F178" s="13">
        <v>178.2</v>
      </c>
      <c r="G178" s="14">
        <v>0</v>
      </c>
      <c r="H178" s="15">
        <v>0</v>
      </c>
      <c r="I178" s="8" t="s">
        <v>21</v>
      </c>
    </row>
    <row r="179" spans="1:9">
      <c r="A179" s="8" t="s">
        <v>12549</v>
      </c>
      <c r="B179" s="10" t="s">
        <v>12790</v>
      </c>
      <c r="C179" s="10" t="s">
        <v>12790</v>
      </c>
      <c r="D179" s="11" t="s">
        <v>12791</v>
      </c>
      <c r="E179" s="11" t="s">
        <v>12792</v>
      </c>
      <c r="F179" s="13">
        <v>220</v>
      </c>
      <c r="G179" s="14">
        <v>243.64999999999998</v>
      </c>
      <c r="H179" s="15">
        <v>154.55000000000001</v>
      </c>
      <c r="I179" s="8" t="s">
        <v>21</v>
      </c>
    </row>
    <row r="180" spans="1:9">
      <c r="A180" s="8" t="s">
        <v>12549</v>
      </c>
      <c r="B180" s="10" t="s">
        <v>12790</v>
      </c>
      <c r="C180" s="10" t="s">
        <v>12790</v>
      </c>
      <c r="D180" s="11" t="s">
        <v>12791</v>
      </c>
      <c r="E180" s="11" t="s">
        <v>12792</v>
      </c>
      <c r="F180" s="13">
        <v>178.2</v>
      </c>
      <c r="G180" s="14">
        <v>0</v>
      </c>
      <c r="H180" s="15">
        <v>0</v>
      </c>
      <c r="I180" s="8" t="s">
        <v>21</v>
      </c>
    </row>
    <row r="181" spans="1:9">
      <c r="A181" s="8" t="s">
        <v>12549</v>
      </c>
      <c r="B181" s="10" t="s">
        <v>12793</v>
      </c>
      <c r="C181" s="10" t="s">
        <v>12794</v>
      </c>
      <c r="D181" s="11" t="s">
        <v>12795</v>
      </c>
      <c r="E181" s="11" t="s">
        <v>12796</v>
      </c>
      <c r="F181" s="13">
        <v>356.4</v>
      </c>
      <c r="G181" s="14">
        <v>0</v>
      </c>
      <c r="H181" s="15">
        <v>356.4</v>
      </c>
      <c r="I181" s="8" t="s">
        <v>21</v>
      </c>
    </row>
    <row r="182" spans="1:9">
      <c r="A182" s="8" t="s">
        <v>12549</v>
      </c>
      <c r="B182" s="10" t="s">
        <v>12797</v>
      </c>
      <c r="C182" s="10" t="s">
        <v>12798</v>
      </c>
      <c r="D182" s="11" t="s">
        <v>12799</v>
      </c>
      <c r="E182" s="11" t="s">
        <v>12800</v>
      </c>
      <c r="F182" s="13">
        <v>158.4</v>
      </c>
      <c r="G182" s="14">
        <v>543.40000000000009</v>
      </c>
      <c r="H182" s="15">
        <v>0</v>
      </c>
      <c r="I182" s="8" t="s">
        <v>21</v>
      </c>
    </row>
    <row r="183" spans="1:9">
      <c r="A183" s="8" t="s">
        <v>12549</v>
      </c>
      <c r="B183" s="10" t="s">
        <v>12797</v>
      </c>
      <c r="C183" s="10" t="s">
        <v>12798</v>
      </c>
      <c r="D183" s="11" t="s">
        <v>12799</v>
      </c>
      <c r="E183" s="11" t="s">
        <v>12800</v>
      </c>
      <c r="F183" s="13">
        <v>178.2</v>
      </c>
      <c r="G183" s="14">
        <v>0</v>
      </c>
      <c r="H183" s="15">
        <v>0</v>
      </c>
      <c r="I183" s="8" t="s">
        <v>21</v>
      </c>
    </row>
    <row r="184" spans="1:9">
      <c r="A184" s="8" t="s">
        <v>12549</v>
      </c>
      <c r="B184" s="10" t="s">
        <v>12797</v>
      </c>
      <c r="C184" s="10" t="s">
        <v>12798</v>
      </c>
      <c r="D184" s="11" t="s">
        <v>12799</v>
      </c>
      <c r="E184" s="11" t="s">
        <v>12800</v>
      </c>
      <c r="F184" s="13">
        <v>206.8</v>
      </c>
      <c r="G184" s="14">
        <v>0</v>
      </c>
      <c r="H184" s="15">
        <v>0</v>
      </c>
      <c r="I184" s="8" t="s">
        <v>21</v>
      </c>
    </row>
    <row r="185" spans="1:9">
      <c r="A185" s="8" t="s">
        <v>12549</v>
      </c>
      <c r="B185" s="10" t="s">
        <v>12801</v>
      </c>
      <c r="C185" s="10" t="s">
        <v>12802</v>
      </c>
      <c r="D185" s="11" t="s">
        <v>12803</v>
      </c>
      <c r="E185" s="11" t="s">
        <v>12804</v>
      </c>
      <c r="F185" s="13">
        <v>220</v>
      </c>
      <c r="G185" s="14">
        <v>0</v>
      </c>
      <c r="H185" s="15">
        <v>398.2</v>
      </c>
      <c r="I185" s="8" t="s">
        <v>21</v>
      </c>
    </row>
    <row r="186" spans="1:9">
      <c r="A186" s="8" t="s">
        <v>12549</v>
      </c>
      <c r="B186" s="10" t="s">
        <v>12801</v>
      </c>
      <c r="C186" s="10" t="s">
        <v>12802</v>
      </c>
      <c r="D186" s="11" t="s">
        <v>12803</v>
      </c>
      <c r="E186" s="11" t="s">
        <v>12804</v>
      </c>
      <c r="F186" s="13">
        <v>178.2</v>
      </c>
      <c r="G186" s="14">
        <v>0</v>
      </c>
      <c r="H186" s="15">
        <v>0</v>
      </c>
      <c r="I186" s="8" t="s">
        <v>21</v>
      </c>
    </row>
    <row r="187" spans="1:9">
      <c r="A187" s="8" t="s">
        <v>12549</v>
      </c>
      <c r="B187" s="10" t="s">
        <v>12805</v>
      </c>
      <c r="C187" s="10" t="s">
        <v>12805</v>
      </c>
      <c r="D187" s="11" t="s">
        <v>12806</v>
      </c>
      <c r="E187" s="11" t="s">
        <v>12807</v>
      </c>
      <c r="F187" s="13">
        <v>220</v>
      </c>
      <c r="G187" s="14">
        <v>97.25</v>
      </c>
      <c r="H187" s="15">
        <v>300.95</v>
      </c>
      <c r="I187" s="8" t="s">
        <v>21</v>
      </c>
    </row>
    <row r="188" spans="1:9">
      <c r="A188" s="8" t="s">
        <v>12549</v>
      </c>
      <c r="B188" s="10" t="s">
        <v>12805</v>
      </c>
      <c r="C188" s="10" t="s">
        <v>12805</v>
      </c>
      <c r="D188" s="11" t="s">
        <v>12806</v>
      </c>
      <c r="E188" s="11" t="s">
        <v>12807</v>
      </c>
      <c r="F188" s="13">
        <v>178.2</v>
      </c>
      <c r="G188" s="14">
        <v>0</v>
      </c>
      <c r="H188" s="15">
        <v>0</v>
      </c>
      <c r="I188" s="8" t="s">
        <v>21</v>
      </c>
    </row>
    <row r="189" spans="1:9">
      <c r="A189" s="8" t="s">
        <v>12549</v>
      </c>
      <c r="B189" s="10" t="s">
        <v>12808</v>
      </c>
      <c r="C189" s="10" t="s">
        <v>12809</v>
      </c>
      <c r="D189" s="11" t="s">
        <v>12810</v>
      </c>
      <c r="E189" s="11" t="s">
        <v>12811</v>
      </c>
      <c r="F189" s="13">
        <v>356.4</v>
      </c>
      <c r="G189" s="14">
        <v>346.4</v>
      </c>
      <c r="H189" s="15">
        <v>10</v>
      </c>
      <c r="I189" s="8" t="s">
        <v>21</v>
      </c>
    </row>
    <row r="190" spans="1:9">
      <c r="A190" s="8" t="s">
        <v>12549</v>
      </c>
      <c r="B190" s="10" t="s">
        <v>12812</v>
      </c>
      <c r="C190" s="10" t="s">
        <v>12813</v>
      </c>
      <c r="D190" s="11" t="s">
        <v>12814</v>
      </c>
      <c r="E190" s="11" t="s">
        <v>12815</v>
      </c>
      <c r="F190" s="13">
        <v>354.20000000000005</v>
      </c>
      <c r="G190" s="14">
        <v>28.310000000000002</v>
      </c>
      <c r="H190" s="15">
        <v>501.89000000000004</v>
      </c>
      <c r="I190" s="8" t="s">
        <v>21</v>
      </c>
    </row>
    <row r="191" spans="1:9">
      <c r="A191" s="8" t="s">
        <v>12549</v>
      </c>
      <c r="B191" s="10" t="s">
        <v>12812</v>
      </c>
      <c r="C191" s="10" t="s">
        <v>12813</v>
      </c>
      <c r="D191" s="11" t="s">
        <v>12814</v>
      </c>
      <c r="E191" s="11" t="s">
        <v>12815</v>
      </c>
      <c r="F191" s="13">
        <v>176</v>
      </c>
      <c r="G191" s="14">
        <v>0</v>
      </c>
      <c r="H191" s="15">
        <v>0</v>
      </c>
      <c r="I191" s="8" t="s">
        <v>21</v>
      </c>
    </row>
    <row r="192" spans="1:9">
      <c r="A192" s="8" t="s">
        <v>12549</v>
      </c>
      <c r="B192" s="10" t="s">
        <v>12816</v>
      </c>
      <c r="C192" s="10" t="s">
        <v>12817</v>
      </c>
      <c r="D192" s="11" t="s">
        <v>12818</v>
      </c>
      <c r="E192" s="11" t="s">
        <v>12819</v>
      </c>
      <c r="F192" s="13">
        <v>316.8</v>
      </c>
      <c r="G192" s="14">
        <v>198.6</v>
      </c>
      <c r="H192" s="15">
        <v>474.6</v>
      </c>
      <c r="I192" s="8" t="s">
        <v>21</v>
      </c>
    </row>
    <row r="193" spans="1:9">
      <c r="A193" s="8" t="s">
        <v>12549</v>
      </c>
      <c r="B193" s="10" t="s">
        <v>12816</v>
      </c>
      <c r="C193" s="10" t="s">
        <v>12817</v>
      </c>
      <c r="D193" s="11" t="s">
        <v>12818</v>
      </c>
      <c r="E193" s="11" t="s">
        <v>12819</v>
      </c>
      <c r="F193" s="13">
        <v>356.4</v>
      </c>
      <c r="G193" s="14">
        <v>0</v>
      </c>
      <c r="H193" s="15">
        <v>0</v>
      </c>
      <c r="I193" s="8" t="s">
        <v>21</v>
      </c>
    </row>
    <row r="194" spans="1:9">
      <c r="A194" s="8" t="s">
        <v>12549</v>
      </c>
      <c r="B194" s="10" t="s">
        <v>12820</v>
      </c>
      <c r="C194" s="10" t="s">
        <v>12820</v>
      </c>
      <c r="D194" s="11" t="s">
        <v>12821</v>
      </c>
      <c r="E194" s="11" t="s">
        <v>12822</v>
      </c>
      <c r="F194" s="13">
        <v>220</v>
      </c>
      <c r="G194" s="14">
        <v>78.900000000000006</v>
      </c>
      <c r="H194" s="15">
        <v>477.69999999999993</v>
      </c>
      <c r="I194" s="8" t="s">
        <v>21</v>
      </c>
    </row>
    <row r="195" spans="1:9">
      <c r="A195" s="8" t="s">
        <v>12549</v>
      </c>
      <c r="B195" s="10" t="s">
        <v>12820</v>
      </c>
      <c r="C195" s="10" t="s">
        <v>12820</v>
      </c>
      <c r="D195" s="11" t="s">
        <v>12821</v>
      </c>
      <c r="E195" s="11" t="s">
        <v>12822</v>
      </c>
      <c r="F195" s="13">
        <v>158.4</v>
      </c>
      <c r="G195" s="14">
        <v>0</v>
      </c>
      <c r="H195" s="15">
        <v>0</v>
      </c>
      <c r="I195" s="8" t="s">
        <v>21</v>
      </c>
    </row>
    <row r="196" spans="1:9">
      <c r="A196" s="8" t="s">
        <v>12549</v>
      </c>
      <c r="B196" s="10" t="s">
        <v>12820</v>
      </c>
      <c r="C196" s="10" t="s">
        <v>12820</v>
      </c>
      <c r="D196" s="11" t="s">
        <v>12821</v>
      </c>
      <c r="E196" s="11" t="s">
        <v>12822</v>
      </c>
      <c r="F196" s="13">
        <v>178.2</v>
      </c>
      <c r="G196" s="14">
        <v>0</v>
      </c>
      <c r="H196" s="15">
        <v>0</v>
      </c>
      <c r="I196" s="8" t="s">
        <v>21</v>
      </c>
    </row>
    <row r="197" spans="1:9">
      <c r="A197" s="8" t="s">
        <v>12549</v>
      </c>
      <c r="B197" s="10" t="s">
        <v>12823</v>
      </c>
      <c r="C197" s="10" t="s">
        <v>12824</v>
      </c>
      <c r="D197" s="11" t="s">
        <v>12825</v>
      </c>
      <c r="E197" s="11" t="s">
        <v>12826</v>
      </c>
      <c r="F197" s="13">
        <v>475.2</v>
      </c>
      <c r="G197" s="14">
        <v>181.5</v>
      </c>
      <c r="H197" s="15">
        <v>828.3</v>
      </c>
      <c r="I197" s="8" t="s">
        <v>21</v>
      </c>
    </row>
    <row r="198" spans="1:9">
      <c r="A198" s="8" t="s">
        <v>12549</v>
      </c>
      <c r="B198" s="10" t="s">
        <v>12823</v>
      </c>
      <c r="C198" s="10" t="s">
        <v>12824</v>
      </c>
      <c r="D198" s="11" t="s">
        <v>12825</v>
      </c>
      <c r="E198" s="11" t="s">
        <v>12826</v>
      </c>
      <c r="F198" s="13">
        <v>534.6</v>
      </c>
      <c r="G198" s="14">
        <v>0</v>
      </c>
      <c r="H198" s="15">
        <v>0</v>
      </c>
      <c r="I198" s="8" t="s">
        <v>21</v>
      </c>
    </row>
    <row r="199" spans="1:9">
      <c r="A199" s="8" t="s">
        <v>12549</v>
      </c>
      <c r="B199" s="10" t="s">
        <v>12827</v>
      </c>
      <c r="C199" s="10" t="s">
        <v>12827</v>
      </c>
      <c r="D199" s="11" t="s">
        <v>12828</v>
      </c>
      <c r="E199" s="11" t="s">
        <v>12829</v>
      </c>
      <c r="F199" s="13">
        <v>220</v>
      </c>
      <c r="G199" s="14">
        <v>398.2</v>
      </c>
      <c r="H199" s="15">
        <v>0</v>
      </c>
      <c r="I199" s="8" t="s">
        <v>21</v>
      </c>
    </row>
    <row r="200" spans="1:9">
      <c r="A200" s="8" t="s">
        <v>12549</v>
      </c>
      <c r="B200" s="10" t="s">
        <v>12827</v>
      </c>
      <c r="C200" s="10" t="s">
        <v>12827</v>
      </c>
      <c r="D200" s="11" t="s">
        <v>12828</v>
      </c>
      <c r="E200" s="11" t="s">
        <v>12829</v>
      </c>
      <c r="F200" s="13">
        <v>178.2</v>
      </c>
      <c r="G200" s="14">
        <v>0</v>
      </c>
      <c r="H200" s="15">
        <v>0</v>
      </c>
      <c r="I200" s="8" t="s">
        <v>21</v>
      </c>
    </row>
    <row r="201" spans="1:9">
      <c r="A201" s="8" t="s">
        <v>12549</v>
      </c>
      <c r="B201" s="10" t="s">
        <v>12830</v>
      </c>
      <c r="C201" s="10" t="s">
        <v>12831</v>
      </c>
      <c r="D201" s="11" t="s">
        <v>12832</v>
      </c>
      <c r="E201" s="11" t="s">
        <v>12833</v>
      </c>
      <c r="F201" s="13">
        <v>206.8</v>
      </c>
      <c r="G201" s="14">
        <v>0</v>
      </c>
      <c r="H201" s="15">
        <v>563.20000000000005</v>
      </c>
      <c r="I201" s="8" t="s">
        <v>21</v>
      </c>
    </row>
    <row r="202" spans="1:9">
      <c r="A202" s="8" t="s">
        <v>12549</v>
      </c>
      <c r="B202" s="10" t="s">
        <v>12830</v>
      </c>
      <c r="C202" s="10" t="s">
        <v>12831</v>
      </c>
      <c r="D202" s="11" t="s">
        <v>12832</v>
      </c>
      <c r="E202" s="11" t="s">
        <v>12833</v>
      </c>
      <c r="F202" s="13">
        <v>356.4</v>
      </c>
      <c r="G202" s="14">
        <v>0</v>
      </c>
      <c r="H202" s="15">
        <v>0</v>
      </c>
      <c r="I202" s="8" t="s">
        <v>21</v>
      </c>
    </row>
    <row r="203" spans="1:9">
      <c r="A203" s="8" t="s">
        <v>12549</v>
      </c>
      <c r="B203" s="10" t="s">
        <v>12834</v>
      </c>
      <c r="C203" s="10" t="s">
        <v>12834</v>
      </c>
      <c r="D203" s="11" t="s">
        <v>12835</v>
      </c>
      <c r="E203" s="11" t="s">
        <v>12836</v>
      </c>
      <c r="F203" s="13">
        <v>316.8</v>
      </c>
      <c r="G203" s="14">
        <v>624.79999999999995</v>
      </c>
      <c r="H203" s="15">
        <v>48.400000000000091</v>
      </c>
      <c r="I203" s="8" t="s">
        <v>21</v>
      </c>
    </row>
    <row r="204" spans="1:9">
      <c r="A204" s="8" t="s">
        <v>12549</v>
      </c>
      <c r="B204" s="10" t="s">
        <v>12834</v>
      </c>
      <c r="C204" s="10" t="s">
        <v>12834</v>
      </c>
      <c r="D204" s="11" t="s">
        <v>12835</v>
      </c>
      <c r="E204" s="11" t="s">
        <v>12836</v>
      </c>
      <c r="F204" s="13">
        <v>356.4</v>
      </c>
      <c r="G204" s="14">
        <v>0</v>
      </c>
      <c r="H204" s="15">
        <v>0</v>
      </c>
      <c r="I204" s="8" t="s">
        <v>21</v>
      </c>
    </row>
    <row r="205" spans="1:9">
      <c r="A205" s="8" t="s">
        <v>12549</v>
      </c>
      <c r="B205" s="10" t="s">
        <v>12837</v>
      </c>
      <c r="C205" s="10" t="s">
        <v>12838</v>
      </c>
      <c r="D205" s="11" t="s">
        <v>12839</v>
      </c>
      <c r="E205" s="11" t="s">
        <v>12840</v>
      </c>
      <c r="F205" s="13">
        <v>158.4</v>
      </c>
      <c r="G205" s="14">
        <v>181.84999999999997</v>
      </c>
      <c r="H205" s="15">
        <v>491.35000000000008</v>
      </c>
      <c r="I205" s="8" t="s">
        <v>21</v>
      </c>
    </row>
    <row r="206" spans="1:9">
      <c r="A206" s="8" t="s">
        <v>12549</v>
      </c>
      <c r="B206" s="10" t="s">
        <v>12837</v>
      </c>
      <c r="C206" s="10" t="s">
        <v>12838</v>
      </c>
      <c r="D206" s="11" t="s">
        <v>12839</v>
      </c>
      <c r="E206" s="11" t="s">
        <v>12840</v>
      </c>
      <c r="F206" s="13">
        <v>178.2</v>
      </c>
      <c r="G206" s="14">
        <v>0</v>
      </c>
      <c r="H206" s="15">
        <v>0</v>
      </c>
      <c r="I206" s="8" t="s">
        <v>21</v>
      </c>
    </row>
    <row r="207" spans="1:9">
      <c r="A207" s="8" t="s">
        <v>12549</v>
      </c>
      <c r="B207" s="10" t="s">
        <v>12837</v>
      </c>
      <c r="C207" s="10" t="s">
        <v>12838</v>
      </c>
      <c r="D207" s="11" t="s">
        <v>12839</v>
      </c>
      <c r="E207" s="11" t="s">
        <v>12840</v>
      </c>
      <c r="F207" s="13">
        <v>158.4</v>
      </c>
      <c r="G207" s="14">
        <v>0</v>
      </c>
      <c r="H207" s="15">
        <v>0</v>
      </c>
      <c r="I207" s="8" t="s">
        <v>21</v>
      </c>
    </row>
    <row r="208" spans="1:9">
      <c r="A208" s="8" t="s">
        <v>12549</v>
      </c>
      <c r="B208" s="10" t="s">
        <v>12837</v>
      </c>
      <c r="C208" s="10" t="s">
        <v>12838</v>
      </c>
      <c r="D208" s="11" t="s">
        <v>12839</v>
      </c>
      <c r="E208" s="11" t="s">
        <v>12840</v>
      </c>
      <c r="F208" s="13">
        <v>178.2</v>
      </c>
      <c r="G208" s="14">
        <v>0</v>
      </c>
      <c r="H208" s="15">
        <v>0</v>
      </c>
      <c r="I208" s="8" t="s">
        <v>21</v>
      </c>
    </row>
    <row r="209" spans="1:9">
      <c r="A209" s="8" t="s">
        <v>12549</v>
      </c>
      <c r="B209" s="10" t="s">
        <v>12841</v>
      </c>
      <c r="C209" s="10" t="s">
        <v>12842</v>
      </c>
      <c r="D209" s="11" t="s">
        <v>12843</v>
      </c>
      <c r="E209" s="11" t="s">
        <v>12844</v>
      </c>
      <c r="F209" s="13">
        <v>316.8</v>
      </c>
      <c r="G209" s="14">
        <v>237.45000000000002</v>
      </c>
      <c r="H209" s="15">
        <v>435.75</v>
      </c>
      <c r="I209" s="8" t="s">
        <v>21</v>
      </c>
    </row>
    <row r="210" spans="1:9">
      <c r="A210" s="8" t="s">
        <v>12549</v>
      </c>
      <c r="B210" s="10" t="s">
        <v>12841</v>
      </c>
      <c r="C210" s="10" t="s">
        <v>12842</v>
      </c>
      <c r="D210" s="11" t="s">
        <v>12843</v>
      </c>
      <c r="E210" s="11" t="s">
        <v>12844</v>
      </c>
      <c r="F210" s="13">
        <v>356.4</v>
      </c>
      <c r="G210" s="14">
        <v>0</v>
      </c>
      <c r="H210" s="15">
        <v>0</v>
      </c>
      <c r="I210" s="8" t="s">
        <v>21</v>
      </c>
    </row>
    <row r="211" spans="1:9">
      <c r="A211" s="8" t="s">
        <v>12549</v>
      </c>
      <c r="B211" s="10" t="s">
        <v>12845</v>
      </c>
      <c r="C211" s="10" t="s">
        <v>12846</v>
      </c>
      <c r="D211" s="11" t="s">
        <v>12847</v>
      </c>
      <c r="E211" s="11" t="s">
        <v>12848</v>
      </c>
      <c r="F211" s="13">
        <v>158.4</v>
      </c>
      <c r="G211" s="14">
        <v>0</v>
      </c>
      <c r="H211" s="15">
        <v>336.6</v>
      </c>
      <c r="I211" s="8" t="s">
        <v>21</v>
      </c>
    </row>
    <row r="212" spans="1:9">
      <c r="A212" s="8" t="s">
        <v>12549</v>
      </c>
      <c r="B212" s="10" t="s">
        <v>12845</v>
      </c>
      <c r="C212" s="10" t="s">
        <v>12846</v>
      </c>
      <c r="D212" s="11" t="s">
        <v>12847</v>
      </c>
      <c r="E212" s="11" t="s">
        <v>12848</v>
      </c>
      <c r="F212" s="13">
        <v>178.2</v>
      </c>
      <c r="G212" s="14">
        <v>0</v>
      </c>
      <c r="H212" s="15">
        <v>0</v>
      </c>
      <c r="I212" s="8" t="s">
        <v>21</v>
      </c>
    </row>
    <row r="213" spans="1:9">
      <c r="A213" s="8" t="s">
        <v>12549</v>
      </c>
      <c r="B213" s="10" t="s">
        <v>12849</v>
      </c>
      <c r="C213" s="10" t="s">
        <v>12850</v>
      </c>
      <c r="D213" s="11" t="s">
        <v>12851</v>
      </c>
      <c r="E213" s="11" t="s">
        <v>12852</v>
      </c>
      <c r="F213" s="13">
        <v>220</v>
      </c>
      <c r="G213" s="14">
        <v>244.37</v>
      </c>
      <c r="H213" s="15">
        <v>153.82999999999998</v>
      </c>
      <c r="I213" s="8" t="s">
        <v>21</v>
      </c>
    </row>
    <row r="214" spans="1:9">
      <c r="A214" s="8" t="s">
        <v>12549</v>
      </c>
      <c r="B214" s="10" t="s">
        <v>12849</v>
      </c>
      <c r="C214" s="10" t="s">
        <v>12850</v>
      </c>
      <c r="D214" s="11" t="s">
        <v>12851</v>
      </c>
      <c r="E214" s="11" t="s">
        <v>12852</v>
      </c>
      <c r="F214" s="13">
        <v>178.2</v>
      </c>
      <c r="G214" s="14">
        <v>0</v>
      </c>
      <c r="H214" s="15">
        <v>0</v>
      </c>
      <c r="I214" s="8" t="s">
        <v>21</v>
      </c>
    </row>
    <row r="215" spans="1:9">
      <c r="A215" s="8" t="s">
        <v>12549</v>
      </c>
      <c r="B215" s="10" t="s">
        <v>12853</v>
      </c>
      <c r="C215" s="10" t="s">
        <v>12854</v>
      </c>
      <c r="D215" s="11" t="s">
        <v>12855</v>
      </c>
      <c r="E215" s="11" t="s">
        <v>12856</v>
      </c>
      <c r="F215" s="13">
        <v>475.2</v>
      </c>
      <c r="G215" s="14">
        <v>472.05000000000007</v>
      </c>
      <c r="H215" s="15">
        <v>537.74999999999989</v>
      </c>
      <c r="I215" s="8" t="s">
        <v>21</v>
      </c>
    </row>
    <row r="216" spans="1:9">
      <c r="A216" s="8" t="s">
        <v>12549</v>
      </c>
      <c r="B216" s="10" t="s">
        <v>12853</v>
      </c>
      <c r="C216" s="10" t="s">
        <v>12854</v>
      </c>
      <c r="D216" s="11" t="s">
        <v>12855</v>
      </c>
      <c r="E216" s="11" t="s">
        <v>12856</v>
      </c>
      <c r="F216" s="13">
        <v>534.6</v>
      </c>
      <c r="G216" s="14">
        <v>0</v>
      </c>
      <c r="H216" s="15">
        <v>0</v>
      </c>
      <c r="I216" s="8" t="s">
        <v>21</v>
      </c>
    </row>
    <row r="217" spans="1:9">
      <c r="A217" s="8" t="s">
        <v>12549</v>
      </c>
      <c r="B217" s="10" t="s">
        <v>12857</v>
      </c>
      <c r="C217" s="10" t="s">
        <v>12857</v>
      </c>
      <c r="D217" s="11" t="s">
        <v>12858</v>
      </c>
      <c r="E217" s="11" t="s">
        <v>12859</v>
      </c>
      <c r="F217" s="13">
        <v>356.4</v>
      </c>
      <c r="G217" s="14">
        <v>0</v>
      </c>
      <c r="H217" s="15">
        <v>356.4</v>
      </c>
      <c r="I217" s="8" t="s">
        <v>21</v>
      </c>
    </row>
    <row r="218" spans="1:9">
      <c r="A218" s="8" t="s">
        <v>12549</v>
      </c>
      <c r="B218" s="10" t="s">
        <v>12860</v>
      </c>
      <c r="C218" s="10" t="s">
        <v>12861</v>
      </c>
      <c r="D218" s="11" t="s">
        <v>12862</v>
      </c>
      <c r="E218" s="11" t="s">
        <v>12863</v>
      </c>
      <c r="F218" s="13">
        <v>158.4</v>
      </c>
      <c r="G218" s="14">
        <v>63.95</v>
      </c>
      <c r="H218" s="15">
        <v>272.65000000000003</v>
      </c>
      <c r="I218" s="8" t="s">
        <v>21</v>
      </c>
    </row>
    <row r="219" spans="1:9">
      <c r="A219" s="8" t="s">
        <v>12549</v>
      </c>
      <c r="B219" s="10" t="s">
        <v>12860</v>
      </c>
      <c r="C219" s="10" t="s">
        <v>12861</v>
      </c>
      <c r="D219" s="11" t="s">
        <v>12862</v>
      </c>
      <c r="E219" s="11" t="s">
        <v>12863</v>
      </c>
      <c r="F219" s="13">
        <v>178.2</v>
      </c>
      <c r="G219" s="14">
        <v>0</v>
      </c>
      <c r="H219" s="15">
        <v>0</v>
      </c>
      <c r="I219" s="8" t="s">
        <v>21</v>
      </c>
    </row>
    <row r="220" spans="1:9">
      <c r="A220" s="8" t="s">
        <v>12549</v>
      </c>
      <c r="B220" s="10" t="s">
        <v>12864</v>
      </c>
      <c r="C220" s="10" t="s">
        <v>12865</v>
      </c>
      <c r="D220" s="11" t="s">
        <v>12866</v>
      </c>
      <c r="E220" s="11" t="s">
        <v>12867</v>
      </c>
      <c r="F220" s="13">
        <v>220</v>
      </c>
      <c r="G220" s="14">
        <v>148.89999999999998</v>
      </c>
      <c r="H220" s="15">
        <v>407.69999999999993</v>
      </c>
      <c r="I220" s="8" t="s">
        <v>21</v>
      </c>
    </row>
    <row r="221" spans="1:9">
      <c r="A221" s="8" t="s">
        <v>12549</v>
      </c>
      <c r="B221" s="10" t="s">
        <v>12864</v>
      </c>
      <c r="C221" s="10" t="s">
        <v>12865</v>
      </c>
      <c r="D221" s="11" t="s">
        <v>12866</v>
      </c>
      <c r="E221" s="11" t="s">
        <v>12867</v>
      </c>
      <c r="F221" s="13">
        <v>158.4</v>
      </c>
      <c r="G221" s="14">
        <v>0</v>
      </c>
      <c r="H221" s="15">
        <v>0</v>
      </c>
      <c r="I221" s="8" t="s">
        <v>21</v>
      </c>
    </row>
    <row r="222" spans="1:9">
      <c r="A222" s="8" t="s">
        <v>12549</v>
      </c>
      <c r="B222" s="10" t="s">
        <v>12864</v>
      </c>
      <c r="C222" s="10" t="s">
        <v>12865</v>
      </c>
      <c r="D222" s="11" t="s">
        <v>12866</v>
      </c>
      <c r="E222" s="11" t="s">
        <v>12867</v>
      </c>
      <c r="F222" s="13">
        <v>178.2</v>
      </c>
      <c r="G222" s="14">
        <v>0</v>
      </c>
      <c r="H222" s="15">
        <v>0</v>
      </c>
      <c r="I222" s="8" t="s">
        <v>21</v>
      </c>
    </row>
    <row r="223" spans="1:9">
      <c r="A223" s="8" t="s">
        <v>12549</v>
      </c>
      <c r="B223" s="10" t="s">
        <v>12868</v>
      </c>
      <c r="C223" s="10" t="s">
        <v>12869</v>
      </c>
      <c r="D223" s="11" t="s">
        <v>12870</v>
      </c>
      <c r="E223" s="11" t="s">
        <v>12871</v>
      </c>
      <c r="F223" s="13">
        <v>356.4</v>
      </c>
      <c r="G223" s="14">
        <v>158.39999999999998</v>
      </c>
      <c r="H223" s="15">
        <v>418</v>
      </c>
      <c r="I223" s="8" t="s">
        <v>21</v>
      </c>
    </row>
    <row r="224" spans="1:9">
      <c r="A224" s="8" t="s">
        <v>12549</v>
      </c>
      <c r="B224" s="10" t="s">
        <v>12868</v>
      </c>
      <c r="C224" s="10" t="s">
        <v>12869</v>
      </c>
      <c r="D224" s="11" t="s">
        <v>12870</v>
      </c>
      <c r="E224" s="11" t="s">
        <v>12871</v>
      </c>
      <c r="F224" s="13">
        <v>220</v>
      </c>
      <c r="G224" s="14">
        <v>0</v>
      </c>
      <c r="H224" s="15">
        <v>0</v>
      </c>
      <c r="I224" s="8" t="s">
        <v>21</v>
      </c>
    </row>
    <row r="225" spans="1:9">
      <c r="A225" s="8" t="s">
        <v>12549</v>
      </c>
      <c r="B225" s="10" t="s">
        <v>12872</v>
      </c>
      <c r="C225" s="10" t="s">
        <v>12873</v>
      </c>
      <c r="D225" s="11" t="s">
        <v>12874</v>
      </c>
      <c r="E225" s="11" t="s">
        <v>12875</v>
      </c>
      <c r="F225" s="13">
        <v>354.20000000000005</v>
      </c>
      <c r="G225" s="14">
        <v>307.84999999999997</v>
      </c>
      <c r="H225" s="15">
        <v>382.95</v>
      </c>
      <c r="I225" s="8" t="s">
        <v>21</v>
      </c>
    </row>
    <row r="226" spans="1:9">
      <c r="A226" s="8" t="s">
        <v>12549</v>
      </c>
      <c r="B226" s="10" t="s">
        <v>12872</v>
      </c>
      <c r="C226" s="10" t="s">
        <v>12873</v>
      </c>
      <c r="D226" s="11" t="s">
        <v>12874</v>
      </c>
      <c r="E226" s="11" t="s">
        <v>12875</v>
      </c>
      <c r="F226" s="13">
        <v>158.4</v>
      </c>
      <c r="G226" s="14">
        <v>0</v>
      </c>
      <c r="H226" s="15">
        <v>0</v>
      </c>
      <c r="I226" s="8" t="s">
        <v>21</v>
      </c>
    </row>
    <row r="227" spans="1:9">
      <c r="A227" s="8" t="s">
        <v>12549</v>
      </c>
      <c r="B227" s="10" t="s">
        <v>12872</v>
      </c>
      <c r="C227" s="10" t="s">
        <v>12873</v>
      </c>
      <c r="D227" s="11" t="s">
        <v>12874</v>
      </c>
      <c r="E227" s="11" t="s">
        <v>12875</v>
      </c>
      <c r="F227" s="13">
        <v>178.2</v>
      </c>
      <c r="G227" s="14">
        <v>0</v>
      </c>
      <c r="H227" s="15">
        <v>0</v>
      </c>
      <c r="I227" s="8" t="s">
        <v>21</v>
      </c>
    </row>
    <row r="228" spans="1:9">
      <c r="A228" s="8" t="s">
        <v>12549</v>
      </c>
      <c r="B228" s="10" t="s">
        <v>12876</v>
      </c>
      <c r="C228" s="10" t="s">
        <v>12877</v>
      </c>
      <c r="D228" s="11" t="s">
        <v>12878</v>
      </c>
      <c r="E228" s="11" t="s">
        <v>12879</v>
      </c>
      <c r="F228" s="13">
        <v>220</v>
      </c>
      <c r="G228" s="14">
        <v>228.7</v>
      </c>
      <c r="H228" s="15">
        <v>530.29999999999995</v>
      </c>
      <c r="I228" s="8" t="s">
        <v>21</v>
      </c>
    </row>
    <row r="229" spans="1:9">
      <c r="A229" s="8" t="s">
        <v>12549</v>
      </c>
      <c r="B229" s="10" t="s">
        <v>12876</v>
      </c>
      <c r="C229" s="10" t="s">
        <v>12877</v>
      </c>
      <c r="D229" s="11" t="s">
        <v>12878</v>
      </c>
      <c r="E229" s="11" t="s">
        <v>12879</v>
      </c>
      <c r="F229" s="13">
        <v>202.39999999999998</v>
      </c>
      <c r="G229" s="14">
        <v>0</v>
      </c>
      <c r="H229" s="15">
        <v>0</v>
      </c>
      <c r="I229" s="8" t="s">
        <v>21</v>
      </c>
    </row>
    <row r="230" spans="1:9">
      <c r="A230" s="8" t="s">
        <v>12549</v>
      </c>
      <c r="B230" s="10" t="s">
        <v>12876</v>
      </c>
      <c r="C230" s="10" t="s">
        <v>12877</v>
      </c>
      <c r="D230" s="11" t="s">
        <v>12878</v>
      </c>
      <c r="E230" s="11" t="s">
        <v>12879</v>
      </c>
      <c r="F230" s="13">
        <v>158.4</v>
      </c>
      <c r="G230" s="14">
        <v>0</v>
      </c>
      <c r="H230" s="15">
        <v>0</v>
      </c>
      <c r="I230" s="8" t="s">
        <v>21</v>
      </c>
    </row>
    <row r="231" spans="1:9">
      <c r="A231" s="8" t="s">
        <v>12549</v>
      </c>
      <c r="B231" s="10" t="s">
        <v>12876</v>
      </c>
      <c r="C231" s="10" t="s">
        <v>12877</v>
      </c>
      <c r="D231" s="11" t="s">
        <v>12878</v>
      </c>
      <c r="E231" s="11" t="s">
        <v>12879</v>
      </c>
      <c r="F231" s="13">
        <v>178.2</v>
      </c>
      <c r="G231" s="14">
        <v>0</v>
      </c>
      <c r="H231" s="15">
        <v>0</v>
      </c>
      <c r="I231" s="8" t="s">
        <v>21</v>
      </c>
    </row>
    <row r="232" spans="1:9">
      <c r="A232" s="8" t="s">
        <v>12549</v>
      </c>
      <c r="B232" s="10" t="s">
        <v>12880</v>
      </c>
      <c r="C232" s="10" t="s">
        <v>12881</v>
      </c>
      <c r="D232" s="11" t="s">
        <v>12882</v>
      </c>
      <c r="E232" s="11" t="s">
        <v>12883</v>
      </c>
      <c r="F232" s="13">
        <v>316.8</v>
      </c>
      <c r="G232" s="14">
        <v>276.89999999999998</v>
      </c>
      <c r="H232" s="15">
        <v>396.30000000000007</v>
      </c>
      <c r="I232" s="8" t="s">
        <v>21</v>
      </c>
    </row>
    <row r="233" spans="1:9">
      <c r="A233" s="8" t="s">
        <v>12549</v>
      </c>
      <c r="B233" s="10" t="s">
        <v>12880</v>
      </c>
      <c r="C233" s="10" t="s">
        <v>12881</v>
      </c>
      <c r="D233" s="11" t="s">
        <v>12882</v>
      </c>
      <c r="E233" s="11" t="s">
        <v>12883</v>
      </c>
      <c r="F233" s="13">
        <v>356.4</v>
      </c>
      <c r="G233" s="14">
        <v>0</v>
      </c>
      <c r="H233" s="15">
        <v>0</v>
      </c>
      <c r="I233" s="8" t="s">
        <v>21</v>
      </c>
    </row>
    <row r="234" spans="1:9">
      <c r="A234" s="8" t="s">
        <v>12549</v>
      </c>
      <c r="B234" s="10" t="s">
        <v>12884</v>
      </c>
      <c r="C234" s="10" t="s">
        <v>12884</v>
      </c>
      <c r="D234" s="11" t="s">
        <v>12885</v>
      </c>
      <c r="E234" s="11" t="s">
        <v>12886</v>
      </c>
      <c r="F234" s="13">
        <v>158.4</v>
      </c>
      <c r="G234" s="14">
        <v>164.38</v>
      </c>
      <c r="H234" s="15">
        <v>172.22000000000003</v>
      </c>
      <c r="I234" s="8" t="s">
        <v>21</v>
      </c>
    </row>
    <row r="235" spans="1:9">
      <c r="A235" s="8" t="s">
        <v>12549</v>
      </c>
      <c r="B235" s="10" t="s">
        <v>12884</v>
      </c>
      <c r="C235" s="10" t="s">
        <v>12884</v>
      </c>
      <c r="D235" s="11" t="s">
        <v>12885</v>
      </c>
      <c r="E235" s="11" t="s">
        <v>12886</v>
      </c>
      <c r="F235" s="13">
        <v>178.2</v>
      </c>
      <c r="G235" s="14">
        <v>0</v>
      </c>
      <c r="H235" s="15">
        <v>0</v>
      </c>
      <c r="I235" s="8" t="s">
        <v>21</v>
      </c>
    </row>
    <row r="236" spans="1:9">
      <c r="A236" s="8" t="s">
        <v>12549</v>
      </c>
      <c r="B236" s="10" t="s">
        <v>12887</v>
      </c>
      <c r="C236" s="10" t="s">
        <v>12888</v>
      </c>
      <c r="D236" s="11" t="s">
        <v>12889</v>
      </c>
      <c r="E236" s="11" t="s">
        <v>12890</v>
      </c>
      <c r="F236" s="13">
        <v>178.2</v>
      </c>
      <c r="G236" s="14">
        <v>178.2</v>
      </c>
      <c r="H236" s="15">
        <v>0</v>
      </c>
      <c r="I236" s="8" t="s">
        <v>21</v>
      </c>
    </row>
    <row r="237" spans="1:9">
      <c r="A237" s="8" t="s">
        <v>12549</v>
      </c>
      <c r="B237" s="10" t="s">
        <v>12891</v>
      </c>
      <c r="C237" s="10" t="s">
        <v>12892</v>
      </c>
      <c r="D237" s="11" t="s">
        <v>12893</v>
      </c>
      <c r="E237" s="11" t="s">
        <v>12894</v>
      </c>
      <c r="F237" s="13">
        <v>534.6</v>
      </c>
      <c r="G237" s="14">
        <v>162.25</v>
      </c>
      <c r="H237" s="15">
        <v>372.35</v>
      </c>
      <c r="I237" s="8" t="s">
        <v>21</v>
      </c>
    </row>
    <row r="238" spans="1:9">
      <c r="A238" s="8" t="s">
        <v>12549</v>
      </c>
      <c r="B238" s="10" t="s">
        <v>12895</v>
      </c>
      <c r="C238" s="10" t="s">
        <v>12896</v>
      </c>
      <c r="D238" s="11" t="s">
        <v>12897</v>
      </c>
      <c r="E238" s="11" t="s">
        <v>12898</v>
      </c>
      <c r="F238" s="13">
        <v>380.6</v>
      </c>
      <c r="G238" s="14">
        <v>0</v>
      </c>
      <c r="H238" s="15">
        <v>556.6</v>
      </c>
      <c r="I238" s="8" t="s">
        <v>21</v>
      </c>
    </row>
    <row r="239" spans="1:9">
      <c r="A239" s="8" t="s">
        <v>12549</v>
      </c>
      <c r="B239" s="10" t="s">
        <v>12895</v>
      </c>
      <c r="C239" s="10" t="s">
        <v>12896</v>
      </c>
      <c r="D239" s="11" t="s">
        <v>12897</v>
      </c>
      <c r="E239" s="11" t="s">
        <v>12898</v>
      </c>
      <c r="F239" s="13">
        <v>176</v>
      </c>
      <c r="G239" s="14">
        <v>0</v>
      </c>
      <c r="H239" s="15">
        <v>0</v>
      </c>
      <c r="I239" s="8" t="s">
        <v>21</v>
      </c>
    </row>
    <row r="240" spans="1:9">
      <c r="A240" s="8" t="s">
        <v>12549</v>
      </c>
      <c r="B240" s="10" t="s">
        <v>12899</v>
      </c>
      <c r="C240" s="10" t="s">
        <v>12899</v>
      </c>
      <c r="D240" s="11" t="s">
        <v>12900</v>
      </c>
      <c r="E240" s="11" t="s">
        <v>12901</v>
      </c>
      <c r="F240" s="13">
        <v>158.4</v>
      </c>
      <c r="G240" s="14">
        <v>0</v>
      </c>
      <c r="H240" s="15">
        <v>336.6</v>
      </c>
      <c r="I240" s="8" t="s">
        <v>21</v>
      </c>
    </row>
    <row r="241" spans="1:9">
      <c r="A241" s="8" t="s">
        <v>12549</v>
      </c>
      <c r="B241" s="10" t="s">
        <v>12899</v>
      </c>
      <c r="C241" s="10" t="s">
        <v>12899</v>
      </c>
      <c r="D241" s="11" t="s">
        <v>12900</v>
      </c>
      <c r="E241" s="11" t="s">
        <v>12901</v>
      </c>
      <c r="F241" s="13">
        <v>178.2</v>
      </c>
      <c r="G241" s="14">
        <v>0</v>
      </c>
      <c r="H241" s="15">
        <v>0</v>
      </c>
      <c r="I241" s="8" t="s">
        <v>21</v>
      </c>
    </row>
    <row r="242" spans="1:9">
      <c r="A242" s="8" t="s">
        <v>12549</v>
      </c>
      <c r="B242" s="10" t="s">
        <v>12902</v>
      </c>
      <c r="C242" s="10" t="s">
        <v>12903</v>
      </c>
      <c r="D242" s="11" t="s">
        <v>12904</v>
      </c>
      <c r="E242" s="11" t="s">
        <v>12905</v>
      </c>
      <c r="F242" s="13">
        <v>158.4</v>
      </c>
      <c r="G242" s="14">
        <v>0</v>
      </c>
      <c r="H242" s="15">
        <v>556.6</v>
      </c>
      <c r="I242" s="8" t="s">
        <v>21</v>
      </c>
    </row>
    <row r="243" spans="1:9">
      <c r="A243" s="8" t="s">
        <v>12549</v>
      </c>
      <c r="B243" s="10" t="s">
        <v>12902</v>
      </c>
      <c r="C243" s="10" t="s">
        <v>12903</v>
      </c>
      <c r="D243" s="11" t="s">
        <v>12904</v>
      </c>
      <c r="E243" s="11" t="s">
        <v>12905</v>
      </c>
      <c r="F243" s="13">
        <v>178.2</v>
      </c>
      <c r="G243" s="14">
        <v>0</v>
      </c>
      <c r="H243" s="15">
        <v>0</v>
      </c>
      <c r="I243" s="8" t="s">
        <v>21</v>
      </c>
    </row>
    <row r="244" spans="1:9">
      <c r="A244" s="8" t="s">
        <v>12549</v>
      </c>
      <c r="B244" s="10" t="s">
        <v>12902</v>
      </c>
      <c r="C244" s="10" t="s">
        <v>12903</v>
      </c>
      <c r="D244" s="11" t="s">
        <v>12904</v>
      </c>
      <c r="E244" s="11" t="s">
        <v>12905</v>
      </c>
      <c r="F244" s="13">
        <v>220</v>
      </c>
      <c r="G244" s="14">
        <v>0</v>
      </c>
      <c r="H244" s="15">
        <v>0</v>
      </c>
      <c r="I244" s="8" t="s">
        <v>21</v>
      </c>
    </row>
    <row r="245" spans="1:9">
      <c r="A245" s="8" t="s">
        <v>12549</v>
      </c>
      <c r="B245" s="10" t="s">
        <v>12906</v>
      </c>
      <c r="C245" s="10" t="s">
        <v>12907</v>
      </c>
      <c r="D245" s="11" t="s">
        <v>12908</v>
      </c>
      <c r="E245" s="11" t="s">
        <v>12909</v>
      </c>
      <c r="F245" s="13">
        <v>206.8</v>
      </c>
      <c r="G245" s="14">
        <v>37.499999999999986</v>
      </c>
      <c r="H245" s="15">
        <v>505.90000000000009</v>
      </c>
      <c r="I245" s="8" t="s">
        <v>21</v>
      </c>
    </row>
    <row r="246" spans="1:9">
      <c r="A246" s="8" t="s">
        <v>12549</v>
      </c>
      <c r="B246" s="10" t="s">
        <v>12906</v>
      </c>
      <c r="C246" s="10" t="s">
        <v>12907</v>
      </c>
      <c r="D246" s="11" t="s">
        <v>12908</v>
      </c>
      <c r="E246" s="11" t="s">
        <v>12909</v>
      </c>
      <c r="F246" s="13">
        <v>158.4</v>
      </c>
      <c r="G246" s="14">
        <v>0</v>
      </c>
      <c r="H246" s="15">
        <v>0</v>
      </c>
      <c r="I246" s="8" t="s">
        <v>21</v>
      </c>
    </row>
    <row r="247" spans="1:9">
      <c r="A247" s="8" t="s">
        <v>12549</v>
      </c>
      <c r="B247" s="10" t="s">
        <v>12906</v>
      </c>
      <c r="C247" s="10" t="s">
        <v>12907</v>
      </c>
      <c r="D247" s="11" t="s">
        <v>12908</v>
      </c>
      <c r="E247" s="11" t="s">
        <v>12909</v>
      </c>
      <c r="F247" s="13">
        <v>178.2</v>
      </c>
      <c r="G247" s="14">
        <v>0</v>
      </c>
      <c r="H247" s="15">
        <v>0</v>
      </c>
      <c r="I247" s="8" t="s">
        <v>21</v>
      </c>
    </row>
    <row r="248" spans="1:9">
      <c r="A248" s="8" t="s">
        <v>12549</v>
      </c>
      <c r="B248" s="10" t="s">
        <v>12910</v>
      </c>
      <c r="C248" s="10" t="s">
        <v>12911</v>
      </c>
      <c r="D248" s="11" t="s">
        <v>12912</v>
      </c>
      <c r="E248" s="11" t="s">
        <v>12913</v>
      </c>
      <c r="F248" s="13">
        <v>178.2</v>
      </c>
      <c r="G248" s="14">
        <v>0</v>
      </c>
      <c r="H248" s="15">
        <v>178.2</v>
      </c>
      <c r="I248" s="8" t="s">
        <v>21</v>
      </c>
    </row>
    <row r="249" spans="1:9">
      <c r="A249" s="8" t="s">
        <v>12549</v>
      </c>
      <c r="B249" s="10" t="s">
        <v>12914</v>
      </c>
      <c r="C249" s="10" t="s">
        <v>12915</v>
      </c>
      <c r="D249" s="11" t="s">
        <v>12916</v>
      </c>
      <c r="E249" s="11" t="s">
        <v>12917</v>
      </c>
      <c r="F249" s="13">
        <v>220</v>
      </c>
      <c r="G249" s="14">
        <v>65.75</v>
      </c>
      <c r="H249" s="15">
        <v>332.45</v>
      </c>
      <c r="I249" s="8" t="s">
        <v>21</v>
      </c>
    </row>
    <row r="250" spans="1:9">
      <c r="A250" s="8" t="s">
        <v>12549</v>
      </c>
      <c r="B250" s="10" t="s">
        <v>12914</v>
      </c>
      <c r="C250" s="10" t="s">
        <v>12915</v>
      </c>
      <c r="D250" s="11" t="s">
        <v>12916</v>
      </c>
      <c r="E250" s="11" t="s">
        <v>12917</v>
      </c>
      <c r="F250" s="13">
        <v>178.2</v>
      </c>
      <c r="G250" s="14">
        <v>0</v>
      </c>
      <c r="H250" s="15">
        <v>0</v>
      </c>
      <c r="I250" s="8" t="s">
        <v>21</v>
      </c>
    </row>
    <row r="251" spans="1:9">
      <c r="A251" s="8" t="s">
        <v>12549</v>
      </c>
      <c r="B251" s="10" t="s">
        <v>12918</v>
      </c>
      <c r="C251" s="10" t="s">
        <v>12919</v>
      </c>
      <c r="D251" s="11" t="s">
        <v>12920</v>
      </c>
      <c r="E251" s="11" t="s">
        <v>12921</v>
      </c>
      <c r="F251" s="13">
        <v>484</v>
      </c>
      <c r="G251" s="14">
        <v>30.399999999999977</v>
      </c>
      <c r="H251" s="15">
        <v>453.6</v>
      </c>
      <c r="I251" s="8" t="s">
        <v>21</v>
      </c>
    </row>
    <row r="252" spans="1:9">
      <c r="A252" s="8" t="s">
        <v>12549</v>
      </c>
      <c r="B252" s="10" t="s">
        <v>12922</v>
      </c>
      <c r="C252" s="10" t="s">
        <v>12923</v>
      </c>
      <c r="D252" s="11" t="s">
        <v>12924</v>
      </c>
      <c r="E252" s="11" t="s">
        <v>12925</v>
      </c>
      <c r="F252" s="13">
        <v>178.2</v>
      </c>
      <c r="G252" s="14">
        <v>35.299999999999997</v>
      </c>
      <c r="H252" s="15">
        <v>142.89999999999998</v>
      </c>
      <c r="I252" s="8" t="s">
        <v>21</v>
      </c>
    </row>
    <row r="253" spans="1:9">
      <c r="A253" s="8" t="s">
        <v>12549</v>
      </c>
      <c r="B253" s="10" t="s">
        <v>12926</v>
      </c>
      <c r="C253" s="10" t="s">
        <v>12927</v>
      </c>
      <c r="D253" s="11" t="s">
        <v>12928</v>
      </c>
      <c r="E253" s="11" t="s">
        <v>12929</v>
      </c>
      <c r="F253" s="13">
        <v>200.2</v>
      </c>
      <c r="G253" s="14">
        <v>201.75</v>
      </c>
      <c r="H253" s="15">
        <v>218.45</v>
      </c>
      <c r="I253" s="8" t="s">
        <v>21</v>
      </c>
    </row>
    <row r="254" spans="1:9">
      <c r="A254" s="8" t="s">
        <v>12549</v>
      </c>
      <c r="B254" s="10" t="s">
        <v>12926</v>
      </c>
      <c r="C254" s="10" t="s">
        <v>12927</v>
      </c>
      <c r="D254" s="11" t="s">
        <v>12928</v>
      </c>
      <c r="E254" s="11" t="s">
        <v>12929</v>
      </c>
      <c r="F254" s="13">
        <v>220</v>
      </c>
      <c r="G254" s="14">
        <v>0</v>
      </c>
      <c r="H254" s="15">
        <v>0</v>
      </c>
      <c r="I254" s="8" t="s">
        <v>21</v>
      </c>
    </row>
    <row r="255" spans="1:9">
      <c r="A255" s="8" t="s">
        <v>12549</v>
      </c>
      <c r="B255" s="10" t="s">
        <v>12930</v>
      </c>
      <c r="C255" s="10" t="s">
        <v>12931</v>
      </c>
      <c r="D255" s="11" t="s">
        <v>12932</v>
      </c>
      <c r="E255" s="11" t="s">
        <v>12933</v>
      </c>
      <c r="F255" s="13">
        <v>534.6</v>
      </c>
      <c r="G255" s="14">
        <v>117.34999999999997</v>
      </c>
      <c r="H255" s="15">
        <v>637.25</v>
      </c>
      <c r="I255" s="8" t="s">
        <v>21</v>
      </c>
    </row>
    <row r="256" spans="1:9">
      <c r="A256" s="8" t="s">
        <v>12549</v>
      </c>
      <c r="B256" s="10" t="s">
        <v>12930</v>
      </c>
      <c r="C256" s="10" t="s">
        <v>12931</v>
      </c>
      <c r="D256" s="11" t="s">
        <v>12932</v>
      </c>
      <c r="E256" s="11" t="s">
        <v>12933</v>
      </c>
      <c r="F256" s="13">
        <v>220</v>
      </c>
      <c r="G256" s="14">
        <v>0</v>
      </c>
      <c r="H256" s="15">
        <v>0</v>
      </c>
      <c r="I256" s="8" t="s">
        <v>21</v>
      </c>
    </row>
    <row r="257" spans="1:9">
      <c r="A257" s="8" t="s">
        <v>12549</v>
      </c>
      <c r="B257" s="10" t="s">
        <v>12934</v>
      </c>
      <c r="C257" s="10" t="s">
        <v>12935</v>
      </c>
      <c r="D257" s="11" t="s">
        <v>12936</v>
      </c>
      <c r="E257" s="11" t="s">
        <v>12937</v>
      </c>
      <c r="F257" s="13">
        <v>220</v>
      </c>
      <c r="G257" s="14">
        <v>0</v>
      </c>
      <c r="H257" s="15">
        <v>220</v>
      </c>
      <c r="I257" s="8" t="s">
        <v>21</v>
      </c>
    </row>
    <row r="258" spans="1:9">
      <c r="A258" s="8" t="s">
        <v>12549</v>
      </c>
      <c r="B258" s="10" t="s">
        <v>12938</v>
      </c>
      <c r="C258" s="10" t="s">
        <v>12939</v>
      </c>
      <c r="D258" s="11" t="s">
        <v>12940</v>
      </c>
      <c r="E258" s="11" t="s">
        <v>12941</v>
      </c>
      <c r="F258" s="13">
        <v>178.2</v>
      </c>
      <c r="G258" s="14">
        <v>10.900000000000006</v>
      </c>
      <c r="H258" s="15">
        <v>167.29999999999998</v>
      </c>
      <c r="I258" s="8" t="s">
        <v>21</v>
      </c>
    </row>
    <row r="259" spans="1:9">
      <c r="A259" s="8" t="s">
        <v>12549</v>
      </c>
      <c r="B259" s="10" t="s">
        <v>12942</v>
      </c>
      <c r="C259" s="10" t="s">
        <v>12943</v>
      </c>
      <c r="D259" s="11" t="s">
        <v>12944</v>
      </c>
      <c r="E259" s="11" t="s">
        <v>12945</v>
      </c>
      <c r="F259" s="13">
        <v>178.2</v>
      </c>
      <c r="G259" s="14">
        <v>91.550000000000011</v>
      </c>
      <c r="H259" s="15">
        <v>509.0499999999999</v>
      </c>
      <c r="I259" s="8" t="s">
        <v>21</v>
      </c>
    </row>
    <row r="260" spans="1:9">
      <c r="A260" s="8" t="s">
        <v>12549</v>
      </c>
      <c r="B260" s="10" t="s">
        <v>12942</v>
      </c>
      <c r="C260" s="10" t="s">
        <v>12943</v>
      </c>
      <c r="D260" s="11" t="s">
        <v>12944</v>
      </c>
      <c r="E260" s="11" t="s">
        <v>12945</v>
      </c>
      <c r="F260" s="13">
        <v>202.39999999999998</v>
      </c>
      <c r="G260" s="14">
        <v>0</v>
      </c>
      <c r="H260" s="15">
        <v>0</v>
      </c>
      <c r="I260" s="8" t="s">
        <v>21</v>
      </c>
    </row>
    <row r="261" spans="1:9">
      <c r="A261" s="8" t="s">
        <v>12549</v>
      </c>
      <c r="B261" s="10" t="s">
        <v>12942</v>
      </c>
      <c r="C261" s="10" t="s">
        <v>12943</v>
      </c>
      <c r="D261" s="11" t="s">
        <v>12944</v>
      </c>
      <c r="E261" s="11" t="s">
        <v>12945</v>
      </c>
      <c r="F261" s="13">
        <v>220</v>
      </c>
      <c r="G261" s="14">
        <v>0</v>
      </c>
      <c r="H261" s="15">
        <v>0</v>
      </c>
      <c r="I261" s="8" t="s">
        <v>21</v>
      </c>
    </row>
    <row r="262" spans="1:9">
      <c r="A262" s="8" t="s">
        <v>12549</v>
      </c>
      <c r="B262" s="10" t="s">
        <v>12946</v>
      </c>
      <c r="C262" s="10" t="s">
        <v>12946</v>
      </c>
      <c r="D262" s="11" t="s">
        <v>12947</v>
      </c>
      <c r="E262" s="11" t="s">
        <v>12948</v>
      </c>
      <c r="F262" s="13">
        <v>178.2</v>
      </c>
      <c r="G262" s="14">
        <v>46.95</v>
      </c>
      <c r="H262" s="15">
        <v>131.25</v>
      </c>
      <c r="I262" s="8" t="s">
        <v>21</v>
      </c>
    </row>
    <row r="263" spans="1:9">
      <c r="A263" s="8" t="s">
        <v>12549</v>
      </c>
      <c r="B263" s="10" t="s">
        <v>12949</v>
      </c>
      <c r="C263" s="10" t="s">
        <v>12949</v>
      </c>
      <c r="D263" s="11" t="s">
        <v>12950</v>
      </c>
      <c r="E263" s="11" t="s">
        <v>12951</v>
      </c>
      <c r="F263" s="13">
        <v>267.3</v>
      </c>
      <c r="G263" s="14">
        <v>0</v>
      </c>
      <c r="H263" s="15">
        <v>267.3</v>
      </c>
      <c r="I263" s="8" t="s">
        <v>21</v>
      </c>
    </row>
    <row r="264" spans="1:9">
      <c r="A264" s="8" t="s">
        <v>12549</v>
      </c>
      <c r="B264" s="10" t="s">
        <v>12952</v>
      </c>
      <c r="C264" s="10" t="s">
        <v>12952</v>
      </c>
      <c r="D264" s="11" t="s">
        <v>12953</v>
      </c>
      <c r="E264" s="11" t="s">
        <v>12954</v>
      </c>
      <c r="F264" s="13">
        <v>158.4</v>
      </c>
      <c r="G264" s="14">
        <v>530.79999999999995</v>
      </c>
      <c r="H264" s="15">
        <v>232.60000000000014</v>
      </c>
      <c r="I264" s="8" t="s">
        <v>21</v>
      </c>
    </row>
    <row r="265" spans="1:9">
      <c r="A265" s="8" t="s">
        <v>12549</v>
      </c>
      <c r="B265" s="10" t="s">
        <v>12952</v>
      </c>
      <c r="C265" s="10" t="s">
        <v>12952</v>
      </c>
      <c r="D265" s="11" t="s">
        <v>12953</v>
      </c>
      <c r="E265" s="11" t="s">
        <v>12954</v>
      </c>
      <c r="F265" s="13">
        <v>178.2</v>
      </c>
      <c r="G265" s="14">
        <v>0</v>
      </c>
      <c r="H265" s="15">
        <v>0</v>
      </c>
      <c r="I265" s="8" t="s">
        <v>21</v>
      </c>
    </row>
    <row r="266" spans="1:9">
      <c r="A266" s="8" t="s">
        <v>12549</v>
      </c>
      <c r="B266" s="10" t="s">
        <v>12952</v>
      </c>
      <c r="C266" s="10" t="s">
        <v>12952</v>
      </c>
      <c r="D266" s="11" t="s">
        <v>12953</v>
      </c>
      <c r="E266" s="11" t="s">
        <v>12954</v>
      </c>
      <c r="F266" s="13">
        <v>206.8</v>
      </c>
      <c r="G266" s="14">
        <v>0</v>
      </c>
      <c r="H266" s="15">
        <v>0</v>
      </c>
      <c r="I266" s="8" t="s">
        <v>21</v>
      </c>
    </row>
    <row r="267" spans="1:9">
      <c r="A267" s="8" t="s">
        <v>12549</v>
      </c>
      <c r="B267" s="10" t="s">
        <v>12952</v>
      </c>
      <c r="C267" s="10" t="s">
        <v>12952</v>
      </c>
      <c r="D267" s="11" t="s">
        <v>12953</v>
      </c>
      <c r="E267" s="11" t="s">
        <v>12954</v>
      </c>
      <c r="F267" s="13">
        <v>220</v>
      </c>
      <c r="G267" s="14">
        <v>0</v>
      </c>
      <c r="H267" s="15">
        <v>0</v>
      </c>
      <c r="I267" s="8" t="s">
        <v>21</v>
      </c>
    </row>
    <row r="268" spans="1:9">
      <c r="A268" s="8" t="s">
        <v>12549</v>
      </c>
      <c r="B268" s="10" t="s">
        <v>12955</v>
      </c>
      <c r="C268" s="10" t="s">
        <v>12955</v>
      </c>
      <c r="D268" s="11" t="s">
        <v>12956</v>
      </c>
      <c r="E268" s="11" t="s">
        <v>12957</v>
      </c>
      <c r="F268" s="13">
        <v>178.2</v>
      </c>
      <c r="G268" s="14">
        <v>14.299999999999997</v>
      </c>
      <c r="H268" s="15">
        <v>163.89999999999998</v>
      </c>
      <c r="I268" s="8" t="s">
        <v>21</v>
      </c>
    </row>
    <row r="269" spans="1:9">
      <c r="A269" s="8" t="s">
        <v>12549</v>
      </c>
      <c r="B269" s="10" t="s">
        <v>12958</v>
      </c>
      <c r="C269" s="10" t="s">
        <v>12959</v>
      </c>
      <c r="D269" s="11" t="s">
        <v>12960</v>
      </c>
      <c r="E269" s="11" t="s">
        <v>12961</v>
      </c>
      <c r="F269" s="13">
        <v>220</v>
      </c>
      <c r="G269" s="14">
        <v>0</v>
      </c>
      <c r="H269" s="15">
        <v>220</v>
      </c>
      <c r="I269" s="8" t="s">
        <v>21</v>
      </c>
    </row>
    <row r="270" spans="1:9">
      <c r="A270" s="8" t="s">
        <v>12549</v>
      </c>
      <c r="B270" s="10" t="s">
        <v>12962</v>
      </c>
      <c r="C270" s="10" t="s">
        <v>12963</v>
      </c>
      <c r="D270" s="11" t="s">
        <v>12964</v>
      </c>
      <c r="E270" s="11" t="s">
        <v>12965</v>
      </c>
      <c r="F270" s="13">
        <v>178.2</v>
      </c>
      <c r="G270" s="14">
        <v>0</v>
      </c>
      <c r="H270" s="15">
        <v>178.2</v>
      </c>
      <c r="I270" s="8" t="s">
        <v>21</v>
      </c>
    </row>
    <row r="271" spans="1:9">
      <c r="A271" s="8" t="s">
        <v>12549</v>
      </c>
      <c r="B271" s="10" t="s">
        <v>12966</v>
      </c>
      <c r="C271" s="10" t="s">
        <v>12967</v>
      </c>
      <c r="D271" s="11" t="s">
        <v>12968</v>
      </c>
      <c r="E271" s="11" t="s">
        <v>12969</v>
      </c>
      <c r="F271" s="13">
        <v>178.2</v>
      </c>
      <c r="G271" s="14">
        <v>594.76</v>
      </c>
      <c r="H271" s="15">
        <v>89.440000000000055</v>
      </c>
      <c r="I271" s="8" t="s">
        <v>21</v>
      </c>
    </row>
    <row r="272" spans="1:9">
      <c r="A272" s="8" t="s">
        <v>12549</v>
      </c>
      <c r="B272" s="10" t="s">
        <v>12966</v>
      </c>
      <c r="C272" s="10" t="s">
        <v>12967</v>
      </c>
      <c r="D272" s="11" t="s">
        <v>12968</v>
      </c>
      <c r="E272" s="11" t="s">
        <v>12969</v>
      </c>
      <c r="F272" s="13">
        <v>506</v>
      </c>
      <c r="G272" s="14">
        <v>0</v>
      </c>
      <c r="H272" s="15">
        <v>0</v>
      </c>
      <c r="I272" s="8" t="s">
        <v>21</v>
      </c>
    </row>
    <row r="273" spans="1:9">
      <c r="A273" s="8" t="s">
        <v>12549</v>
      </c>
      <c r="B273" s="10" t="s">
        <v>12970</v>
      </c>
      <c r="C273" s="10" t="s">
        <v>12970</v>
      </c>
      <c r="D273" s="11" t="s">
        <v>12971</v>
      </c>
      <c r="E273" s="11" t="s">
        <v>12972</v>
      </c>
      <c r="F273" s="13">
        <v>220</v>
      </c>
      <c r="G273" s="14">
        <v>53.849999999999994</v>
      </c>
      <c r="H273" s="15">
        <v>166.15</v>
      </c>
      <c r="I273" s="8" t="s">
        <v>21</v>
      </c>
    </row>
    <row r="274" spans="1:9">
      <c r="A274" s="8" t="s">
        <v>12549</v>
      </c>
      <c r="B274" s="10" t="s">
        <v>12973</v>
      </c>
      <c r="C274" s="10" t="s">
        <v>12974</v>
      </c>
      <c r="D274" s="11" t="s">
        <v>12975</v>
      </c>
      <c r="E274" s="11" t="s">
        <v>12976</v>
      </c>
      <c r="F274" s="13">
        <v>220</v>
      </c>
      <c r="G274" s="14">
        <v>0</v>
      </c>
      <c r="H274" s="15">
        <v>732.59999999999991</v>
      </c>
      <c r="I274" s="8" t="s">
        <v>21</v>
      </c>
    </row>
    <row r="275" spans="1:9">
      <c r="A275" s="8" t="s">
        <v>12549</v>
      </c>
      <c r="B275" s="10" t="s">
        <v>12973</v>
      </c>
      <c r="C275" s="10" t="s">
        <v>12974</v>
      </c>
      <c r="D275" s="11" t="s">
        <v>12975</v>
      </c>
      <c r="E275" s="11" t="s">
        <v>12976</v>
      </c>
      <c r="F275" s="13">
        <v>158.4</v>
      </c>
      <c r="G275" s="14">
        <v>0</v>
      </c>
      <c r="H275" s="15">
        <v>0</v>
      </c>
      <c r="I275" s="8" t="s">
        <v>21</v>
      </c>
    </row>
    <row r="276" spans="1:9">
      <c r="A276" s="8" t="s">
        <v>12549</v>
      </c>
      <c r="B276" s="10" t="s">
        <v>12973</v>
      </c>
      <c r="C276" s="10" t="s">
        <v>12974</v>
      </c>
      <c r="D276" s="11" t="s">
        <v>12975</v>
      </c>
      <c r="E276" s="11" t="s">
        <v>12976</v>
      </c>
      <c r="F276" s="13">
        <v>178.2</v>
      </c>
      <c r="G276" s="14">
        <v>0</v>
      </c>
      <c r="H276" s="15">
        <v>0</v>
      </c>
      <c r="I276" s="8" t="s">
        <v>21</v>
      </c>
    </row>
    <row r="277" spans="1:9">
      <c r="A277" s="8" t="s">
        <v>12549</v>
      </c>
      <c r="B277" s="10" t="s">
        <v>12973</v>
      </c>
      <c r="C277" s="10" t="s">
        <v>12974</v>
      </c>
      <c r="D277" s="11" t="s">
        <v>12975</v>
      </c>
      <c r="E277" s="11" t="s">
        <v>12976</v>
      </c>
      <c r="F277" s="13">
        <v>176</v>
      </c>
      <c r="G277" s="14">
        <v>0</v>
      </c>
      <c r="H277" s="15">
        <v>0</v>
      </c>
      <c r="I277" s="8" t="s">
        <v>21</v>
      </c>
    </row>
    <row r="278" spans="1:9">
      <c r="A278" s="8" t="s">
        <v>12549</v>
      </c>
      <c r="B278" s="10" t="s">
        <v>12977</v>
      </c>
      <c r="C278" s="10" t="s">
        <v>12977</v>
      </c>
      <c r="D278" s="11" t="s">
        <v>12978</v>
      </c>
      <c r="E278" s="11" t="s">
        <v>12979</v>
      </c>
      <c r="F278" s="13">
        <v>220</v>
      </c>
      <c r="G278" s="14">
        <v>220</v>
      </c>
      <c r="H278" s="15">
        <v>0</v>
      </c>
      <c r="I278" s="8" t="s">
        <v>21</v>
      </c>
    </row>
    <row r="279" spans="1:9">
      <c r="A279" s="8" t="s">
        <v>12549</v>
      </c>
      <c r="B279" s="10" t="s">
        <v>12980</v>
      </c>
      <c r="C279" s="10" t="s">
        <v>12981</v>
      </c>
      <c r="D279" s="11" t="s">
        <v>12982</v>
      </c>
      <c r="E279" s="11" t="s">
        <v>12983</v>
      </c>
      <c r="F279" s="13">
        <v>220</v>
      </c>
      <c r="G279" s="14">
        <v>398.2</v>
      </c>
      <c r="H279" s="15">
        <v>0</v>
      </c>
      <c r="I279" s="8" t="s">
        <v>21</v>
      </c>
    </row>
    <row r="280" spans="1:9">
      <c r="A280" s="8" t="s">
        <v>12549</v>
      </c>
      <c r="B280" s="10" t="s">
        <v>12980</v>
      </c>
      <c r="C280" s="10" t="s">
        <v>12981</v>
      </c>
      <c r="D280" s="11" t="s">
        <v>12982</v>
      </c>
      <c r="E280" s="11" t="s">
        <v>12983</v>
      </c>
      <c r="F280" s="13">
        <v>178.2</v>
      </c>
      <c r="G280" s="14">
        <v>0</v>
      </c>
      <c r="H280" s="15">
        <v>0</v>
      </c>
      <c r="I280" s="8" t="s">
        <v>21</v>
      </c>
    </row>
    <row r="281" spans="1:9">
      <c r="A281" s="8" t="s">
        <v>12549</v>
      </c>
      <c r="B281" s="10" t="s">
        <v>12984</v>
      </c>
      <c r="C281" s="10" t="s">
        <v>12985</v>
      </c>
      <c r="D281" s="11" t="s">
        <v>12986</v>
      </c>
      <c r="E281" s="11" t="s">
        <v>12987</v>
      </c>
      <c r="F281" s="13">
        <v>178.2</v>
      </c>
      <c r="G281" s="14">
        <v>551.1</v>
      </c>
      <c r="H281" s="15">
        <v>269.5</v>
      </c>
      <c r="I281" s="8" t="s">
        <v>21</v>
      </c>
    </row>
    <row r="282" spans="1:9">
      <c r="A282" s="8" t="s">
        <v>12549</v>
      </c>
      <c r="B282" s="10" t="s">
        <v>12984</v>
      </c>
      <c r="C282" s="10" t="s">
        <v>12985</v>
      </c>
      <c r="D282" s="11" t="s">
        <v>12986</v>
      </c>
      <c r="E282" s="11" t="s">
        <v>12987</v>
      </c>
      <c r="F282" s="13">
        <v>277.2</v>
      </c>
      <c r="G282" s="14">
        <v>0</v>
      </c>
      <c r="H282" s="15">
        <v>0</v>
      </c>
      <c r="I282" s="8" t="s">
        <v>21</v>
      </c>
    </row>
    <row r="283" spans="1:9">
      <c r="A283" s="8" t="s">
        <v>12549</v>
      </c>
      <c r="B283" s="10" t="s">
        <v>12984</v>
      </c>
      <c r="C283" s="10" t="s">
        <v>12985</v>
      </c>
      <c r="D283" s="11" t="s">
        <v>12986</v>
      </c>
      <c r="E283" s="11" t="s">
        <v>12987</v>
      </c>
      <c r="F283" s="13">
        <v>171.6</v>
      </c>
      <c r="G283" s="14">
        <v>0</v>
      </c>
      <c r="H283" s="15">
        <v>0</v>
      </c>
      <c r="I283" s="8" t="s">
        <v>21</v>
      </c>
    </row>
    <row r="284" spans="1:9">
      <c r="A284" s="8" t="s">
        <v>12549</v>
      </c>
      <c r="B284" s="10" t="s">
        <v>12984</v>
      </c>
      <c r="C284" s="10" t="s">
        <v>12985</v>
      </c>
      <c r="D284" s="11" t="s">
        <v>12986</v>
      </c>
      <c r="E284" s="11" t="s">
        <v>12987</v>
      </c>
      <c r="F284" s="13">
        <v>193.60000000000002</v>
      </c>
      <c r="G284" s="14">
        <v>0</v>
      </c>
      <c r="H284" s="15">
        <v>0</v>
      </c>
      <c r="I284" s="8" t="s">
        <v>21</v>
      </c>
    </row>
    <row r="285" spans="1:9">
      <c r="A285" s="8" t="s">
        <v>12549</v>
      </c>
      <c r="B285" s="10" t="s">
        <v>12988</v>
      </c>
      <c r="C285" s="10" t="s">
        <v>12988</v>
      </c>
      <c r="D285" s="11" t="s">
        <v>12989</v>
      </c>
      <c r="E285" s="11" t="s">
        <v>12990</v>
      </c>
      <c r="F285" s="13">
        <v>158.4</v>
      </c>
      <c r="G285" s="14">
        <v>138.10000000000002</v>
      </c>
      <c r="H285" s="15">
        <v>198.5</v>
      </c>
      <c r="I285" s="8" t="s">
        <v>21</v>
      </c>
    </row>
    <row r="286" spans="1:9">
      <c r="A286" s="8" t="s">
        <v>12549</v>
      </c>
      <c r="B286" s="10" t="s">
        <v>12988</v>
      </c>
      <c r="C286" s="10" t="s">
        <v>12988</v>
      </c>
      <c r="D286" s="11" t="s">
        <v>12989</v>
      </c>
      <c r="E286" s="11" t="s">
        <v>12990</v>
      </c>
      <c r="F286" s="13">
        <v>178.2</v>
      </c>
      <c r="G286" s="14">
        <v>0</v>
      </c>
      <c r="H286" s="15">
        <v>0</v>
      </c>
      <c r="I286" s="8" t="s">
        <v>21</v>
      </c>
    </row>
    <row r="287" spans="1:9">
      <c r="A287" s="8" t="s">
        <v>12549</v>
      </c>
      <c r="B287" s="10" t="s">
        <v>12991</v>
      </c>
      <c r="C287" s="10" t="s">
        <v>12992</v>
      </c>
      <c r="D287" s="11" t="s">
        <v>12993</v>
      </c>
      <c r="E287" s="11" t="s">
        <v>12994</v>
      </c>
      <c r="F287" s="13">
        <v>316.8</v>
      </c>
      <c r="G287" s="14">
        <v>0</v>
      </c>
      <c r="H287" s="15">
        <v>1178.1000000000001</v>
      </c>
      <c r="I287" s="8" t="s">
        <v>21</v>
      </c>
    </row>
    <row r="288" spans="1:9">
      <c r="A288" s="8" t="s">
        <v>12549</v>
      </c>
      <c r="B288" s="10" t="s">
        <v>12991</v>
      </c>
      <c r="C288" s="10" t="s">
        <v>12992</v>
      </c>
      <c r="D288" s="11" t="s">
        <v>12993</v>
      </c>
      <c r="E288" s="11" t="s">
        <v>12994</v>
      </c>
      <c r="F288" s="13">
        <v>356.4</v>
      </c>
      <c r="G288" s="14">
        <v>0</v>
      </c>
      <c r="H288" s="15">
        <v>0</v>
      </c>
      <c r="I288" s="8" t="s">
        <v>21</v>
      </c>
    </row>
    <row r="289" spans="1:9">
      <c r="A289" s="8" t="s">
        <v>12549</v>
      </c>
      <c r="B289" s="10" t="s">
        <v>12991</v>
      </c>
      <c r="C289" s="10" t="s">
        <v>12992</v>
      </c>
      <c r="D289" s="11" t="s">
        <v>12993</v>
      </c>
      <c r="E289" s="11" t="s">
        <v>12994</v>
      </c>
      <c r="F289" s="13">
        <v>237.6</v>
      </c>
      <c r="G289" s="14">
        <v>0</v>
      </c>
      <c r="H289" s="15">
        <v>0</v>
      </c>
      <c r="I289" s="8" t="s">
        <v>21</v>
      </c>
    </row>
    <row r="290" spans="1:9">
      <c r="A290" s="8" t="s">
        <v>12549</v>
      </c>
      <c r="B290" s="10" t="s">
        <v>12991</v>
      </c>
      <c r="C290" s="10" t="s">
        <v>12992</v>
      </c>
      <c r="D290" s="11" t="s">
        <v>12993</v>
      </c>
      <c r="E290" s="11" t="s">
        <v>12994</v>
      </c>
      <c r="F290" s="13">
        <v>267.3</v>
      </c>
      <c r="G290" s="14">
        <v>0</v>
      </c>
      <c r="H290" s="15">
        <v>0</v>
      </c>
      <c r="I290" s="8" t="s">
        <v>21</v>
      </c>
    </row>
    <row r="291" spans="1:9">
      <c r="A291" s="8" t="s">
        <v>12549</v>
      </c>
      <c r="B291" s="10" t="s">
        <v>12995</v>
      </c>
      <c r="C291" s="10" t="s">
        <v>12996</v>
      </c>
      <c r="D291" s="11" t="s">
        <v>12997</v>
      </c>
      <c r="E291" s="11" t="s">
        <v>12998</v>
      </c>
      <c r="F291" s="13">
        <v>178.2</v>
      </c>
      <c r="G291" s="14">
        <v>156.55000000000001</v>
      </c>
      <c r="H291" s="15">
        <v>232.84999999999997</v>
      </c>
      <c r="I291" s="8" t="s">
        <v>21</v>
      </c>
    </row>
    <row r="292" spans="1:9">
      <c r="A292" s="8" t="s">
        <v>12549</v>
      </c>
      <c r="B292" s="10" t="s">
        <v>12995</v>
      </c>
      <c r="C292" s="10" t="s">
        <v>12996</v>
      </c>
      <c r="D292" s="11" t="s">
        <v>12997</v>
      </c>
      <c r="E292" s="11" t="s">
        <v>12998</v>
      </c>
      <c r="F292" s="13">
        <v>101.19999999999999</v>
      </c>
      <c r="G292" s="14">
        <v>0</v>
      </c>
      <c r="H292" s="15">
        <v>0</v>
      </c>
      <c r="I292" s="8" t="s">
        <v>21</v>
      </c>
    </row>
    <row r="293" spans="1:9">
      <c r="A293" s="8" t="s">
        <v>12549</v>
      </c>
      <c r="B293" s="10" t="s">
        <v>12995</v>
      </c>
      <c r="C293" s="10" t="s">
        <v>12996</v>
      </c>
      <c r="D293" s="11" t="s">
        <v>12997</v>
      </c>
      <c r="E293" s="11" t="s">
        <v>12998</v>
      </c>
      <c r="F293" s="13">
        <v>110</v>
      </c>
      <c r="G293" s="14">
        <v>0</v>
      </c>
      <c r="H293" s="15">
        <v>0</v>
      </c>
      <c r="I293" s="8" t="s">
        <v>21</v>
      </c>
    </row>
    <row r="294" spans="1:9">
      <c r="A294" s="8" t="s">
        <v>12549</v>
      </c>
      <c r="B294" s="10" t="s">
        <v>12999</v>
      </c>
      <c r="C294" s="10" t="s">
        <v>12999</v>
      </c>
      <c r="D294" s="11" t="s">
        <v>13000</v>
      </c>
      <c r="E294" s="11" t="s">
        <v>13001</v>
      </c>
      <c r="F294" s="13">
        <v>158.4</v>
      </c>
      <c r="G294" s="14">
        <v>0</v>
      </c>
      <c r="H294" s="15">
        <v>336.6</v>
      </c>
      <c r="I294" s="8" t="s">
        <v>21</v>
      </c>
    </row>
    <row r="295" spans="1:9">
      <c r="A295" s="8" t="s">
        <v>12549</v>
      </c>
      <c r="B295" s="10" t="s">
        <v>12999</v>
      </c>
      <c r="C295" s="10" t="s">
        <v>12999</v>
      </c>
      <c r="D295" s="11" t="s">
        <v>13000</v>
      </c>
      <c r="E295" s="11" t="s">
        <v>13001</v>
      </c>
      <c r="F295" s="13">
        <v>178.2</v>
      </c>
      <c r="G295" s="14">
        <v>0</v>
      </c>
      <c r="H295" s="15">
        <v>0</v>
      </c>
      <c r="I295" s="8" t="s">
        <v>21</v>
      </c>
    </row>
    <row r="296" spans="1:9">
      <c r="A296" s="8" t="s">
        <v>12549</v>
      </c>
      <c r="B296" s="10" t="s">
        <v>13002</v>
      </c>
      <c r="C296" s="10" t="s">
        <v>13003</v>
      </c>
      <c r="D296" s="11" t="s">
        <v>13004</v>
      </c>
      <c r="E296" s="11" t="s">
        <v>13005</v>
      </c>
      <c r="F296" s="13">
        <v>220</v>
      </c>
      <c r="G296" s="14">
        <v>166.8</v>
      </c>
      <c r="H296" s="15">
        <v>231.39999999999998</v>
      </c>
      <c r="I296" s="8" t="s">
        <v>21</v>
      </c>
    </row>
    <row r="297" spans="1:9">
      <c r="A297" s="8" t="s">
        <v>12549</v>
      </c>
      <c r="B297" s="10" t="s">
        <v>13002</v>
      </c>
      <c r="C297" s="10" t="s">
        <v>13003</v>
      </c>
      <c r="D297" s="11" t="s">
        <v>13004</v>
      </c>
      <c r="E297" s="11" t="s">
        <v>13005</v>
      </c>
      <c r="F297" s="13">
        <v>178.2</v>
      </c>
      <c r="G297" s="14">
        <v>0</v>
      </c>
      <c r="H297" s="15">
        <v>0</v>
      </c>
      <c r="I297" s="8" t="s">
        <v>21</v>
      </c>
    </row>
    <row r="298" spans="1:9">
      <c r="A298" s="8" t="s">
        <v>12549</v>
      </c>
      <c r="B298" s="10" t="s">
        <v>13006</v>
      </c>
      <c r="C298" s="10" t="s">
        <v>13006</v>
      </c>
      <c r="D298" s="11" t="s">
        <v>13007</v>
      </c>
      <c r="E298" s="11" t="s">
        <v>13008</v>
      </c>
      <c r="F298" s="13">
        <v>220</v>
      </c>
      <c r="G298" s="14">
        <v>48.849999999999994</v>
      </c>
      <c r="H298" s="15">
        <v>349.35</v>
      </c>
      <c r="I298" s="8" t="s">
        <v>21</v>
      </c>
    </row>
    <row r="299" spans="1:9">
      <c r="A299" s="8" t="s">
        <v>12549</v>
      </c>
      <c r="B299" s="10" t="s">
        <v>13006</v>
      </c>
      <c r="C299" s="10" t="s">
        <v>13006</v>
      </c>
      <c r="D299" s="11" t="s">
        <v>13007</v>
      </c>
      <c r="E299" s="11" t="s">
        <v>13008</v>
      </c>
      <c r="F299" s="13">
        <v>178.2</v>
      </c>
      <c r="G299" s="14">
        <v>0</v>
      </c>
      <c r="H299" s="15">
        <v>0</v>
      </c>
      <c r="I299" s="8" t="s">
        <v>21</v>
      </c>
    </row>
    <row r="300" spans="1:9">
      <c r="A300" s="8" t="s">
        <v>12549</v>
      </c>
      <c r="B300" s="10" t="s">
        <v>13009</v>
      </c>
      <c r="C300" s="10" t="s">
        <v>13009</v>
      </c>
      <c r="D300" s="11" t="s">
        <v>13010</v>
      </c>
      <c r="E300" s="11" t="s">
        <v>13011</v>
      </c>
      <c r="F300" s="13">
        <v>158.4</v>
      </c>
      <c r="G300" s="14">
        <v>0</v>
      </c>
      <c r="H300" s="15">
        <v>336.6</v>
      </c>
      <c r="I300" s="8" t="s">
        <v>21</v>
      </c>
    </row>
    <row r="301" spans="1:9">
      <c r="A301" s="8" t="s">
        <v>12549</v>
      </c>
      <c r="B301" s="10" t="s">
        <v>13009</v>
      </c>
      <c r="C301" s="10" t="s">
        <v>13009</v>
      </c>
      <c r="D301" s="11" t="s">
        <v>13010</v>
      </c>
      <c r="E301" s="11" t="s">
        <v>13011</v>
      </c>
      <c r="F301" s="13">
        <v>178.2</v>
      </c>
      <c r="G301" s="14">
        <v>0</v>
      </c>
      <c r="H301" s="15">
        <v>0</v>
      </c>
      <c r="I301" s="8" t="s">
        <v>21</v>
      </c>
    </row>
    <row r="302" spans="1:9">
      <c r="A302" s="8" t="s">
        <v>12549</v>
      </c>
      <c r="B302" s="10" t="s">
        <v>13012</v>
      </c>
      <c r="C302" s="10" t="s">
        <v>13013</v>
      </c>
      <c r="D302" s="11" t="s">
        <v>13014</v>
      </c>
      <c r="E302" s="11" t="s">
        <v>13015</v>
      </c>
      <c r="F302" s="13">
        <v>267.3</v>
      </c>
      <c r="G302" s="14">
        <v>311.25</v>
      </c>
      <c r="H302" s="15">
        <v>352.04999999999995</v>
      </c>
      <c r="I302" s="8" t="s">
        <v>21</v>
      </c>
    </row>
    <row r="303" spans="1:9">
      <c r="A303" s="8" t="s">
        <v>12549</v>
      </c>
      <c r="B303" s="10" t="s">
        <v>13012</v>
      </c>
      <c r="C303" s="10" t="s">
        <v>13013</v>
      </c>
      <c r="D303" s="11" t="s">
        <v>13014</v>
      </c>
      <c r="E303" s="11" t="s">
        <v>13015</v>
      </c>
      <c r="F303" s="13">
        <v>286</v>
      </c>
      <c r="G303" s="14">
        <v>0</v>
      </c>
      <c r="H303" s="15">
        <v>0</v>
      </c>
      <c r="I303" s="8" t="s">
        <v>21</v>
      </c>
    </row>
    <row r="304" spans="1:9">
      <c r="A304" s="8" t="s">
        <v>12549</v>
      </c>
      <c r="B304" s="10" t="s">
        <v>13012</v>
      </c>
      <c r="C304" s="10" t="s">
        <v>13013</v>
      </c>
      <c r="D304" s="11" t="s">
        <v>13014</v>
      </c>
      <c r="E304" s="11" t="s">
        <v>13015</v>
      </c>
      <c r="F304" s="13">
        <v>110</v>
      </c>
      <c r="G304" s="14">
        <v>0</v>
      </c>
      <c r="H304" s="15">
        <v>0</v>
      </c>
      <c r="I304" s="8" t="s">
        <v>21</v>
      </c>
    </row>
    <row r="305" spans="1:9">
      <c r="A305" s="8" t="s">
        <v>12549</v>
      </c>
      <c r="B305" s="10" t="s">
        <v>13016</v>
      </c>
      <c r="C305" s="10" t="s">
        <v>13017</v>
      </c>
      <c r="D305" s="11" t="s">
        <v>13018</v>
      </c>
      <c r="E305" s="11" t="s">
        <v>13019</v>
      </c>
      <c r="F305" s="13">
        <v>79.2</v>
      </c>
      <c r="G305" s="14">
        <v>278.3</v>
      </c>
      <c r="H305" s="15">
        <v>0</v>
      </c>
      <c r="I305" s="8" t="s">
        <v>21</v>
      </c>
    </row>
    <row r="306" spans="1:9">
      <c r="A306" s="8" t="s">
        <v>12549</v>
      </c>
      <c r="B306" s="10" t="s">
        <v>13016</v>
      </c>
      <c r="C306" s="10" t="s">
        <v>13017</v>
      </c>
      <c r="D306" s="11" t="s">
        <v>13018</v>
      </c>
      <c r="E306" s="11" t="s">
        <v>13019</v>
      </c>
      <c r="F306" s="13">
        <v>89.1</v>
      </c>
      <c r="G306" s="14">
        <v>0</v>
      </c>
      <c r="H306" s="15">
        <v>0</v>
      </c>
      <c r="I306" s="8" t="s">
        <v>21</v>
      </c>
    </row>
    <row r="307" spans="1:9">
      <c r="A307" s="8" t="s">
        <v>12549</v>
      </c>
      <c r="B307" s="10" t="s">
        <v>13016</v>
      </c>
      <c r="C307" s="10" t="s">
        <v>13017</v>
      </c>
      <c r="D307" s="11" t="s">
        <v>13018</v>
      </c>
      <c r="E307" s="11" t="s">
        <v>13019</v>
      </c>
      <c r="F307" s="13">
        <v>110</v>
      </c>
      <c r="G307" s="14">
        <v>0</v>
      </c>
      <c r="H307" s="15">
        <v>0</v>
      </c>
      <c r="I307" s="8" t="s">
        <v>21</v>
      </c>
    </row>
    <row r="308" spans="1:9">
      <c r="A308" s="8" t="s">
        <v>12549</v>
      </c>
      <c r="B308" s="10" t="s">
        <v>13020</v>
      </c>
      <c r="C308" s="10" t="s">
        <v>13021</v>
      </c>
      <c r="D308" s="11" t="s">
        <v>13022</v>
      </c>
      <c r="E308" s="11" t="s">
        <v>13023</v>
      </c>
      <c r="F308" s="13">
        <v>206.8</v>
      </c>
      <c r="G308" s="14">
        <v>719.40000000000009</v>
      </c>
      <c r="H308" s="15">
        <v>0</v>
      </c>
      <c r="I308" s="8" t="s">
        <v>21</v>
      </c>
    </row>
    <row r="309" spans="1:9">
      <c r="A309" s="8" t="s">
        <v>12549</v>
      </c>
      <c r="B309" s="10" t="s">
        <v>13020</v>
      </c>
      <c r="C309" s="10" t="s">
        <v>13021</v>
      </c>
      <c r="D309" s="11" t="s">
        <v>13022</v>
      </c>
      <c r="E309" s="11" t="s">
        <v>13023</v>
      </c>
      <c r="F309" s="13">
        <v>158.4</v>
      </c>
      <c r="G309" s="14">
        <v>0</v>
      </c>
      <c r="H309" s="15">
        <v>0</v>
      </c>
      <c r="I309" s="8" t="s">
        <v>21</v>
      </c>
    </row>
    <row r="310" spans="1:9">
      <c r="A310" s="8" t="s">
        <v>12549</v>
      </c>
      <c r="B310" s="10" t="s">
        <v>13020</v>
      </c>
      <c r="C310" s="10" t="s">
        <v>13021</v>
      </c>
      <c r="D310" s="11" t="s">
        <v>13022</v>
      </c>
      <c r="E310" s="11" t="s">
        <v>13023</v>
      </c>
      <c r="F310" s="13">
        <v>178.2</v>
      </c>
      <c r="G310" s="14">
        <v>0</v>
      </c>
      <c r="H310" s="15">
        <v>0</v>
      </c>
      <c r="I310" s="8" t="s">
        <v>21</v>
      </c>
    </row>
    <row r="311" spans="1:9">
      <c r="A311" s="8" t="s">
        <v>12549</v>
      </c>
      <c r="B311" s="10" t="s">
        <v>13020</v>
      </c>
      <c r="C311" s="10" t="s">
        <v>13021</v>
      </c>
      <c r="D311" s="11" t="s">
        <v>13022</v>
      </c>
      <c r="E311" s="11" t="s">
        <v>13023</v>
      </c>
      <c r="F311" s="13">
        <v>176</v>
      </c>
      <c r="G311" s="14">
        <v>0</v>
      </c>
      <c r="H311" s="15">
        <v>0</v>
      </c>
      <c r="I311" s="8" t="s">
        <v>21</v>
      </c>
    </row>
    <row r="312" spans="1:9">
      <c r="A312" s="8" t="s">
        <v>12549</v>
      </c>
      <c r="B312" s="10" t="s">
        <v>13024</v>
      </c>
      <c r="C312" s="10" t="s">
        <v>13025</v>
      </c>
      <c r="D312" s="11" t="s">
        <v>13026</v>
      </c>
      <c r="E312" s="11" t="s">
        <v>13027</v>
      </c>
      <c r="F312" s="13">
        <v>178.2</v>
      </c>
      <c r="G312" s="14">
        <v>0</v>
      </c>
      <c r="H312" s="15">
        <v>178.2</v>
      </c>
      <c r="I312" s="8" t="s">
        <v>21</v>
      </c>
    </row>
    <row r="313" spans="1:9">
      <c r="A313" s="8" t="s">
        <v>12549</v>
      </c>
      <c r="B313" s="10" t="s">
        <v>13028</v>
      </c>
      <c r="C313" s="10" t="s">
        <v>13029</v>
      </c>
      <c r="D313" s="11" t="s">
        <v>13030</v>
      </c>
      <c r="E313" s="11" t="s">
        <v>13031</v>
      </c>
      <c r="F313" s="13">
        <v>220</v>
      </c>
      <c r="G313" s="14">
        <v>130.80000000000001</v>
      </c>
      <c r="H313" s="15">
        <v>425.7999999999999</v>
      </c>
      <c r="I313" s="8" t="s">
        <v>21</v>
      </c>
    </row>
    <row r="314" spans="1:9">
      <c r="A314" s="8" t="s">
        <v>12549</v>
      </c>
      <c r="B314" s="10" t="s">
        <v>13028</v>
      </c>
      <c r="C314" s="10" t="s">
        <v>13029</v>
      </c>
      <c r="D314" s="11" t="s">
        <v>13030</v>
      </c>
      <c r="E314" s="11" t="s">
        <v>13031</v>
      </c>
      <c r="F314" s="13">
        <v>158.4</v>
      </c>
      <c r="G314" s="14">
        <v>0</v>
      </c>
      <c r="H314" s="15">
        <v>0</v>
      </c>
      <c r="I314" s="8" t="s">
        <v>21</v>
      </c>
    </row>
    <row r="315" spans="1:9">
      <c r="A315" s="8" t="s">
        <v>12549</v>
      </c>
      <c r="B315" s="10" t="s">
        <v>13028</v>
      </c>
      <c r="C315" s="10" t="s">
        <v>13029</v>
      </c>
      <c r="D315" s="11" t="s">
        <v>13030</v>
      </c>
      <c r="E315" s="11" t="s">
        <v>13031</v>
      </c>
      <c r="F315" s="13">
        <v>178.2</v>
      </c>
      <c r="G315" s="14">
        <v>0</v>
      </c>
      <c r="H315" s="15">
        <v>0</v>
      </c>
      <c r="I315" s="8" t="s">
        <v>21</v>
      </c>
    </row>
    <row r="316" spans="1:9">
      <c r="A316" s="8" t="s">
        <v>12549</v>
      </c>
      <c r="B316" s="10" t="s">
        <v>13032</v>
      </c>
      <c r="C316" s="10" t="s">
        <v>13033</v>
      </c>
      <c r="D316" s="11" t="s">
        <v>13034</v>
      </c>
      <c r="E316" s="11" t="s">
        <v>13035</v>
      </c>
      <c r="F316" s="13">
        <v>178.2</v>
      </c>
      <c r="G316" s="14">
        <v>0</v>
      </c>
      <c r="H316" s="15">
        <v>178.2</v>
      </c>
      <c r="I316" s="8" t="s">
        <v>21</v>
      </c>
    </row>
    <row r="317" spans="1:9">
      <c r="A317" s="8" t="s">
        <v>12549</v>
      </c>
      <c r="B317" s="10" t="s">
        <v>13036</v>
      </c>
      <c r="C317" s="10" t="s">
        <v>13037</v>
      </c>
      <c r="D317" s="11" t="s">
        <v>13038</v>
      </c>
      <c r="E317" s="11" t="s">
        <v>13039</v>
      </c>
      <c r="F317" s="13">
        <v>316.8</v>
      </c>
      <c r="G317" s="14">
        <v>80.549999999999983</v>
      </c>
      <c r="H317" s="15">
        <v>592.65000000000009</v>
      </c>
      <c r="I317" s="8" t="s">
        <v>21</v>
      </c>
    </row>
    <row r="318" spans="1:9">
      <c r="A318" s="8" t="s">
        <v>12549</v>
      </c>
      <c r="B318" s="10" t="s">
        <v>13036</v>
      </c>
      <c r="C318" s="10" t="s">
        <v>13037</v>
      </c>
      <c r="D318" s="11" t="s">
        <v>13038</v>
      </c>
      <c r="E318" s="11" t="s">
        <v>13039</v>
      </c>
      <c r="F318" s="13">
        <v>356.4</v>
      </c>
      <c r="G318" s="14">
        <v>0</v>
      </c>
      <c r="H318" s="15">
        <v>0</v>
      </c>
      <c r="I318" s="8" t="s">
        <v>21</v>
      </c>
    </row>
    <row r="319" spans="1:9">
      <c r="A319" s="8" t="s">
        <v>12549</v>
      </c>
      <c r="B319" s="10" t="s">
        <v>13040</v>
      </c>
      <c r="C319" s="10" t="s">
        <v>13041</v>
      </c>
      <c r="D319" s="11" t="s">
        <v>13042</v>
      </c>
      <c r="E319" s="11" t="s">
        <v>13043</v>
      </c>
      <c r="F319" s="13">
        <v>220</v>
      </c>
      <c r="G319" s="14">
        <v>250.14999999999998</v>
      </c>
      <c r="H319" s="15">
        <v>148.05000000000001</v>
      </c>
      <c r="I319" s="8" t="s">
        <v>21</v>
      </c>
    </row>
    <row r="320" spans="1:9">
      <c r="A320" s="8" t="s">
        <v>12549</v>
      </c>
      <c r="B320" s="10" t="s">
        <v>13040</v>
      </c>
      <c r="C320" s="10" t="s">
        <v>13041</v>
      </c>
      <c r="D320" s="11" t="s">
        <v>13042</v>
      </c>
      <c r="E320" s="11" t="s">
        <v>13043</v>
      </c>
      <c r="F320" s="13">
        <v>178.2</v>
      </c>
      <c r="G320" s="14">
        <v>0</v>
      </c>
      <c r="H320" s="15">
        <v>0</v>
      </c>
      <c r="I320" s="8" t="s">
        <v>21</v>
      </c>
    </row>
    <row r="321" spans="1:9">
      <c r="A321" s="8" t="s">
        <v>12549</v>
      </c>
      <c r="B321" s="10" t="s">
        <v>13044</v>
      </c>
      <c r="C321" s="10" t="s">
        <v>13044</v>
      </c>
      <c r="D321" s="11" t="s">
        <v>13045</v>
      </c>
      <c r="E321" s="11" t="s">
        <v>13046</v>
      </c>
      <c r="F321" s="13">
        <v>220</v>
      </c>
      <c r="G321" s="14">
        <v>72.900000000000006</v>
      </c>
      <c r="H321" s="15">
        <v>147.1</v>
      </c>
      <c r="I321" s="8" t="s">
        <v>21</v>
      </c>
    </row>
    <row r="322" spans="1:9">
      <c r="A322" s="8" t="s">
        <v>12549</v>
      </c>
      <c r="B322" s="10" t="s">
        <v>13047</v>
      </c>
      <c r="C322" s="10" t="s">
        <v>13048</v>
      </c>
      <c r="D322" s="11" t="s">
        <v>13049</v>
      </c>
      <c r="E322" s="11" t="s">
        <v>13050</v>
      </c>
      <c r="F322" s="13">
        <v>220</v>
      </c>
      <c r="G322" s="14">
        <v>0</v>
      </c>
      <c r="H322" s="15">
        <v>220</v>
      </c>
      <c r="I322" s="8" t="s">
        <v>21</v>
      </c>
    </row>
    <row r="323" spans="1:9">
      <c r="A323" s="8" t="s">
        <v>12549</v>
      </c>
      <c r="B323" s="10" t="s">
        <v>13051</v>
      </c>
      <c r="C323" s="10" t="s">
        <v>13052</v>
      </c>
      <c r="D323" s="11" t="s">
        <v>13053</v>
      </c>
      <c r="E323" s="11" t="s">
        <v>13054</v>
      </c>
      <c r="F323" s="13">
        <v>220</v>
      </c>
      <c r="G323" s="14">
        <v>110.25</v>
      </c>
      <c r="H323" s="15">
        <v>109.75</v>
      </c>
      <c r="I323" s="8" t="s">
        <v>21</v>
      </c>
    </row>
    <row r="324" spans="1:9">
      <c r="A324" s="8" t="s">
        <v>12549</v>
      </c>
      <c r="B324" s="10" t="s">
        <v>13055</v>
      </c>
      <c r="C324" s="10" t="s">
        <v>13056</v>
      </c>
      <c r="D324" s="11" t="s">
        <v>13057</v>
      </c>
      <c r="E324" s="11" t="s">
        <v>13058</v>
      </c>
      <c r="F324" s="13">
        <v>178.2</v>
      </c>
      <c r="G324" s="14">
        <v>0</v>
      </c>
      <c r="H324" s="15">
        <v>178.2</v>
      </c>
      <c r="I324" s="8" t="s">
        <v>21</v>
      </c>
    </row>
    <row r="325" spans="1:9">
      <c r="A325" s="8" t="s">
        <v>12549</v>
      </c>
      <c r="B325" s="10" t="s">
        <v>13059</v>
      </c>
      <c r="C325" s="10" t="s">
        <v>13060</v>
      </c>
      <c r="D325" s="11" t="s">
        <v>13061</v>
      </c>
      <c r="E325" s="11" t="s">
        <v>13062</v>
      </c>
      <c r="F325" s="13">
        <v>158.4</v>
      </c>
      <c r="G325" s="14">
        <v>247.39999999999998</v>
      </c>
      <c r="H325" s="15">
        <v>309.20000000000005</v>
      </c>
      <c r="I325" s="8" t="s">
        <v>21</v>
      </c>
    </row>
    <row r="326" spans="1:9">
      <c r="A326" s="8" t="s">
        <v>12549</v>
      </c>
      <c r="B326" s="10" t="s">
        <v>13059</v>
      </c>
      <c r="C326" s="10" t="s">
        <v>13060</v>
      </c>
      <c r="D326" s="11" t="s">
        <v>13061</v>
      </c>
      <c r="E326" s="11" t="s">
        <v>13062</v>
      </c>
      <c r="F326" s="13">
        <v>178.2</v>
      </c>
      <c r="G326" s="14">
        <v>0</v>
      </c>
      <c r="H326" s="15">
        <v>0</v>
      </c>
      <c r="I326" s="8" t="s">
        <v>21</v>
      </c>
    </row>
    <row r="327" spans="1:9">
      <c r="A327" s="8" t="s">
        <v>12549</v>
      </c>
      <c r="B327" s="10" t="s">
        <v>13059</v>
      </c>
      <c r="C327" s="10" t="s">
        <v>13060</v>
      </c>
      <c r="D327" s="11" t="s">
        <v>13061</v>
      </c>
      <c r="E327" s="11" t="s">
        <v>13062</v>
      </c>
      <c r="F327" s="13">
        <v>220</v>
      </c>
      <c r="G327" s="14">
        <v>0</v>
      </c>
      <c r="H327" s="15">
        <v>0</v>
      </c>
      <c r="I327" s="8" t="s">
        <v>21</v>
      </c>
    </row>
    <row r="328" spans="1:9">
      <c r="A328" s="8" t="s">
        <v>12549</v>
      </c>
      <c r="B328" s="10" t="s">
        <v>13063</v>
      </c>
      <c r="C328" s="10" t="s">
        <v>13064</v>
      </c>
      <c r="D328" s="11" t="s">
        <v>13065</v>
      </c>
      <c r="E328" s="11" t="s">
        <v>13066</v>
      </c>
      <c r="F328" s="13">
        <v>220</v>
      </c>
      <c r="G328" s="14">
        <v>0</v>
      </c>
      <c r="H328" s="15">
        <v>220</v>
      </c>
      <c r="I328" s="8" t="s">
        <v>21</v>
      </c>
    </row>
    <row r="329" spans="1:9">
      <c r="A329" s="8" t="s">
        <v>12549</v>
      </c>
      <c r="B329" s="10" t="s">
        <v>13067</v>
      </c>
      <c r="C329" s="10" t="s">
        <v>13068</v>
      </c>
      <c r="D329" s="11" t="s">
        <v>13069</v>
      </c>
      <c r="E329" s="11" t="s">
        <v>13070</v>
      </c>
      <c r="F329" s="13">
        <v>202.39999999999998</v>
      </c>
      <c r="G329" s="14">
        <v>0</v>
      </c>
      <c r="H329" s="15">
        <v>422.4</v>
      </c>
      <c r="I329" s="8" t="s">
        <v>21</v>
      </c>
    </row>
    <row r="330" spans="1:9">
      <c r="A330" s="8" t="s">
        <v>12549</v>
      </c>
      <c r="B330" s="10" t="s">
        <v>13067</v>
      </c>
      <c r="C330" s="10" t="s">
        <v>13068</v>
      </c>
      <c r="D330" s="11" t="s">
        <v>13069</v>
      </c>
      <c r="E330" s="11" t="s">
        <v>13070</v>
      </c>
      <c r="F330" s="13">
        <v>220</v>
      </c>
      <c r="G330" s="14">
        <v>0</v>
      </c>
      <c r="H330" s="15">
        <v>0</v>
      </c>
      <c r="I330" s="8" t="s">
        <v>21</v>
      </c>
    </row>
    <row r="331" spans="1:9">
      <c r="A331" s="8" t="s">
        <v>12549</v>
      </c>
      <c r="B331" s="10" t="s">
        <v>13071</v>
      </c>
      <c r="C331" s="10" t="s">
        <v>13071</v>
      </c>
      <c r="D331" s="11" t="s">
        <v>13072</v>
      </c>
      <c r="E331" s="11" t="s">
        <v>13073</v>
      </c>
      <c r="F331" s="13">
        <v>220</v>
      </c>
      <c r="G331" s="14">
        <v>0</v>
      </c>
      <c r="H331" s="15">
        <v>422.4</v>
      </c>
      <c r="I331" s="8" t="s">
        <v>21</v>
      </c>
    </row>
    <row r="332" spans="1:9">
      <c r="A332" s="8" t="s">
        <v>12549</v>
      </c>
      <c r="B332" s="10" t="s">
        <v>13071</v>
      </c>
      <c r="C332" s="10" t="s">
        <v>13071</v>
      </c>
      <c r="D332" s="11" t="s">
        <v>13072</v>
      </c>
      <c r="E332" s="11" t="s">
        <v>13073</v>
      </c>
      <c r="F332" s="13">
        <v>202.39999999999998</v>
      </c>
      <c r="G332" s="14">
        <v>0</v>
      </c>
      <c r="H332" s="15">
        <v>0</v>
      </c>
      <c r="I332" s="8" t="s">
        <v>21</v>
      </c>
    </row>
    <row r="333" spans="1:9">
      <c r="A333" s="8" t="s">
        <v>12549</v>
      </c>
      <c r="B333" s="10" t="s">
        <v>13074</v>
      </c>
      <c r="C333" s="10" t="s">
        <v>13074</v>
      </c>
      <c r="D333" s="11" t="s">
        <v>13075</v>
      </c>
      <c r="E333" s="11" t="s">
        <v>13076</v>
      </c>
      <c r="F333" s="13">
        <v>220</v>
      </c>
      <c r="G333" s="14">
        <v>0</v>
      </c>
      <c r="H333" s="15">
        <v>220</v>
      </c>
      <c r="I333" s="8" t="s">
        <v>21</v>
      </c>
    </row>
    <row r="334" spans="1:9">
      <c r="A334" s="8" t="s">
        <v>12549</v>
      </c>
      <c r="B334" s="10" t="s">
        <v>13077</v>
      </c>
      <c r="C334" s="10" t="s">
        <v>13078</v>
      </c>
      <c r="D334" s="11" t="s">
        <v>13079</v>
      </c>
      <c r="E334" s="11" t="s">
        <v>13080</v>
      </c>
      <c r="F334" s="13">
        <v>220</v>
      </c>
      <c r="G334" s="14">
        <v>0</v>
      </c>
      <c r="H334" s="15">
        <v>220</v>
      </c>
      <c r="I334" s="8" t="s">
        <v>21</v>
      </c>
    </row>
    <row r="335" spans="1:9">
      <c r="A335" s="8" t="s">
        <v>12549</v>
      </c>
      <c r="B335" s="10" t="s">
        <v>13081</v>
      </c>
      <c r="C335" s="10" t="s">
        <v>13082</v>
      </c>
      <c r="D335" s="11" t="s">
        <v>13083</v>
      </c>
      <c r="E335" s="11" t="s">
        <v>13084</v>
      </c>
      <c r="F335" s="13">
        <v>220</v>
      </c>
      <c r="G335" s="14">
        <v>545.45000000000005</v>
      </c>
      <c r="H335" s="15">
        <v>288.34999999999991</v>
      </c>
      <c r="I335" s="8" t="s">
        <v>21</v>
      </c>
    </row>
    <row r="336" spans="1:9">
      <c r="A336" s="8" t="s">
        <v>12549</v>
      </c>
      <c r="B336" s="10" t="s">
        <v>13081</v>
      </c>
      <c r="C336" s="10" t="s">
        <v>13082</v>
      </c>
      <c r="D336" s="11" t="s">
        <v>13083</v>
      </c>
      <c r="E336" s="11" t="s">
        <v>13084</v>
      </c>
      <c r="F336" s="13">
        <v>158.4</v>
      </c>
      <c r="G336" s="14">
        <v>0</v>
      </c>
      <c r="H336" s="15">
        <v>0</v>
      </c>
      <c r="I336" s="8" t="s">
        <v>21</v>
      </c>
    </row>
    <row r="337" spans="1:9">
      <c r="A337" s="8" t="s">
        <v>12549</v>
      </c>
      <c r="B337" s="10" t="s">
        <v>13081</v>
      </c>
      <c r="C337" s="10" t="s">
        <v>13082</v>
      </c>
      <c r="D337" s="11" t="s">
        <v>13083</v>
      </c>
      <c r="E337" s="11" t="s">
        <v>13084</v>
      </c>
      <c r="F337" s="13">
        <v>178.2</v>
      </c>
      <c r="G337" s="14">
        <v>0</v>
      </c>
      <c r="H337" s="15">
        <v>0</v>
      </c>
      <c r="I337" s="8" t="s">
        <v>21</v>
      </c>
    </row>
    <row r="338" spans="1:9">
      <c r="A338" s="8" t="s">
        <v>12549</v>
      </c>
      <c r="B338" s="10" t="s">
        <v>13081</v>
      </c>
      <c r="C338" s="10" t="s">
        <v>13082</v>
      </c>
      <c r="D338" s="11" t="s">
        <v>13083</v>
      </c>
      <c r="E338" s="11" t="s">
        <v>13084</v>
      </c>
      <c r="F338" s="13">
        <v>277.2</v>
      </c>
      <c r="G338" s="14">
        <v>0</v>
      </c>
      <c r="H338" s="15">
        <v>0</v>
      </c>
      <c r="I338" s="8" t="s">
        <v>21</v>
      </c>
    </row>
    <row r="339" spans="1:9">
      <c r="A339" s="8" t="s">
        <v>12549</v>
      </c>
      <c r="B339" s="10" t="s">
        <v>13085</v>
      </c>
      <c r="C339" s="10" t="s">
        <v>13086</v>
      </c>
      <c r="D339" s="11" t="s">
        <v>13087</v>
      </c>
      <c r="E339" s="11" t="s">
        <v>13088</v>
      </c>
      <c r="F339" s="13">
        <v>220</v>
      </c>
      <c r="G339" s="14">
        <v>600.59999999999991</v>
      </c>
      <c r="H339" s="15">
        <v>0</v>
      </c>
      <c r="I339" s="8" t="s">
        <v>21</v>
      </c>
    </row>
    <row r="340" spans="1:9">
      <c r="A340" s="8" t="s">
        <v>12549</v>
      </c>
      <c r="B340" s="10" t="s">
        <v>13085</v>
      </c>
      <c r="C340" s="10" t="s">
        <v>13086</v>
      </c>
      <c r="D340" s="11" t="s">
        <v>13087</v>
      </c>
      <c r="E340" s="11" t="s">
        <v>13088</v>
      </c>
      <c r="F340" s="13">
        <v>202.39999999999998</v>
      </c>
      <c r="G340" s="14">
        <v>0</v>
      </c>
      <c r="H340" s="15">
        <v>0</v>
      </c>
      <c r="I340" s="8" t="s">
        <v>21</v>
      </c>
    </row>
    <row r="341" spans="1:9">
      <c r="A341" s="8" t="s">
        <v>12549</v>
      </c>
      <c r="B341" s="10" t="s">
        <v>13085</v>
      </c>
      <c r="C341" s="10" t="s">
        <v>13086</v>
      </c>
      <c r="D341" s="11" t="s">
        <v>13087</v>
      </c>
      <c r="E341" s="11" t="s">
        <v>13088</v>
      </c>
      <c r="F341" s="13">
        <v>178.2</v>
      </c>
      <c r="G341" s="14">
        <v>0</v>
      </c>
      <c r="H341" s="15">
        <v>0</v>
      </c>
      <c r="I341" s="8" t="s">
        <v>21</v>
      </c>
    </row>
    <row r="342" spans="1:9">
      <c r="A342" s="8" t="s">
        <v>12549</v>
      </c>
      <c r="B342" s="10" t="s">
        <v>13089</v>
      </c>
      <c r="C342" s="10" t="s">
        <v>13090</v>
      </c>
      <c r="D342" s="11" t="s">
        <v>13091</v>
      </c>
      <c r="E342" s="11" t="s">
        <v>13092</v>
      </c>
      <c r="F342" s="13">
        <v>178.2</v>
      </c>
      <c r="G342" s="14">
        <v>0</v>
      </c>
      <c r="H342" s="15">
        <v>398.2</v>
      </c>
      <c r="I342" s="8" t="s">
        <v>21</v>
      </c>
    </row>
    <row r="343" spans="1:9">
      <c r="A343" s="8" t="s">
        <v>12549</v>
      </c>
      <c r="B343" s="10" t="s">
        <v>13089</v>
      </c>
      <c r="C343" s="10" t="s">
        <v>13090</v>
      </c>
      <c r="D343" s="11" t="s">
        <v>13091</v>
      </c>
      <c r="E343" s="11" t="s">
        <v>13092</v>
      </c>
      <c r="F343" s="13">
        <v>220</v>
      </c>
      <c r="G343" s="14">
        <v>0</v>
      </c>
      <c r="H343" s="15">
        <v>0</v>
      </c>
      <c r="I343" s="8" t="s">
        <v>21</v>
      </c>
    </row>
    <row r="344" spans="1:9">
      <c r="A344" s="8" t="s">
        <v>12549</v>
      </c>
      <c r="B344" s="10" t="s">
        <v>13093</v>
      </c>
      <c r="C344" s="10" t="s">
        <v>13094</v>
      </c>
      <c r="D344" s="11" t="s">
        <v>13095</v>
      </c>
      <c r="E344" s="11" t="s">
        <v>13096</v>
      </c>
      <c r="F344" s="13">
        <v>158.4</v>
      </c>
      <c r="G344" s="14">
        <v>56.95</v>
      </c>
      <c r="H344" s="15">
        <v>279.65000000000003</v>
      </c>
      <c r="I344" s="8" t="s">
        <v>21</v>
      </c>
    </row>
    <row r="345" spans="1:9">
      <c r="A345" s="8" t="s">
        <v>12549</v>
      </c>
      <c r="B345" s="10" t="s">
        <v>13093</v>
      </c>
      <c r="C345" s="10" t="s">
        <v>13094</v>
      </c>
      <c r="D345" s="11" t="s">
        <v>13095</v>
      </c>
      <c r="E345" s="11" t="s">
        <v>13096</v>
      </c>
      <c r="F345" s="13">
        <v>178.2</v>
      </c>
      <c r="G345" s="14">
        <v>0</v>
      </c>
      <c r="H345" s="15">
        <v>0</v>
      </c>
      <c r="I345" s="8" t="s">
        <v>21</v>
      </c>
    </row>
    <row r="346" spans="1:9">
      <c r="A346" s="8" t="s">
        <v>12549</v>
      </c>
      <c r="B346" s="10" t="s">
        <v>13097</v>
      </c>
      <c r="C346" s="10" t="s">
        <v>13098</v>
      </c>
      <c r="D346" s="11" t="s">
        <v>13099</v>
      </c>
      <c r="E346" s="11" t="s">
        <v>13100</v>
      </c>
      <c r="F346" s="13">
        <v>220</v>
      </c>
      <c r="G346" s="14">
        <v>0</v>
      </c>
      <c r="H346" s="15">
        <v>220</v>
      </c>
      <c r="I346" s="8" t="s">
        <v>21</v>
      </c>
    </row>
    <row r="347" spans="1:9">
      <c r="A347" s="8" t="s">
        <v>12549</v>
      </c>
      <c r="B347" s="10" t="s">
        <v>13101</v>
      </c>
      <c r="C347" s="10" t="s">
        <v>13101</v>
      </c>
      <c r="D347" s="11" t="s">
        <v>13102</v>
      </c>
      <c r="E347" s="11" t="s">
        <v>13103</v>
      </c>
      <c r="F347" s="13">
        <v>220</v>
      </c>
      <c r="G347" s="14">
        <v>0</v>
      </c>
      <c r="H347" s="15">
        <v>398.2</v>
      </c>
      <c r="I347" s="8" t="s">
        <v>21</v>
      </c>
    </row>
    <row r="348" spans="1:9">
      <c r="A348" s="8" t="s">
        <v>12549</v>
      </c>
      <c r="B348" s="10" t="s">
        <v>13101</v>
      </c>
      <c r="C348" s="10" t="s">
        <v>13101</v>
      </c>
      <c r="D348" s="11" t="s">
        <v>13102</v>
      </c>
      <c r="E348" s="11" t="s">
        <v>13103</v>
      </c>
      <c r="F348" s="13">
        <v>178.2</v>
      </c>
      <c r="G348" s="14">
        <v>0</v>
      </c>
      <c r="H348" s="15">
        <v>0</v>
      </c>
      <c r="I348" s="8" t="s">
        <v>21</v>
      </c>
    </row>
    <row r="349" spans="1:9">
      <c r="A349" s="8" t="s">
        <v>12549</v>
      </c>
      <c r="B349" s="10" t="s">
        <v>13104</v>
      </c>
      <c r="C349" s="10" t="s">
        <v>13105</v>
      </c>
      <c r="D349" s="11" t="s">
        <v>13106</v>
      </c>
      <c r="E349" s="11" t="s">
        <v>13107</v>
      </c>
      <c r="F349" s="13">
        <v>484</v>
      </c>
      <c r="G349" s="14">
        <v>36</v>
      </c>
      <c r="H349" s="15">
        <v>448</v>
      </c>
      <c r="I349" s="8" t="s">
        <v>21</v>
      </c>
    </row>
    <row r="350" spans="1:9">
      <c r="A350" s="8" t="s">
        <v>12549</v>
      </c>
      <c r="B350" s="10" t="s">
        <v>13108</v>
      </c>
      <c r="C350" s="10" t="s">
        <v>13109</v>
      </c>
      <c r="D350" s="11" t="s">
        <v>13110</v>
      </c>
      <c r="E350" s="11" t="s">
        <v>13111</v>
      </c>
      <c r="F350" s="13">
        <v>158.4</v>
      </c>
      <c r="G350" s="14">
        <v>128.64999999999998</v>
      </c>
      <c r="H350" s="15">
        <v>427.95000000000005</v>
      </c>
      <c r="I350" s="8" t="s">
        <v>21</v>
      </c>
    </row>
    <row r="351" spans="1:9">
      <c r="A351" s="8" t="s">
        <v>12549</v>
      </c>
      <c r="B351" s="10" t="s">
        <v>13108</v>
      </c>
      <c r="C351" s="10" t="s">
        <v>13109</v>
      </c>
      <c r="D351" s="11" t="s">
        <v>13110</v>
      </c>
      <c r="E351" s="11" t="s">
        <v>13111</v>
      </c>
      <c r="F351" s="13">
        <v>178.2</v>
      </c>
      <c r="G351" s="14">
        <v>0</v>
      </c>
      <c r="H351" s="15">
        <v>0</v>
      </c>
      <c r="I351" s="8" t="s">
        <v>21</v>
      </c>
    </row>
    <row r="352" spans="1:9">
      <c r="A352" s="8" t="s">
        <v>12549</v>
      </c>
      <c r="B352" s="10" t="s">
        <v>13108</v>
      </c>
      <c r="C352" s="10" t="s">
        <v>13109</v>
      </c>
      <c r="D352" s="11" t="s">
        <v>13110</v>
      </c>
      <c r="E352" s="11" t="s">
        <v>13111</v>
      </c>
      <c r="F352" s="13">
        <v>220</v>
      </c>
      <c r="G352" s="14">
        <v>0</v>
      </c>
      <c r="H352" s="15">
        <v>0</v>
      </c>
      <c r="I352" s="8" t="s">
        <v>21</v>
      </c>
    </row>
    <row r="353" spans="1:9">
      <c r="A353" s="8" t="s">
        <v>12549</v>
      </c>
      <c r="B353" s="10" t="s">
        <v>13112</v>
      </c>
      <c r="C353" s="10" t="s">
        <v>13113</v>
      </c>
      <c r="D353" s="11" t="s">
        <v>13114</v>
      </c>
      <c r="E353" s="11" t="s">
        <v>13115</v>
      </c>
      <c r="F353" s="13">
        <v>220</v>
      </c>
      <c r="G353" s="14">
        <v>70.650000000000006</v>
      </c>
      <c r="H353" s="15">
        <v>325.35000000000002</v>
      </c>
      <c r="I353" s="8" t="s">
        <v>21</v>
      </c>
    </row>
    <row r="354" spans="1:9">
      <c r="A354" s="8" t="s">
        <v>12549</v>
      </c>
      <c r="B354" s="10" t="s">
        <v>13112</v>
      </c>
      <c r="C354" s="10" t="s">
        <v>13113</v>
      </c>
      <c r="D354" s="11" t="s">
        <v>13114</v>
      </c>
      <c r="E354" s="11" t="s">
        <v>13115</v>
      </c>
      <c r="F354" s="13">
        <v>176</v>
      </c>
      <c r="G354" s="14">
        <v>0</v>
      </c>
      <c r="H354" s="15">
        <v>0</v>
      </c>
      <c r="I354" s="8" t="s">
        <v>21</v>
      </c>
    </row>
    <row r="355" spans="1:9">
      <c r="A355" s="8" t="s">
        <v>12549</v>
      </c>
      <c r="B355" s="10" t="s">
        <v>13116</v>
      </c>
      <c r="C355" s="10" t="s">
        <v>13117</v>
      </c>
      <c r="D355" s="11" t="s">
        <v>13118</v>
      </c>
      <c r="E355" s="11" t="s">
        <v>13119</v>
      </c>
      <c r="F355" s="13">
        <v>445.5</v>
      </c>
      <c r="G355" s="14">
        <v>47.649999999999977</v>
      </c>
      <c r="H355" s="15">
        <v>397.85</v>
      </c>
      <c r="I355" s="8" t="s">
        <v>21</v>
      </c>
    </row>
    <row r="356" spans="1:9">
      <c r="A356" s="8" t="s">
        <v>12549</v>
      </c>
      <c r="B356" s="10" t="s">
        <v>13120</v>
      </c>
      <c r="C356" s="10" t="s">
        <v>13121</v>
      </c>
      <c r="D356" s="11" t="s">
        <v>13122</v>
      </c>
      <c r="E356" s="11" t="s">
        <v>13123</v>
      </c>
      <c r="F356" s="13">
        <v>550</v>
      </c>
      <c r="G356" s="14">
        <v>34.199999999999989</v>
      </c>
      <c r="H356" s="15">
        <v>515.79999999999995</v>
      </c>
      <c r="I356" s="8" t="s">
        <v>21</v>
      </c>
    </row>
    <row r="357" spans="1:9">
      <c r="A357" s="8" t="s">
        <v>12549</v>
      </c>
      <c r="B357" s="10" t="s">
        <v>13124</v>
      </c>
      <c r="C357" s="10" t="s">
        <v>13125</v>
      </c>
      <c r="D357" s="11" t="s">
        <v>13126</v>
      </c>
      <c r="E357" s="11" t="s">
        <v>13127</v>
      </c>
      <c r="F357" s="13">
        <v>316.8</v>
      </c>
      <c r="G357" s="14">
        <v>310.5</v>
      </c>
      <c r="H357" s="15">
        <v>582.70000000000005</v>
      </c>
      <c r="I357" s="8" t="s">
        <v>21</v>
      </c>
    </row>
    <row r="358" spans="1:9">
      <c r="A358" s="8" t="s">
        <v>12549</v>
      </c>
      <c r="B358" s="10" t="s">
        <v>13124</v>
      </c>
      <c r="C358" s="10" t="s">
        <v>13125</v>
      </c>
      <c r="D358" s="11" t="s">
        <v>13126</v>
      </c>
      <c r="E358" s="11" t="s">
        <v>13127</v>
      </c>
      <c r="F358" s="13">
        <v>356.4</v>
      </c>
      <c r="G358" s="14">
        <v>0</v>
      </c>
      <c r="H358" s="15">
        <v>0</v>
      </c>
      <c r="I358" s="8" t="s">
        <v>21</v>
      </c>
    </row>
    <row r="359" spans="1:9">
      <c r="A359" s="8" t="s">
        <v>12549</v>
      </c>
      <c r="B359" s="10" t="s">
        <v>13124</v>
      </c>
      <c r="C359" s="10" t="s">
        <v>13125</v>
      </c>
      <c r="D359" s="11" t="s">
        <v>13126</v>
      </c>
      <c r="E359" s="11" t="s">
        <v>13127</v>
      </c>
      <c r="F359" s="13">
        <v>220</v>
      </c>
      <c r="G359" s="14">
        <v>0</v>
      </c>
      <c r="H359" s="15">
        <v>0</v>
      </c>
      <c r="I359" s="8" t="s">
        <v>21</v>
      </c>
    </row>
    <row r="360" spans="1:9">
      <c r="A360" s="8" t="s">
        <v>12549</v>
      </c>
      <c r="B360" s="10" t="s">
        <v>13128</v>
      </c>
      <c r="C360" s="10" t="s">
        <v>13128</v>
      </c>
      <c r="D360" s="11" t="s">
        <v>13129</v>
      </c>
      <c r="E360" s="11" t="s">
        <v>13130</v>
      </c>
      <c r="F360" s="13">
        <v>220</v>
      </c>
      <c r="G360" s="14">
        <v>220</v>
      </c>
      <c r="H360" s="15">
        <v>0</v>
      </c>
      <c r="I360" s="8" t="s">
        <v>21</v>
      </c>
    </row>
    <row r="361" spans="1:9">
      <c r="A361" s="8" t="s">
        <v>12549</v>
      </c>
      <c r="B361" s="10" t="s">
        <v>13131</v>
      </c>
      <c r="C361" s="10" t="s">
        <v>13132</v>
      </c>
      <c r="D361" s="11" t="s">
        <v>13133</v>
      </c>
      <c r="E361" s="11" t="s">
        <v>13134</v>
      </c>
      <c r="F361" s="13">
        <v>110</v>
      </c>
      <c r="G361" s="14">
        <v>313.14999999999998</v>
      </c>
      <c r="H361" s="15">
        <v>219.25</v>
      </c>
      <c r="I361" s="8" t="s">
        <v>21</v>
      </c>
    </row>
    <row r="362" spans="1:9">
      <c r="A362" s="8" t="s">
        <v>12549</v>
      </c>
      <c r="B362" s="10" t="s">
        <v>13131</v>
      </c>
      <c r="C362" s="10" t="s">
        <v>13132</v>
      </c>
      <c r="D362" s="11" t="s">
        <v>13133</v>
      </c>
      <c r="E362" s="11" t="s">
        <v>13134</v>
      </c>
      <c r="F362" s="13">
        <v>220</v>
      </c>
      <c r="G362" s="14">
        <v>0</v>
      </c>
      <c r="H362" s="15">
        <v>0</v>
      </c>
      <c r="I362" s="8" t="s">
        <v>21</v>
      </c>
    </row>
    <row r="363" spans="1:9">
      <c r="A363" s="8" t="s">
        <v>12549</v>
      </c>
      <c r="B363" s="10" t="s">
        <v>13131</v>
      </c>
      <c r="C363" s="10" t="s">
        <v>13132</v>
      </c>
      <c r="D363" s="11" t="s">
        <v>13133</v>
      </c>
      <c r="E363" s="11" t="s">
        <v>13134</v>
      </c>
      <c r="F363" s="13">
        <v>202.39999999999998</v>
      </c>
      <c r="G363" s="14">
        <v>0</v>
      </c>
      <c r="H363" s="15">
        <v>0</v>
      </c>
      <c r="I363" s="8" t="s">
        <v>21</v>
      </c>
    </row>
    <row r="364" spans="1:9">
      <c r="A364" s="8" t="s">
        <v>12549</v>
      </c>
      <c r="B364" s="10" t="s">
        <v>13135</v>
      </c>
      <c r="C364" s="10" t="s">
        <v>13136</v>
      </c>
      <c r="D364" s="11" t="s">
        <v>13137</v>
      </c>
      <c r="E364" s="11" t="s">
        <v>13138</v>
      </c>
      <c r="F364" s="13">
        <v>202.39999999999998</v>
      </c>
      <c r="G364" s="14">
        <v>579.63</v>
      </c>
      <c r="H364" s="15">
        <v>20.969999999999914</v>
      </c>
      <c r="I364" s="8" t="s">
        <v>21</v>
      </c>
    </row>
    <row r="365" spans="1:9">
      <c r="A365" s="8" t="s">
        <v>12549</v>
      </c>
      <c r="B365" s="10" t="s">
        <v>13135</v>
      </c>
      <c r="C365" s="10" t="s">
        <v>13136</v>
      </c>
      <c r="D365" s="11" t="s">
        <v>13137</v>
      </c>
      <c r="E365" s="11" t="s">
        <v>13138</v>
      </c>
      <c r="F365" s="13">
        <v>178.2</v>
      </c>
      <c r="G365" s="14">
        <v>0</v>
      </c>
      <c r="H365" s="15">
        <v>0</v>
      </c>
      <c r="I365" s="8" t="s">
        <v>21</v>
      </c>
    </row>
    <row r="366" spans="1:9">
      <c r="A366" s="8" t="s">
        <v>12549</v>
      </c>
      <c r="B366" s="10" t="s">
        <v>13135</v>
      </c>
      <c r="C366" s="10" t="s">
        <v>13136</v>
      </c>
      <c r="D366" s="11" t="s">
        <v>13137</v>
      </c>
      <c r="E366" s="11" t="s">
        <v>13138</v>
      </c>
      <c r="F366" s="13">
        <v>220</v>
      </c>
      <c r="G366" s="14">
        <v>0</v>
      </c>
      <c r="H366" s="15">
        <v>0</v>
      </c>
      <c r="I366" s="8" t="s">
        <v>21</v>
      </c>
    </row>
    <row r="367" spans="1:9">
      <c r="A367" s="8" t="s">
        <v>12549</v>
      </c>
      <c r="B367" s="10" t="s">
        <v>13139</v>
      </c>
      <c r="C367" s="10" t="s">
        <v>13140</v>
      </c>
      <c r="D367" s="11" t="s">
        <v>13141</v>
      </c>
      <c r="E367" s="11" t="s">
        <v>13142</v>
      </c>
      <c r="F367" s="13">
        <v>178.2</v>
      </c>
      <c r="G367" s="14">
        <v>0</v>
      </c>
      <c r="H367" s="15">
        <v>178.2</v>
      </c>
      <c r="I367" s="8" t="s">
        <v>21</v>
      </c>
    </row>
    <row r="368" spans="1:9">
      <c r="A368" s="8" t="s">
        <v>12549</v>
      </c>
      <c r="B368" s="10" t="s">
        <v>13143</v>
      </c>
      <c r="C368" s="10" t="s">
        <v>13144</v>
      </c>
      <c r="D368" s="11" t="s">
        <v>13145</v>
      </c>
      <c r="E368" s="11" t="s">
        <v>13146</v>
      </c>
      <c r="F368" s="13">
        <v>721.59999999999991</v>
      </c>
      <c r="G368" s="14">
        <v>204.25</v>
      </c>
      <c r="H368" s="15">
        <v>517.34999999999991</v>
      </c>
      <c r="I368" s="8" t="s">
        <v>21</v>
      </c>
    </row>
    <row r="369" spans="1:9">
      <c r="A369" s="8" t="s">
        <v>12549</v>
      </c>
      <c r="B369" s="10" t="s">
        <v>13147</v>
      </c>
      <c r="C369" s="10" t="s">
        <v>13148</v>
      </c>
      <c r="D369" s="11" t="s">
        <v>13149</v>
      </c>
      <c r="E369" s="11" t="s">
        <v>13150</v>
      </c>
      <c r="F369" s="13">
        <v>220</v>
      </c>
      <c r="G369" s="14">
        <v>0</v>
      </c>
      <c r="H369" s="15">
        <v>220</v>
      </c>
      <c r="I369" s="8" t="s">
        <v>21</v>
      </c>
    </row>
    <row r="370" spans="1:9">
      <c r="A370" s="8" t="s">
        <v>12549</v>
      </c>
      <c r="B370" s="10" t="s">
        <v>13151</v>
      </c>
      <c r="C370" s="10" t="s">
        <v>13152</v>
      </c>
      <c r="D370" s="11" t="s">
        <v>13153</v>
      </c>
      <c r="E370" s="11" t="s">
        <v>13154</v>
      </c>
      <c r="F370" s="13">
        <v>220</v>
      </c>
      <c r="G370" s="14">
        <v>104.1</v>
      </c>
      <c r="H370" s="15">
        <v>294.10000000000002</v>
      </c>
      <c r="I370" s="8" t="s">
        <v>21</v>
      </c>
    </row>
    <row r="371" spans="1:9">
      <c r="A371" s="8" t="s">
        <v>12549</v>
      </c>
      <c r="B371" s="10" t="s">
        <v>13151</v>
      </c>
      <c r="C371" s="10" t="s">
        <v>13152</v>
      </c>
      <c r="D371" s="11" t="s">
        <v>13153</v>
      </c>
      <c r="E371" s="11" t="s">
        <v>13154</v>
      </c>
      <c r="F371" s="13">
        <v>178.2</v>
      </c>
      <c r="G371" s="14">
        <v>0</v>
      </c>
      <c r="H371" s="15">
        <v>0</v>
      </c>
      <c r="I371" s="8" t="s">
        <v>21</v>
      </c>
    </row>
    <row r="372" spans="1:9">
      <c r="A372" s="8" t="s">
        <v>12549</v>
      </c>
      <c r="B372" s="10" t="s">
        <v>13155</v>
      </c>
      <c r="C372" s="10" t="s">
        <v>13156</v>
      </c>
      <c r="D372" s="11" t="s">
        <v>13157</v>
      </c>
      <c r="E372" s="11" t="s">
        <v>13158</v>
      </c>
      <c r="F372" s="13">
        <v>178.2</v>
      </c>
      <c r="G372" s="14">
        <v>0</v>
      </c>
      <c r="H372" s="15">
        <v>178.2</v>
      </c>
      <c r="I372" s="8" t="s">
        <v>21</v>
      </c>
    </row>
    <row r="373" spans="1:9">
      <c r="A373" s="8" t="s">
        <v>12549</v>
      </c>
      <c r="B373" s="10" t="s">
        <v>13159</v>
      </c>
      <c r="C373" s="10" t="s">
        <v>13160</v>
      </c>
      <c r="D373" s="11" t="s">
        <v>13161</v>
      </c>
      <c r="E373" s="11" t="s">
        <v>13162</v>
      </c>
      <c r="F373" s="13">
        <v>220</v>
      </c>
      <c r="G373" s="14">
        <v>171.75</v>
      </c>
      <c r="H373" s="15">
        <v>553.15000000000009</v>
      </c>
      <c r="I373" s="8" t="s">
        <v>21</v>
      </c>
    </row>
    <row r="374" spans="1:9">
      <c r="A374" s="8" t="s">
        <v>12549</v>
      </c>
      <c r="B374" s="10" t="s">
        <v>13159</v>
      </c>
      <c r="C374" s="10" t="s">
        <v>13160</v>
      </c>
      <c r="D374" s="11" t="s">
        <v>13161</v>
      </c>
      <c r="E374" s="11" t="s">
        <v>13162</v>
      </c>
      <c r="F374" s="13">
        <v>237.6</v>
      </c>
      <c r="G374" s="14">
        <v>0</v>
      </c>
      <c r="H374" s="15">
        <v>0</v>
      </c>
      <c r="I374" s="8" t="s">
        <v>21</v>
      </c>
    </row>
    <row r="375" spans="1:9">
      <c r="A375" s="8" t="s">
        <v>12549</v>
      </c>
      <c r="B375" s="10" t="s">
        <v>13159</v>
      </c>
      <c r="C375" s="10" t="s">
        <v>13160</v>
      </c>
      <c r="D375" s="11" t="s">
        <v>13161</v>
      </c>
      <c r="E375" s="11" t="s">
        <v>13162</v>
      </c>
      <c r="F375" s="13">
        <v>267.3</v>
      </c>
      <c r="G375" s="14">
        <v>0</v>
      </c>
      <c r="H375" s="15">
        <v>0</v>
      </c>
      <c r="I375" s="8" t="s">
        <v>21</v>
      </c>
    </row>
    <row r="376" spans="1:9">
      <c r="A376" s="8" t="s">
        <v>12549</v>
      </c>
      <c r="B376" s="10" t="s">
        <v>13163</v>
      </c>
      <c r="C376" s="10" t="s">
        <v>13164</v>
      </c>
      <c r="D376" s="11" t="s">
        <v>13165</v>
      </c>
      <c r="E376" s="11" t="s">
        <v>13166</v>
      </c>
      <c r="F376" s="13">
        <v>484</v>
      </c>
      <c r="G376" s="14">
        <v>484</v>
      </c>
      <c r="H376" s="15">
        <v>0</v>
      </c>
      <c r="I376" s="8" t="s">
        <v>21</v>
      </c>
    </row>
    <row r="377" spans="1:9">
      <c r="A377" s="8" t="s">
        <v>12549</v>
      </c>
      <c r="B377" s="10" t="s">
        <v>13167</v>
      </c>
      <c r="C377" s="10" t="s">
        <v>13168</v>
      </c>
      <c r="D377" s="11" t="s">
        <v>13169</v>
      </c>
      <c r="E377" s="11" t="s">
        <v>13170</v>
      </c>
      <c r="F377" s="13">
        <v>202.39999999999998</v>
      </c>
      <c r="G377" s="14">
        <v>196.5</v>
      </c>
      <c r="H377" s="15">
        <v>401.9</v>
      </c>
      <c r="I377" s="8" t="s">
        <v>21</v>
      </c>
    </row>
    <row r="378" spans="1:9">
      <c r="A378" s="8" t="s">
        <v>12549</v>
      </c>
      <c r="B378" s="10" t="s">
        <v>13167</v>
      </c>
      <c r="C378" s="10" t="s">
        <v>13168</v>
      </c>
      <c r="D378" s="11" t="s">
        <v>13169</v>
      </c>
      <c r="E378" s="11" t="s">
        <v>13170</v>
      </c>
      <c r="F378" s="13">
        <v>176</v>
      </c>
      <c r="G378" s="14">
        <v>0</v>
      </c>
      <c r="H378" s="15">
        <v>0</v>
      </c>
      <c r="I378" s="8" t="s">
        <v>21</v>
      </c>
    </row>
    <row r="379" spans="1:9">
      <c r="A379" s="8" t="s">
        <v>12549</v>
      </c>
      <c r="B379" s="10" t="s">
        <v>13167</v>
      </c>
      <c r="C379" s="10" t="s">
        <v>13168</v>
      </c>
      <c r="D379" s="11" t="s">
        <v>13169</v>
      </c>
      <c r="E379" s="11" t="s">
        <v>13170</v>
      </c>
      <c r="F379" s="13">
        <v>220</v>
      </c>
      <c r="G379" s="14">
        <v>0</v>
      </c>
      <c r="H379" s="15">
        <v>0</v>
      </c>
      <c r="I379" s="8" t="s">
        <v>21</v>
      </c>
    </row>
    <row r="380" spans="1:9">
      <c r="A380" s="8" t="s">
        <v>12549</v>
      </c>
      <c r="B380" s="10" t="s">
        <v>13171</v>
      </c>
      <c r="C380" s="10" t="s">
        <v>13172</v>
      </c>
      <c r="D380" s="11" t="s">
        <v>13173</v>
      </c>
      <c r="E380" s="11" t="s">
        <v>13174</v>
      </c>
      <c r="F380" s="13">
        <v>220</v>
      </c>
      <c r="G380" s="14">
        <v>246.64999999999998</v>
      </c>
      <c r="H380" s="15">
        <v>309.94999999999993</v>
      </c>
      <c r="I380" s="8" t="s">
        <v>21</v>
      </c>
    </row>
    <row r="381" spans="1:9">
      <c r="A381" s="8" t="s">
        <v>12549</v>
      </c>
      <c r="B381" s="10" t="s">
        <v>13171</v>
      </c>
      <c r="C381" s="10" t="s">
        <v>13172</v>
      </c>
      <c r="D381" s="11" t="s">
        <v>13173</v>
      </c>
      <c r="E381" s="11" t="s">
        <v>13174</v>
      </c>
      <c r="F381" s="13">
        <v>158.4</v>
      </c>
      <c r="G381" s="14">
        <v>0</v>
      </c>
      <c r="H381" s="15">
        <v>0</v>
      </c>
      <c r="I381" s="8" t="s">
        <v>21</v>
      </c>
    </row>
    <row r="382" spans="1:9">
      <c r="A382" s="8" t="s">
        <v>12549</v>
      </c>
      <c r="B382" s="10" t="s">
        <v>13171</v>
      </c>
      <c r="C382" s="10" t="s">
        <v>13172</v>
      </c>
      <c r="D382" s="11" t="s">
        <v>13173</v>
      </c>
      <c r="E382" s="11" t="s">
        <v>13174</v>
      </c>
      <c r="F382" s="13">
        <v>178.2</v>
      </c>
      <c r="G382" s="14">
        <v>0</v>
      </c>
      <c r="H382" s="15">
        <v>0</v>
      </c>
      <c r="I382" s="8" t="s">
        <v>21</v>
      </c>
    </row>
    <row r="383" spans="1:9">
      <c r="A383" s="8" t="s">
        <v>12549</v>
      </c>
      <c r="B383" s="10" t="s">
        <v>13175</v>
      </c>
      <c r="C383" s="10" t="s">
        <v>13175</v>
      </c>
      <c r="D383" s="11" t="s">
        <v>13176</v>
      </c>
      <c r="E383" s="11" t="s">
        <v>13177</v>
      </c>
      <c r="F383" s="13">
        <v>356.4</v>
      </c>
      <c r="G383" s="14">
        <v>71.950000000000017</v>
      </c>
      <c r="H383" s="15">
        <v>284.44999999999993</v>
      </c>
      <c r="I383" s="8" t="s">
        <v>21</v>
      </c>
    </row>
    <row r="384" spans="1:9">
      <c r="A384" s="8" t="s">
        <v>12549</v>
      </c>
      <c r="B384" s="10" t="s">
        <v>13178</v>
      </c>
      <c r="C384" s="10" t="s">
        <v>13179</v>
      </c>
      <c r="D384" s="11" t="s">
        <v>13180</v>
      </c>
      <c r="E384" s="11" t="s">
        <v>13181</v>
      </c>
      <c r="F384" s="13">
        <v>356.4</v>
      </c>
      <c r="G384" s="14">
        <v>356.4</v>
      </c>
      <c r="H384" s="15">
        <v>0</v>
      </c>
      <c r="I384" s="8" t="s">
        <v>21</v>
      </c>
    </row>
    <row r="385" spans="1:9">
      <c r="A385" s="8" t="s">
        <v>12549</v>
      </c>
      <c r="B385" s="10" t="s">
        <v>13182</v>
      </c>
      <c r="C385" s="10" t="s">
        <v>13183</v>
      </c>
      <c r="D385" s="11" t="s">
        <v>13184</v>
      </c>
      <c r="E385" s="11" t="s">
        <v>13185</v>
      </c>
      <c r="F385" s="13">
        <v>321.2</v>
      </c>
      <c r="G385" s="14">
        <v>234.75</v>
      </c>
      <c r="H385" s="15">
        <v>306.45000000000005</v>
      </c>
      <c r="I385" s="8" t="s">
        <v>21</v>
      </c>
    </row>
    <row r="386" spans="1:9">
      <c r="A386" s="8" t="s">
        <v>12549</v>
      </c>
      <c r="B386" s="10" t="s">
        <v>13182</v>
      </c>
      <c r="C386" s="10" t="s">
        <v>13183</v>
      </c>
      <c r="D386" s="11" t="s">
        <v>13184</v>
      </c>
      <c r="E386" s="11" t="s">
        <v>13185</v>
      </c>
      <c r="F386" s="13">
        <v>220</v>
      </c>
      <c r="G386" s="14">
        <v>0</v>
      </c>
      <c r="H386" s="15">
        <v>0</v>
      </c>
      <c r="I386" s="8" t="s">
        <v>21</v>
      </c>
    </row>
    <row r="387" spans="1:9">
      <c r="A387" s="8" t="s">
        <v>12549</v>
      </c>
      <c r="B387" s="10" t="s">
        <v>13186</v>
      </c>
      <c r="C387" s="10" t="s">
        <v>13187</v>
      </c>
      <c r="D387" s="11" t="s">
        <v>13188</v>
      </c>
      <c r="E387" s="11" t="s">
        <v>13189</v>
      </c>
      <c r="F387" s="13">
        <v>202.39999999999998</v>
      </c>
      <c r="G387" s="14">
        <v>422.4</v>
      </c>
      <c r="H387" s="15">
        <v>0</v>
      </c>
      <c r="I387" s="8" t="s">
        <v>21</v>
      </c>
    </row>
    <row r="388" spans="1:9">
      <c r="A388" s="8" t="s">
        <v>12549</v>
      </c>
      <c r="B388" s="10" t="s">
        <v>13186</v>
      </c>
      <c r="C388" s="10" t="s">
        <v>13187</v>
      </c>
      <c r="D388" s="11" t="s">
        <v>13188</v>
      </c>
      <c r="E388" s="11" t="s">
        <v>13189</v>
      </c>
      <c r="F388" s="13">
        <v>220</v>
      </c>
      <c r="G388" s="14">
        <v>0</v>
      </c>
      <c r="H388" s="15">
        <v>0</v>
      </c>
      <c r="I388" s="8" t="s">
        <v>21</v>
      </c>
    </row>
    <row r="389" spans="1:9">
      <c r="A389" s="8" t="s">
        <v>12549</v>
      </c>
      <c r="B389" s="10" t="s">
        <v>13190</v>
      </c>
      <c r="C389" s="10" t="s">
        <v>13191</v>
      </c>
      <c r="D389" s="11" t="s">
        <v>13192</v>
      </c>
      <c r="E389" s="11" t="s">
        <v>13193</v>
      </c>
      <c r="F389" s="13">
        <v>158.4</v>
      </c>
      <c r="G389" s="14">
        <v>0</v>
      </c>
      <c r="H389" s="15">
        <v>336.6</v>
      </c>
      <c r="I389" s="8" t="s">
        <v>21</v>
      </c>
    </row>
    <row r="390" spans="1:9">
      <c r="A390" s="8" t="s">
        <v>12549</v>
      </c>
      <c r="B390" s="10" t="s">
        <v>13190</v>
      </c>
      <c r="C390" s="10" t="s">
        <v>13191</v>
      </c>
      <c r="D390" s="11" t="s">
        <v>13192</v>
      </c>
      <c r="E390" s="11" t="s">
        <v>13193</v>
      </c>
      <c r="F390" s="13">
        <v>178.2</v>
      </c>
      <c r="G390" s="14">
        <v>0</v>
      </c>
      <c r="H390" s="15">
        <v>0</v>
      </c>
      <c r="I390" s="8" t="s">
        <v>21</v>
      </c>
    </row>
    <row r="391" spans="1:9">
      <c r="A391" s="8" t="s">
        <v>12549</v>
      </c>
      <c r="B391" s="10" t="s">
        <v>13194</v>
      </c>
      <c r="C391" s="10" t="s">
        <v>13194</v>
      </c>
      <c r="D391" s="11" t="s">
        <v>13195</v>
      </c>
      <c r="E391" s="11" t="s">
        <v>13196</v>
      </c>
      <c r="F391" s="13">
        <v>178.2</v>
      </c>
      <c r="G391" s="14">
        <v>357.66</v>
      </c>
      <c r="H391" s="15">
        <v>40.539999999999964</v>
      </c>
      <c r="I391" s="8" t="s">
        <v>21</v>
      </c>
    </row>
    <row r="392" spans="1:9">
      <c r="A392" s="8" t="s">
        <v>12549</v>
      </c>
      <c r="B392" s="10" t="s">
        <v>13194</v>
      </c>
      <c r="C392" s="10" t="s">
        <v>13194</v>
      </c>
      <c r="D392" s="11" t="s">
        <v>13195</v>
      </c>
      <c r="E392" s="11" t="s">
        <v>13196</v>
      </c>
      <c r="F392" s="13">
        <v>220</v>
      </c>
      <c r="G392" s="14">
        <v>0</v>
      </c>
      <c r="H392" s="15">
        <v>0</v>
      </c>
      <c r="I392" s="8" t="s">
        <v>21</v>
      </c>
    </row>
    <row r="393" spans="1:9">
      <c r="A393" s="8" t="s">
        <v>12549</v>
      </c>
      <c r="B393" s="10" t="s">
        <v>13197</v>
      </c>
      <c r="C393" s="10" t="s">
        <v>13198</v>
      </c>
      <c r="D393" s="11" t="s">
        <v>13199</v>
      </c>
      <c r="E393" s="11" t="s">
        <v>13200</v>
      </c>
      <c r="F393" s="13">
        <v>660</v>
      </c>
      <c r="G393" s="14">
        <v>0</v>
      </c>
      <c r="H393" s="15">
        <v>660</v>
      </c>
      <c r="I393" s="8" t="s">
        <v>21</v>
      </c>
    </row>
    <row r="394" spans="1:9">
      <c r="A394" s="8" t="s">
        <v>12549</v>
      </c>
      <c r="B394" s="10" t="s">
        <v>13201</v>
      </c>
      <c r="C394" s="10" t="s">
        <v>13202</v>
      </c>
      <c r="D394" s="11" t="s">
        <v>13203</v>
      </c>
      <c r="E394" s="11" t="s">
        <v>13204</v>
      </c>
      <c r="F394" s="13">
        <v>206.8</v>
      </c>
      <c r="G394" s="14">
        <v>252.5</v>
      </c>
      <c r="H394" s="15">
        <v>174.3</v>
      </c>
      <c r="I394" s="8" t="s">
        <v>21</v>
      </c>
    </row>
    <row r="395" spans="1:9">
      <c r="A395" s="8" t="s">
        <v>12549</v>
      </c>
      <c r="B395" s="10" t="s">
        <v>13201</v>
      </c>
      <c r="C395" s="10" t="s">
        <v>13202</v>
      </c>
      <c r="D395" s="11" t="s">
        <v>13203</v>
      </c>
      <c r="E395" s="11" t="s">
        <v>13204</v>
      </c>
      <c r="F395" s="13">
        <v>220</v>
      </c>
      <c r="G395" s="14">
        <v>0</v>
      </c>
      <c r="H395" s="15">
        <v>0</v>
      </c>
      <c r="I395" s="8" t="s">
        <v>21</v>
      </c>
    </row>
    <row r="396" spans="1:9">
      <c r="A396" s="8" t="s">
        <v>12549</v>
      </c>
      <c r="B396" s="10" t="s">
        <v>13205</v>
      </c>
      <c r="C396" s="10" t="s">
        <v>13205</v>
      </c>
      <c r="D396" s="11" t="s">
        <v>13206</v>
      </c>
      <c r="E396" s="11" t="s">
        <v>13207</v>
      </c>
      <c r="F396" s="13">
        <v>220</v>
      </c>
      <c r="G396" s="14">
        <v>0</v>
      </c>
      <c r="H396" s="15">
        <v>398.2</v>
      </c>
      <c r="I396" s="8" t="s">
        <v>21</v>
      </c>
    </row>
    <row r="397" spans="1:9">
      <c r="A397" s="8" t="s">
        <v>12549</v>
      </c>
      <c r="B397" s="10" t="s">
        <v>13205</v>
      </c>
      <c r="C397" s="10" t="s">
        <v>13205</v>
      </c>
      <c r="D397" s="11" t="s">
        <v>13206</v>
      </c>
      <c r="E397" s="11" t="s">
        <v>13207</v>
      </c>
      <c r="F397" s="13">
        <v>178.2</v>
      </c>
      <c r="G397" s="14">
        <v>0</v>
      </c>
      <c r="H397" s="15">
        <v>0</v>
      </c>
      <c r="I397" s="8" t="s">
        <v>21</v>
      </c>
    </row>
    <row r="398" spans="1:9">
      <c r="A398" s="8" t="s">
        <v>12549</v>
      </c>
      <c r="B398" s="10" t="s">
        <v>13208</v>
      </c>
      <c r="C398" s="10" t="s">
        <v>13209</v>
      </c>
      <c r="D398" s="11" t="s">
        <v>13210</v>
      </c>
      <c r="E398" s="11" t="s">
        <v>13211</v>
      </c>
      <c r="F398" s="13">
        <v>220</v>
      </c>
      <c r="G398" s="14">
        <v>343.6</v>
      </c>
      <c r="H398" s="15">
        <v>212.99999999999989</v>
      </c>
      <c r="I398" s="8" t="s">
        <v>21</v>
      </c>
    </row>
    <row r="399" spans="1:9">
      <c r="A399" s="8" t="s">
        <v>12549</v>
      </c>
      <c r="B399" s="10" t="s">
        <v>13208</v>
      </c>
      <c r="C399" s="10" t="s">
        <v>13209</v>
      </c>
      <c r="D399" s="11" t="s">
        <v>13210</v>
      </c>
      <c r="E399" s="11" t="s">
        <v>13211</v>
      </c>
      <c r="F399" s="13">
        <v>158.4</v>
      </c>
      <c r="G399" s="14">
        <v>0</v>
      </c>
      <c r="H399" s="15">
        <v>0</v>
      </c>
      <c r="I399" s="8" t="s">
        <v>21</v>
      </c>
    </row>
    <row r="400" spans="1:9">
      <c r="A400" s="8" t="s">
        <v>12549</v>
      </c>
      <c r="B400" s="10" t="s">
        <v>13208</v>
      </c>
      <c r="C400" s="10" t="s">
        <v>13209</v>
      </c>
      <c r="D400" s="11" t="s">
        <v>13210</v>
      </c>
      <c r="E400" s="11" t="s">
        <v>13211</v>
      </c>
      <c r="F400" s="13">
        <v>178.2</v>
      </c>
      <c r="G400" s="14">
        <v>0</v>
      </c>
      <c r="H400" s="15">
        <v>0</v>
      </c>
      <c r="I400" s="8" t="s">
        <v>21</v>
      </c>
    </row>
    <row r="401" spans="1:9">
      <c r="A401" s="8" t="s">
        <v>12549</v>
      </c>
      <c r="B401" s="10" t="s">
        <v>13212</v>
      </c>
      <c r="C401" s="10" t="s">
        <v>13213</v>
      </c>
      <c r="D401" s="11" t="s">
        <v>13214</v>
      </c>
      <c r="E401" s="11" t="s">
        <v>13215</v>
      </c>
      <c r="F401" s="13">
        <v>267.3</v>
      </c>
      <c r="G401" s="14">
        <v>0</v>
      </c>
      <c r="H401" s="15">
        <v>267.3</v>
      </c>
      <c r="I401" s="8" t="s">
        <v>21</v>
      </c>
    </row>
    <row r="402" spans="1:9">
      <c r="A402" s="8" t="s">
        <v>12549</v>
      </c>
      <c r="B402" s="10" t="s">
        <v>13216</v>
      </c>
      <c r="C402" s="10" t="s">
        <v>13217</v>
      </c>
      <c r="D402" s="11" t="s">
        <v>13218</v>
      </c>
      <c r="E402" s="11" t="s">
        <v>13219</v>
      </c>
      <c r="F402" s="13">
        <v>220</v>
      </c>
      <c r="G402" s="14">
        <v>0</v>
      </c>
      <c r="H402" s="15">
        <v>556.59999999999991</v>
      </c>
      <c r="I402" s="8" t="s">
        <v>21</v>
      </c>
    </row>
    <row r="403" spans="1:9">
      <c r="A403" s="8" t="s">
        <v>12549</v>
      </c>
      <c r="B403" s="10" t="s">
        <v>13216</v>
      </c>
      <c r="C403" s="10" t="s">
        <v>13217</v>
      </c>
      <c r="D403" s="11" t="s">
        <v>13218</v>
      </c>
      <c r="E403" s="11" t="s">
        <v>13219</v>
      </c>
      <c r="F403" s="13">
        <v>158.4</v>
      </c>
      <c r="G403" s="14">
        <v>0</v>
      </c>
      <c r="H403" s="15">
        <v>0</v>
      </c>
      <c r="I403" s="8" t="s">
        <v>21</v>
      </c>
    </row>
    <row r="404" spans="1:9">
      <c r="A404" s="8" t="s">
        <v>12549</v>
      </c>
      <c r="B404" s="10" t="s">
        <v>13216</v>
      </c>
      <c r="C404" s="10" t="s">
        <v>13217</v>
      </c>
      <c r="D404" s="11" t="s">
        <v>13218</v>
      </c>
      <c r="E404" s="11" t="s">
        <v>13219</v>
      </c>
      <c r="F404" s="13">
        <v>178.2</v>
      </c>
      <c r="G404" s="14">
        <v>0</v>
      </c>
      <c r="H404" s="15">
        <v>0</v>
      </c>
      <c r="I404" s="8" t="s">
        <v>21</v>
      </c>
    </row>
    <row r="405" spans="1:9">
      <c r="A405" s="8" t="s">
        <v>12549</v>
      </c>
      <c r="B405" s="10" t="s">
        <v>13220</v>
      </c>
      <c r="C405" s="10" t="s">
        <v>13220</v>
      </c>
      <c r="D405" s="11" t="s">
        <v>13221</v>
      </c>
      <c r="E405" s="11" t="s">
        <v>13222</v>
      </c>
      <c r="F405" s="13">
        <v>220</v>
      </c>
      <c r="G405" s="14">
        <v>259.7</v>
      </c>
      <c r="H405" s="15">
        <v>296.89999999999992</v>
      </c>
      <c r="I405" s="8" t="s">
        <v>21</v>
      </c>
    </row>
    <row r="406" spans="1:9">
      <c r="A406" s="8" t="s">
        <v>12549</v>
      </c>
      <c r="B406" s="10" t="s">
        <v>13220</v>
      </c>
      <c r="C406" s="10" t="s">
        <v>13220</v>
      </c>
      <c r="D406" s="11" t="s">
        <v>13221</v>
      </c>
      <c r="E406" s="11" t="s">
        <v>13222</v>
      </c>
      <c r="F406" s="13">
        <v>158.4</v>
      </c>
      <c r="G406" s="14">
        <v>0</v>
      </c>
      <c r="H406" s="15">
        <v>0</v>
      </c>
      <c r="I406" s="8" t="s">
        <v>21</v>
      </c>
    </row>
    <row r="407" spans="1:9">
      <c r="A407" s="8" t="s">
        <v>12549</v>
      </c>
      <c r="B407" s="10" t="s">
        <v>13220</v>
      </c>
      <c r="C407" s="10" t="s">
        <v>13220</v>
      </c>
      <c r="D407" s="11" t="s">
        <v>13221</v>
      </c>
      <c r="E407" s="11" t="s">
        <v>13222</v>
      </c>
      <c r="F407" s="13">
        <v>178.2</v>
      </c>
      <c r="G407" s="14">
        <v>0</v>
      </c>
      <c r="H407" s="15">
        <v>0</v>
      </c>
      <c r="I407" s="8" t="s">
        <v>21</v>
      </c>
    </row>
    <row r="408" spans="1:9">
      <c r="A408" s="8" t="s">
        <v>12549</v>
      </c>
      <c r="B408" s="10" t="s">
        <v>13223</v>
      </c>
      <c r="C408" s="10" t="s">
        <v>13224</v>
      </c>
      <c r="D408" s="11" t="s">
        <v>13225</v>
      </c>
      <c r="E408" s="11" t="s">
        <v>13226</v>
      </c>
      <c r="F408" s="13">
        <v>178.2</v>
      </c>
      <c r="G408" s="14">
        <v>178.2</v>
      </c>
      <c r="H408" s="15">
        <v>0</v>
      </c>
      <c r="I408" s="8" t="s">
        <v>21</v>
      </c>
    </row>
    <row r="409" spans="1:9">
      <c r="A409" s="8" t="s">
        <v>12549</v>
      </c>
      <c r="B409" s="10" t="s">
        <v>13227</v>
      </c>
      <c r="C409" s="10" t="s">
        <v>13228</v>
      </c>
      <c r="D409" s="11" t="s">
        <v>13229</v>
      </c>
      <c r="E409" s="11" t="s">
        <v>13230</v>
      </c>
      <c r="F409" s="13">
        <v>237.6</v>
      </c>
      <c r="G409" s="14">
        <v>0</v>
      </c>
      <c r="H409" s="15">
        <v>504.9</v>
      </c>
      <c r="I409" s="8" t="s">
        <v>21</v>
      </c>
    </row>
    <row r="410" spans="1:9">
      <c r="A410" s="8" t="s">
        <v>12549</v>
      </c>
      <c r="B410" s="10" t="s">
        <v>13227</v>
      </c>
      <c r="C410" s="10" t="s">
        <v>13228</v>
      </c>
      <c r="D410" s="11" t="s">
        <v>13229</v>
      </c>
      <c r="E410" s="11" t="s">
        <v>13230</v>
      </c>
      <c r="F410" s="13">
        <v>267.3</v>
      </c>
      <c r="G410" s="14">
        <v>0</v>
      </c>
      <c r="H410" s="15">
        <v>0</v>
      </c>
      <c r="I410" s="8" t="s">
        <v>21</v>
      </c>
    </row>
    <row r="411" spans="1:9">
      <c r="A411" s="8" t="s">
        <v>12549</v>
      </c>
      <c r="B411" s="10" t="s">
        <v>13231</v>
      </c>
      <c r="C411" s="10" t="s">
        <v>13232</v>
      </c>
      <c r="D411" s="11" t="s">
        <v>13233</v>
      </c>
      <c r="E411" s="11" t="s">
        <v>13234</v>
      </c>
      <c r="F411" s="13">
        <v>206.8</v>
      </c>
      <c r="G411" s="14">
        <v>426.8</v>
      </c>
      <c r="H411" s="15">
        <v>0</v>
      </c>
      <c r="I411" s="8" t="s">
        <v>21</v>
      </c>
    </row>
    <row r="412" spans="1:9">
      <c r="A412" s="8" t="s">
        <v>12549</v>
      </c>
      <c r="B412" s="10" t="s">
        <v>13231</v>
      </c>
      <c r="C412" s="10" t="s">
        <v>13232</v>
      </c>
      <c r="D412" s="11" t="s">
        <v>13233</v>
      </c>
      <c r="E412" s="11" t="s">
        <v>13234</v>
      </c>
      <c r="F412" s="13">
        <v>220</v>
      </c>
      <c r="G412" s="14">
        <v>0</v>
      </c>
      <c r="H412" s="15">
        <v>0</v>
      </c>
      <c r="I412" s="8" t="s">
        <v>21</v>
      </c>
    </row>
    <row r="413" spans="1:9">
      <c r="A413" s="8" t="s">
        <v>12549</v>
      </c>
      <c r="B413" s="10" t="s">
        <v>13235</v>
      </c>
      <c r="C413" s="10" t="s">
        <v>13236</v>
      </c>
      <c r="D413" s="11" t="s">
        <v>13237</v>
      </c>
      <c r="E413" s="11" t="s">
        <v>13238</v>
      </c>
      <c r="F413" s="13">
        <v>316.8</v>
      </c>
      <c r="G413" s="14">
        <v>13.550000000000011</v>
      </c>
      <c r="H413" s="15">
        <v>659.65000000000009</v>
      </c>
      <c r="I413" s="8" t="s">
        <v>21</v>
      </c>
    </row>
    <row r="414" spans="1:9">
      <c r="A414" s="8" t="s">
        <v>12549</v>
      </c>
      <c r="B414" s="10" t="s">
        <v>13235</v>
      </c>
      <c r="C414" s="10" t="s">
        <v>13236</v>
      </c>
      <c r="D414" s="11" t="s">
        <v>13237</v>
      </c>
      <c r="E414" s="11" t="s">
        <v>13238</v>
      </c>
      <c r="F414" s="13">
        <v>356.4</v>
      </c>
      <c r="G414" s="14">
        <v>0</v>
      </c>
      <c r="H414" s="15">
        <v>0</v>
      </c>
      <c r="I414" s="8" t="s">
        <v>21</v>
      </c>
    </row>
    <row r="415" spans="1:9">
      <c r="A415" s="8" t="s">
        <v>12549</v>
      </c>
      <c r="B415" s="10" t="s">
        <v>13239</v>
      </c>
      <c r="C415" s="10" t="s">
        <v>13239</v>
      </c>
      <c r="D415" s="11" t="s">
        <v>13240</v>
      </c>
      <c r="E415" s="11" t="s">
        <v>13241</v>
      </c>
      <c r="F415" s="13">
        <v>158.4</v>
      </c>
      <c r="G415" s="14">
        <v>79.55</v>
      </c>
      <c r="H415" s="15">
        <v>257.05</v>
      </c>
      <c r="I415" s="8" t="s">
        <v>21</v>
      </c>
    </row>
    <row r="416" spans="1:9">
      <c r="A416" s="8" t="s">
        <v>12549</v>
      </c>
      <c r="B416" s="10" t="s">
        <v>13239</v>
      </c>
      <c r="C416" s="10" t="s">
        <v>13239</v>
      </c>
      <c r="D416" s="11" t="s">
        <v>13240</v>
      </c>
      <c r="E416" s="11" t="s">
        <v>13241</v>
      </c>
      <c r="F416" s="13">
        <v>178.2</v>
      </c>
      <c r="G416" s="14">
        <v>0</v>
      </c>
      <c r="H416" s="15">
        <v>0</v>
      </c>
      <c r="I416" s="8" t="s">
        <v>21</v>
      </c>
    </row>
    <row r="417" spans="1:9">
      <c r="A417" s="8" t="s">
        <v>12549</v>
      </c>
      <c r="B417" s="10" t="s">
        <v>13242</v>
      </c>
      <c r="C417" s="10" t="s">
        <v>13243</v>
      </c>
      <c r="D417" s="11" t="s">
        <v>13244</v>
      </c>
      <c r="E417" s="11" t="s">
        <v>13245</v>
      </c>
      <c r="F417" s="13">
        <v>206.8</v>
      </c>
      <c r="G417" s="14">
        <v>284.95</v>
      </c>
      <c r="H417" s="15">
        <v>470.74999999999994</v>
      </c>
      <c r="I417" s="8" t="s">
        <v>21</v>
      </c>
    </row>
    <row r="418" spans="1:9">
      <c r="A418" s="8" t="s">
        <v>12549</v>
      </c>
      <c r="B418" s="10" t="s">
        <v>13242</v>
      </c>
      <c r="C418" s="10" t="s">
        <v>13243</v>
      </c>
      <c r="D418" s="11" t="s">
        <v>13244</v>
      </c>
      <c r="E418" s="11" t="s">
        <v>13245</v>
      </c>
      <c r="F418" s="13">
        <v>220</v>
      </c>
      <c r="G418" s="14">
        <v>0</v>
      </c>
      <c r="H418" s="15">
        <v>0</v>
      </c>
      <c r="I418" s="8" t="s">
        <v>21</v>
      </c>
    </row>
    <row r="419" spans="1:9">
      <c r="A419" s="8" t="s">
        <v>12549</v>
      </c>
      <c r="B419" s="10" t="s">
        <v>13242</v>
      </c>
      <c r="C419" s="10" t="s">
        <v>13243</v>
      </c>
      <c r="D419" s="11" t="s">
        <v>13244</v>
      </c>
      <c r="E419" s="11" t="s">
        <v>13245</v>
      </c>
      <c r="F419" s="13">
        <v>99</v>
      </c>
      <c r="G419" s="14">
        <v>0</v>
      </c>
      <c r="H419" s="15">
        <v>0</v>
      </c>
      <c r="I419" s="8" t="s">
        <v>21</v>
      </c>
    </row>
    <row r="420" spans="1:9">
      <c r="A420" s="8" t="s">
        <v>12549</v>
      </c>
      <c r="B420" s="10" t="s">
        <v>13242</v>
      </c>
      <c r="C420" s="10" t="s">
        <v>13243</v>
      </c>
      <c r="D420" s="11" t="s">
        <v>13244</v>
      </c>
      <c r="E420" s="11" t="s">
        <v>13245</v>
      </c>
      <c r="F420" s="13">
        <v>229.89999999999998</v>
      </c>
      <c r="G420" s="14">
        <v>0</v>
      </c>
      <c r="H420" s="15">
        <v>0</v>
      </c>
      <c r="I420" s="8" t="s">
        <v>21</v>
      </c>
    </row>
    <row r="421" spans="1:9">
      <c r="A421" s="8" t="s">
        <v>12549</v>
      </c>
      <c r="B421" s="10" t="s">
        <v>13246</v>
      </c>
      <c r="C421" s="10" t="s">
        <v>13247</v>
      </c>
      <c r="D421" s="11" t="s">
        <v>13248</v>
      </c>
      <c r="E421" s="11" t="s">
        <v>13249</v>
      </c>
      <c r="F421" s="13">
        <v>220</v>
      </c>
      <c r="G421" s="14">
        <v>0</v>
      </c>
      <c r="H421" s="15">
        <v>1170.3999999999999</v>
      </c>
      <c r="I421" s="8" t="s">
        <v>21</v>
      </c>
    </row>
    <row r="422" spans="1:9">
      <c r="A422" s="8" t="s">
        <v>12549</v>
      </c>
      <c r="B422" s="10" t="s">
        <v>13246</v>
      </c>
      <c r="C422" s="10" t="s">
        <v>13247</v>
      </c>
      <c r="D422" s="11" t="s">
        <v>13248</v>
      </c>
      <c r="E422" s="11" t="s">
        <v>13249</v>
      </c>
      <c r="F422" s="13">
        <v>316.8</v>
      </c>
      <c r="G422" s="14">
        <v>0</v>
      </c>
      <c r="H422" s="15">
        <v>0</v>
      </c>
      <c r="I422" s="8" t="s">
        <v>21</v>
      </c>
    </row>
    <row r="423" spans="1:9">
      <c r="A423" s="8" t="s">
        <v>12549</v>
      </c>
      <c r="B423" s="10" t="s">
        <v>13246</v>
      </c>
      <c r="C423" s="10" t="s">
        <v>13247</v>
      </c>
      <c r="D423" s="11" t="s">
        <v>13248</v>
      </c>
      <c r="E423" s="11" t="s">
        <v>13249</v>
      </c>
      <c r="F423" s="13">
        <v>356.4</v>
      </c>
      <c r="G423" s="14">
        <v>0</v>
      </c>
      <c r="H423" s="15">
        <v>0</v>
      </c>
      <c r="I423" s="8" t="s">
        <v>21</v>
      </c>
    </row>
    <row r="424" spans="1:9">
      <c r="A424" s="8" t="s">
        <v>12549</v>
      </c>
      <c r="B424" s="10" t="s">
        <v>13246</v>
      </c>
      <c r="C424" s="10" t="s">
        <v>13247</v>
      </c>
      <c r="D424" s="11" t="s">
        <v>13248</v>
      </c>
      <c r="E424" s="11" t="s">
        <v>13249</v>
      </c>
      <c r="F424" s="13">
        <v>277.2</v>
      </c>
      <c r="G424" s="14">
        <v>0</v>
      </c>
      <c r="H424" s="15">
        <v>0</v>
      </c>
      <c r="I424" s="8" t="s">
        <v>21</v>
      </c>
    </row>
    <row r="425" spans="1:9">
      <c r="A425" s="8" t="s">
        <v>12549</v>
      </c>
      <c r="B425" s="10" t="s">
        <v>13250</v>
      </c>
      <c r="C425" s="10" t="s">
        <v>13251</v>
      </c>
      <c r="D425" s="11" t="s">
        <v>13252</v>
      </c>
      <c r="E425" s="11" t="s">
        <v>13253</v>
      </c>
      <c r="F425" s="13">
        <v>178.2</v>
      </c>
      <c r="G425" s="14">
        <v>0</v>
      </c>
      <c r="H425" s="15">
        <v>178.2</v>
      </c>
      <c r="I425" s="8" t="s">
        <v>21</v>
      </c>
    </row>
    <row r="426" spans="1:9">
      <c r="A426" s="8" t="s">
        <v>12549</v>
      </c>
      <c r="B426" s="10" t="s">
        <v>13254</v>
      </c>
      <c r="C426" s="10" t="s">
        <v>13255</v>
      </c>
      <c r="D426" s="11" t="s">
        <v>13256</v>
      </c>
      <c r="E426" s="11" t="s">
        <v>13257</v>
      </c>
      <c r="F426" s="13">
        <v>380.6</v>
      </c>
      <c r="G426" s="14">
        <v>0</v>
      </c>
      <c r="H426" s="15">
        <v>380.6</v>
      </c>
      <c r="I426" s="8" t="s">
        <v>21</v>
      </c>
    </row>
    <row r="427" spans="1:9">
      <c r="A427" s="8" t="s">
        <v>12549</v>
      </c>
      <c r="B427" s="10" t="s">
        <v>13258</v>
      </c>
      <c r="C427" s="10" t="s">
        <v>13259</v>
      </c>
      <c r="D427" s="11" t="s">
        <v>13260</v>
      </c>
      <c r="E427" s="11" t="s">
        <v>13261</v>
      </c>
      <c r="F427" s="13">
        <v>220</v>
      </c>
      <c r="G427" s="14">
        <v>87.199999999999989</v>
      </c>
      <c r="H427" s="15">
        <v>469.39999999999992</v>
      </c>
      <c r="I427" s="8" t="s">
        <v>21</v>
      </c>
    </row>
    <row r="428" spans="1:9">
      <c r="A428" s="8" t="s">
        <v>12549</v>
      </c>
      <c r="B428" s="10" t="s">
        <v>13258</v>
      </c>
      <c r="C428" s="10" t="s">
        <v>13259</v>
      </c>
      <c r="D428" s="11" t="s">
        <v>13260</v>
      </c>
      <c r="E428" s="11" t="s">
        <v>13261</v>
      </c>
      <c r="F428" s="13">
        <v>158.4</v>
      </c>
      <c r="G428" s="14">
        <v>0</v>
      </c>
      <c r="H428" s="15">
        <v>0</v>
      </c>
      <c r="I428" s="8" t="s">
        <v>21</v>
      </c>
    </row>
    <row r="429" spans="1:9">
      <c r="A429" s="8" t="s">
        <v>12549</v>
      </c>
      <c r="B429" s="10" t="s">
        <v>13258</v>
      </c>
      <c r="C429" s="10" t="s">
        <v>13259</v>
      </c>
      <c r="D429" s="11" t="s">
        <v>13260</v>
      </c>
      <c r="E429" s="11" t="s">
        <v>13261</v>
      </c>
      <c r="F429" s="13">
        <v>178.2</v>
      </c>
      <c r="G429" s="14">
        <v>0</v>
      </c>
      <c r="H429" s="15">
        <v>0</v>
      </c>
      <c r="I429" s="8" t="s">
        <v>21</v>
      </c>
    </row>
    <row r="430" spans="1:9">
      <c r="A430" s="8" t="s">
        <v>12549</v>
      </c>
      <c r="B430" s="10" t="s">
        <v>13262</v>
      </c>
      <c r="C430" s="10" t="s">
        <v>13263</v>
      </c>
      <c r="D430" s="11" t="s">
        <v>13264</v>
      </c>
      <c r="E430" s="11" t="s">
        <v>13265</v>
      </c>
      <c r="F430" s="13">
        <v>178.2</v>
      </c>
      <c r="G430" s="14">
        <v>178.2</v>
      </c>
      <c r="H430" s="15">
        <v>0</v>
      </c>
      <c r="I430" s="8" t="s">
        <v>21</v>
      </c>
    </row>
    <row r="431" spans="1:9">
      <c r="A431" s="8" t="s">
        <v>12549</v>
      </c>
      <c r="B431" s="10" t="s">
        <v>13266</v>
      </c>
      <c r="C431" s="10" t="s">
        <v>13267</v>
      </c>
      <c r="D431" s="11" t="s">
        <v>13268</v>
      </c>
      <c r="E431" s="11" t="s">
        <v>13269</v>
      </c>
      <c r="F431" s="13">
        <v>220</v>
      </c>
      <c r="G431" s="14">
        <v>0</v>
      </c>
      <c r="H431" s="15">
        <v>398.2</v>
      </c>
      <c r="I431" s="8" t="s">
        <v>21</v>
      </c>
    </row>
    <row r="432" spans="1:9">
      <c r="A432" s="8" t="s">
        <v>12549</v>
      </c>
      <c r="B432" s="10" t="s">
        <v>13266</v>
      </c>
      <c r="C432" s="10" t="s">
        <v>13267</v>
      </c>
      <c r="D432" s="11" t="s">
        <v>13268</v>
      </c>
      <c r="E432" s="11" t="s">
        <v>13269</v>
      </c>
      <c r="F432" s="13">
        <v>178.2</v>
      </c>
      <c r="G432" s="14">
        <v>0</v>
      </c>
      <c r="H432" s="15">
        <v>0</v>
      </c>
      <c r="I432" s="8" t="s">
        <v>21</v>
      </c>
    </row>
    <row r="433" spans="1:9">
      <c r="A433" s="8" t="s">
        <v>12549</v>
      </c>
      <c r="B433" s="10" t="s">
        <v>13270</v>
      </c>
      <c r="C433" s="10" t="s">
        <v>13270</v>
      </c>
      <c r="D433" s="11" t="s">
        <v>13271</v>
      </c>
      <c r="E433" s="11" t="s">
        <v>13272</v>
      </c>
      <c r="F433" s="13">
        <v>316.8</v>
      </c>
      <c r="G433" s="14">
        <v>318.64999999999998</v>
      </c>
      <c r="H433" s="15">
        <v>354.55000000000007</v>
      </c>
      <c r="I433" s="8" t="s">
        <v>21</v>
      </c>
    </row>
    <row r="434" spans="1:9">
      <c r="A434" s="8" t="s">
        <v>12549</v>
      </c>
      <c r="B434" s="10" t="s">
        <v>13270</v>
      </c>
      <c r="C434" s="10" t="s">
        <v>13270</v>
      </c>
      <c r="D434" s="11" t="s">
        <v>13271</v>
      </c>
      <c r="E434" s="11" t="s">
        <v>13272</v>
      </c>
      <c r="F434" s="13">
        <v>356.4</v>
      </c>
      <c r="G434" s="14">
        <v>0</v>
      </c>
      <c r="H434" s="15">
        <v>0</v>
      </c>
      <c r="I434" s="8" t="s">
        <v>21</v>
      </c>
    </row>
    <row r="435" spans="1:9">
      <c r="A435" s="8" t="s">
        <v>12549</v>
      </c>
      <c r="B435" s="10" t="s">
        <v>13273</v>
      </c>
      <c r="C435" s="10" t="s">
        <v>13274</v>
      </c>
      <c r="D435" s="11" t="s">
        <v>13275</v>
      </c>
      <c r="E435" s="11" t="s">
        <v>13276</v>
      </c>
      <c r="F435" s="13">
        <v>220</v>
      </c>
      <c r="G435" s="14">
        <v>0</v>
      </c>
      <c r="H435" s="15">
        <v>220</v>
      </c>
      <c r="I435" s="8" t="s">
        <v>21</v>
      </c>
    </row>
    <row r="436" spans="1:9">
      <c r="A436" s="8" t="s">
        <v>12549</v>
      </c>
      <c r="B436" s="10" t="s">
        <v>13277</v>
      </c>
      <c r="C436" s="10" t="s">
        <v>13278</v>
      </c>
      <c r="D436" s="11" t="s">
        <v>13279</v>
      </c>
      <c r="E436" s="11" t="s">
        <v>13280</v>
      </c>
      <c r="F436" s="13">
        <v>178.2</v>
      </c>
      <c r="G436" s="14">
        <v>90.550000000000011</v>
      </c>
      <c r="H436" s="15">
        <v>307.64999999999998</v>
      </c>
      <c r="I436" s="8" t="s">
        <v>21</v>
      </c>
    </row>
    <row r="437" spans="1:9">
      <c r="A437" s="8" t="s">
        <v>12549</v>
      </c>
      <c r="B437" s="10" t="s">
        <v>13277</v>
      </c>
      <c r="C437" s="10" t="s">
        <v>13278</v>
      </c>
      <c r="D437" s="11" t="s">
        <v>13279</v>
      </c>
      <c r="E437" s="11" t="s">
        <v>13280</v>
      </c>
      <c r="F437" s="13">
        <v>220</v>
      </c>
      <c r="G437" s="14">
        <v>0</v>
      </c>
      <c r="H437" s="15">
        <v>0</v>
      </c>
      <c r="I437" s="8" t="s">
        <v>21</v>
      </c>
    </row>
    <row r="438" spans="1:9">
      <c r="A438" s="8" t="s">
        <v>12549</v>
      </c>
      <c r="B438" s="10" t="s">
        <v>13281</v>
      </c>
      <c r="C438" s="10" t="s">
        <v>13282</v>
      </c>
      <c r="D438" s="11" t="s">
        <v>13283</v>
      </c>
      <c r="E438" s="11" t="s">
        <v>13284</v>
      </c>
      <c r="F438" s="13">
        <v>380.6</v>
      </c>
      <c r="G438" s="14">
        <v>855.80000000000007</v>
      </c>
      <c r="H438" s="15">
        <v>0</v>
      </c>
      <c r="I438" s="8" t="s">
        <v>21</v>
      </c>
    </row>
    <row r="439" spans="1:9">
      <c r="A439" s="8" t="s">
        <v>12549</v>
      </c>
      <c r="B439" s="10" t="s">
        <v>13281</v>
      </c>
      <c r="C439" s="10" t="s">
        <v>13282</v>
      </c>
      <c r="D439" s="11" t="s">
        <v>13283</v>
      </c>
      <c r="E439" s="11" t="s">
        <v>13284</v>
      </c>
      <c r="F439" s="13">
        <v>158.4</v>
      </c>
      <c r="G439" s="14">
        <v>0</v>
      </c>
      <c r="H439" s="15">
        <v>0</v>
      </c>
      <c r="I439" s="8" t="s">
        <v>21</v>
      </c>
    </row>
    <row r="440" spans="1:9">
      <c r="A440" s="8" t="s">
        <v>12549</v>
      </c>
      <c r="B440" s="10" t="s">
        <v>13281</v>
      </c>
      <c r="C440" s="10" t="s">
        <v>13282</v>
      </c>
      <c r="D440" s="11" t="s">
        <v>13283</v>
      </c>
      <c r="E440" s="11" t="s">
        <v>13284</v>
      </c>
      <c r="F440" s="13">
        <v>178.2</v>
      </c>
      <c r="G440" s="14">
        <v>0</v>
      </c>
      <c r="H440" s="15">
        <v>0</v>
      </c>
      <c r="I440" s="8" t="s">
        <v>21</v>
      </c>
    </row>
    <row r="441" spans="1:9">
      <c r="A441" s="8" t="s">
        <v>12549</v>
      </c>
      <c r="B441" s="10" t="s">
        <v>13281</v>
      </c>
      <c r="C441" s="10" t="s">
        <v>13282</v>
      </c>
      <c r="D441" s="11" t="s">
        <v>13283</v>
      </c>
      <c r="E441" s="11" t="s">
        <v>13284</v>
      </c>
      <c r="F441" s="13">
        <v>138.6</v>
      </c>
      <c r="G441" s="14">
        <v>0</v>
      </c>
      <c r="H441" s="15">
        <v>0</v>
      </c>
      <c r="I441" s="8" t="s">
        <v>21</v>
      </c>
    </row>
    <row r="442" spans="1:9">
      <c r="A442" s="8" t="s">
        <v>12549</v>
      </c>
      <c r="B442" s="10" t="s">
        <v>13285</v>
      </c>
      <c r="C442" s="10" t="s">
        <v>13286</v>
      </c>
      <c r="D442" s="11" t="s">
        <v>13287</v>
      </c>
      <c r="E442" s="11" t="s">
        <v>13288</v>
      </c>
      <c r="F442" s="13">
        <v>237.6</v>
      </c>
      <c r="G442" s="14">
        <v>58.950000000000017</v>
      </c>
      <c r="H442" s="15">
        <v>445.94999999999993</v>
      </c>
      <c r="I442" s="8" t="s">
        <v>21</v>
      </c>
    </row>
    <row r="443" spans="1:9">
      <c r="A443" s="8" t="s">
        <v>12549</v>
      </c>
      <c r="B443" s="10" t="s">
        <v>13285</v>
      </c>
      <c r="C443" s="10" t="s">
        <v>13286</v>
      </c>
      <c r="D443" s="11" t="s">
        <v>13287</v>
      </c>
      <c r="E443" s="11" t="s">
        <v>13288</v>
      </c>
      <c r="F443" s="13">
        <v>267.3</v>
      </c>
      <c r="G443" s="14">
        <v>0</v>
      </c>
      <c r="H443" s="15">
        <v>0</v>
      </c>
      <c r="I443" s="8" t="s">
        <v>21</v>
      </c>
    </row>
    <row r="444" spans="1:9">
      <c r="A444" s="8" t="s">
        <v>12549</v>
      </c>
      <c r="B444" s="10" t="s">
        <v>13289</v>
      </c>
      <c r="C444" s="10" t="s">
        <v>13290</v>
      </c>
      <c r="D444" s="11" t="s">
        <v>13291</v>
      </c>
      <c r="E444" s="11" t="s">
        <v>13292</v>
      </c>
      <c r="F444" s="13">
        <v>178.2</v>
      </c>
      <c r="G444" s="14">
        <v>0</v>
      </c>
      <c r="H444" s="15">
        <v>178.2</v>
      </c>
      <c r="I444" s="8" t="s">
        <v>21</v>
      </c>
    </row>
    <row r="445" spans="1:9">
      <c r="A445" s="8" t="s">
        <v>12549</v>
      </c>
      <c r="B445" s="10" t="s">
        <v>13293</v>
      </c>
      <c r="C445" s="10" t="s">
        <v>13294</v>
      </c>
      <c r="D445" s="11" t="s">
        <v>13295</v>
      </c>
      <c r="E445" s="11" t="s">
        <v>13296</v>
      </c>
      <c r="F445" s="13">
        <v>178.2</v>
      </c>
      <c r="G445" s="14">
        <v>0</v>
      </c>
      <c r="H445" s="15">
        <v>178.2</v>
      </c>
      <c r="I445" s="8" t="s">
        <v>21</v>
      </c>
    </row>
    <row r="446" spans="1:9">
      <c r="A446" s="8" t="s">
        <v>12549</v>
      </c>
      <c r="B446" s="10" t="s">
        <v>13297</v>
      </c>
      <c r="C446" s="10" t="s">
        <v>13298</v>
      </c>
      <c r="D446" s="11" t="s">
        <v>13299</v>
      </c>
      <c r="E446" s="11" t="s">
        <v>13300</v>
      </c>
      <c r="F446" s="13">
        <v>178.2</v>
      </c>
      <c r="G446" s="14">
        <v>191.60000000000002</v>
      </c>
      <c r="H446" s="15">
        <v>470.6</v>
      </c>
      <c r="I446" s="8" t="s">
        <v>21</v>
      </c>
    </row>
    <row r="447" spans="1:9">
      <c r="A447" s="8" t="s">
        <v>12549</v>
      </c>
      <c r="B447" s="10" t="s">
        <v>13297</v>
      </c>
      <c r="C447" s="10" t="s">
        <v>13298</v>
      </c>
      <c r="D447" s="11" t="s">
        <v>13299</v>
      </c>
      <c r="E447" s="11" t="s">
        <v>13300</v>
      </c>
      <c r="F447" s="13">
        <v>484</v>
      </c>
      <c r="G447" s="14">
        <v>0</v>
      </c>
      <c r="H447" s="15">
        <v>0</v>
      </c>
      <c r="I447" s="8" t="s">
        <v>21</v>
      </c>
    </row>
    <row r="448" spans="1:9">
      <c r="A448" s="8" t="s">
        <v>12549</v>
      </c>
      <c r="B448" s="10" t="s">
        <v>13301</v>
      </c>
      <c r="C448" s="10" t="s">
        <v>13301</v>
      </c>
      <c r="D448" s="11" t="s">
        <v>13302</v>
      </c>
      <c r="E448" s="11" t="s">
        <v>13303</v>
      </c>
      <c r="F448" s="13">
        <v>220</v>
      </c>
      <c r="G448" s="14">
        <v>72.400000000000006</v>
      </c>
      <c r="H448" s="15">
        <v>147.6</v>
      </c>
      <c r="I448" s="8" t="s">
        <v>21</v>
      </c>
    </row>
    <row r="449" spans="1:9">
      <c r="A449" s="8" t="s">
        <v>12549</v>
      </c>
      <c r="B449" s="10" t="s">
        <v>13304</v>
      </c>
      <c r="C449" s="10" t="s">
        <v>13305</v>
      </c>
      <c r="D449" s="11" t="s">
        <v>13306</v>
      </c>
      <c r="E449" s="11" t="s">
        <v>13307</v>
      </c>
      <c r="F449" s="13">
        <v>158.4</v>
      </c>
      <c r="G449" s="14">
        <v>0</v>
      </c>
      <c r="H449" s="15">
        <v>336.6</v>
      </c>
      <c r="I449" s="8" t="s">
        <v>21</v>
      </c>
    </row>
    <row r="450" spans="1:9">
      <c r="A450" s="8" t="s">
        <v>12549</v>
      </c>
      <c r="B450" s="10" t="s">
        <v>13304</v>
      </c>
      <c r="C450" s="10" t="s">
        <v>13305</v>
      </c>
      <c r="D450" s="11" t="s">
        <v>13306</v>
      </c>
      <c r="E450" s="11" t="s">
        <v>13307</v>
      </c>
      <c r="F450" s="13">
        <v>178.2</v>
      </c>
      <c r="G450" s="14">
        <v>0</v>
      </c>
      <c r="H450" s="15">
        <v>0</v>
      </c>
      <c r="I450" s="8" t="s">
        <v>21</v>
      </c>
    </row>
    <row r="451" spans="1:9">
      <c r="A451" s="8" t="s">
        <v>12549</v>
      </c>
      <c r="B451" s="10" t="s">
        <v>13308</v>
      </c>
      <c r="C451" s="10" t="s">
        <v>13309</v>
      </c>
      <c r="D451" s="11" t="s">
        <v>13310</v>
      </c>
      <c r="E451" s="11" t="s">
        <v>13311</v>
      </c>
      <c r="F451" s="13">
        <v>220</v>
      </c>
      <c r="G451" s="14">
        <v>0</v>
      </c>
      <c r="H451" s="15">
        <v>398.2</v>
      </c>
      <c r="I451" s="8" t="s">
        <v>21</v>
      </c>
    </row>
    <row r="452" spans="1:9">
      <c r="A452" s="8" t="s">
        <v>12549</v>
      </c>
      <c r="B452" s="10" t="s">
        <v>13308</v>
      </c>
      <c r="C452" s="10" t="s">
        <v>13309</v>
      </c>
      <c r="D452" s="11" t="s">
        <v>13310</v>
      </c>
      <c r="E452" s="11" t="s">
        <v>13311</v>
      </c>
      <c r="F452" s="13">
        <v>178.2</v>
      </c>
      <c r="G452" s="14">
        <v>0</v>
      </c>
      <c r="H452" s="15">
        <v>0</v>
      </c>
      <c r="I452" s="8" t="s">
        <v>21</v>
      </c>
    </row>
    <row r="453" spans="1:9">
      <c r="A453" s="8" t="s">
        <v>12549</v>
      </c>
      <c r="B453" s="10" t="s">
        <v>13312</v>
      </c>
      <c r="C453" s="10" t="s">
        <v>13313</v>
      </c>
      <c r="D453" s="11" t="s">
        <v>13314</v>
      </c>
      <c r="E453" s="11" t="s">
        <v>13315</v>
      </c>
      <c r="F453" s="13">
        <v>158.4</v>
      </c>
      <c r="G453" s="14">
        <v>29.299999999999997</v>
      </c>
      <c r="H453" s="15">
        <v>307.3</v>
      </c>
      <c r="I453" s="8" t="s">
        <v>21</v>
      </c>
    </row>
    <row r="454" spans="1:9">
      <c r="A454" s="8" t="s">
        <v>12549</v>
      </c>
      <c r="B454" s="10" t="s">
        <v>13312</v>
      </c>
      <c r="C454" s="10" t="s">
        <v>13313</v>
      </c>
      <c r="D454" s="11" t="s">
        <v>13314</v>
      </c>
      <c r="E454" s="11" t="s">
        <v>13315</v>
      </c>
      <c r="F454" s="13">
        <v>178.2</v>
      </c>
      <c r="G454" s="14">
        <v>0</v>
      </c>
      <c r="H454" s="15">
        <v>0</v>
      </c>
      <c r="I454" s="8" t="s">
        <v>21</v>
      </c>
    </row>
    <row r="455" spans="1:9">
      <c r="A455" s="8" t="s">
        <v>12549</v>
      </c>
      <c r="B455" s="10" t="s">
        <v>13316</v>
      </c>
      <c r="C455" s="10" t="s">
        <v>13317</v>
      </c>
      <c r="D455" s="11" t="s">
        <v>13318</v>
      </c>
      <c r="E455" s="11" t="s">
        <v>13319</v>
      </c>
      <c r="F455" s="13">
        <v>79.2</v>
      </c>
      <c r="G455" s="14">
        <v>0</v>
      </c>
      <c r="H455" s="15">
        <v>168.3</v>
      </c>
      <c r="I455" s="8" t="s">
        <v>21</v>
      </c>
    </row>
    <row r="456" spans="1:9">
      <c r="A456" s="8" t="s">
        <v>12549</v>
      </c>
      <c r="B456" s="10" t="s">
        <v>13316</v>
      </c>
      <c r="C456" s="10" t="s">
        <v>13317</v>
      </c>
      <c r="D456" s="11" t="s">
        <v>13318</v>
      </c>
      <c r="E456" s="11" t="s">
        <v>13319</v>
      </c>
      <c r="F456" s="13">
        <v>89.1</v>
      </c>
      <c r="G456" s="14">
        <v>0</v>
      </c>
      <c r="H456" s="15">
        <v>0</v>
      </c>
      <c r="I456" s="8" t="s">
        <v>21</v>
      </c>
    </row>
    <row r="457" spans="1:9">
      <c r="A457" s="8" t="s">
        <v>12549</v>
      </c>
      <c r="B457" s="10" t="s">
        <v>13320</v>
      </c>
      <c r="C457" s="10" t="s">
        <v>13320</v>
      </c>
      <c r="D457" s="11" t="s">
        <v>13321</v>
      </c>
      <c r="E457" s="11" t="s">
        <v>13322</v>
      </c>
      <c r="F457" s="13">
        <v>220</v>
      </c>
      <c r="G457" s="14">
        <v>0</v>
      </c>
      <c r="H457" s="15">
        <v>220</v>
      </c>
      <c r="I457" s="8" t="s">
        <v>21</v>
      </c>
    </row>
    <row r="458" spans="1:9">
      <c r="A458" s="8" t="s">
        <v>12549</v>
      </c>
      <c r="B458" s="10" t="s">
        <v>13323</v>
      </c>
      <c r="C458" s="10" t="s">
        <v>13324</v>
      </c>
      <c r="D458" s="11" t="s">
        <v>13325</v>
      </c>
      <c r="E458" s="11" t="s">
        <v>13326</v>
      </c>
      <c r="F458" s="13">
        <v>220</v>
      </c>
      <c r="G458" s="14">
        <v>51.949999999999989</v>
      </c>
      <c r="H458" s="15">
        <v>168.05</v>
      </c>
      <c r="I458" s="8" t="s">
        <v>21</v>
      </c>
    </row>
    <row r="459" spans="1:9">
      <c r="A459" s="8" t="s">
        <v>12549</v>
      </c>
      <c r="B459" s="10" t="s">
        <v>13327</v>
      </c>
      <c r="C459" s="10" t="s">
        <v>13328</v>
      </c>
      <c r="D459" s="11" t="s">
        <v>13329</v>
      </c>
      <c r="E459" s="11" t="s">
        <v>13330</v>
      </c>
      <c r="F459" s="13">
        <v>158.4</v>
      </c>
      <c r="G459" s="14">
        <v>98.55</v>
      </c>
      <c r="H459" s="15">
        <v>590.05000000000007</v>
      </c>
      <c r="I459" s="8" t="s">
        <v>21</v>
      </c>
    </row>
    <row r="460" spans="1:9">
      <c r="A460" s="8" t="s">
        <v>12549</v>
      </c>
      <c r="B460" s="10" t="s">
        <v>13327</v>
      </c>
      <c r="C460" s="10" t="s">
        <v>13328</v>
      </c>
      <c r="D460" s="11" t="s">
        <v>13329</v>
      </c>
      <c r="E460" s="11" t="s">
        <v>13330</v>
      </c>
      <c r="F460" s="13">
        <v>178.2</v>
      </c>
      <c r="G460" s="14">
        <v>0</v>
      </c>
      <c r="H460" s="15">
        <v>0</v>
      </c>
      <c r="I460" s="8" t="s">
        <v>21</v>
      </c>
    </row>
    <row r="461" spans="1:9">
      <c r="A461" s="8" t="s">
        <v>12549</v>
      </c>
      <c r="B461" s="10" t="s">
        <v>13327</v>
      </c>
      <c r="C461" s="10" t="s">
        <v>13328</v>
      </c>
      <c r="D461" s="11" t="s">
        <v>13329</v>
      </c>
      <c r="E461" s="11" t="s">
        <v>13330</v>
      </c>
      <c r="F461" s="13">
        <v>352</v>
      </c>
      <c r="G461" s="14">
        <v>0</v>
      </c>
      <c r="H461" s="15">
        <v>0</v>
      </c>
      <c r="I461" s="8" t="s">
        <v>21</v>
      </c>
    </row>
    <row r="462" spans="1:9">
      <c r="A462" s="8" t="s">
        <v>12549</v>
      </c>
      <c r="B462" s="10" t="s">
        <v>13331</v>
      </c>
      <c r="C462" s="10" t="s">
        <v>13332</v>
      </c>
      <c r="D462" s="11" t="s">
        <v>13333</v>
      </c>
      <c r="E462" s="11" t="s">
        <v>13334</v>
      </c>
      <c r="F462" s="13">
        <v>202.39999999999998</v>
      </c>
      <c r="G462" s="14">
        <v>0</v>
      </c>
      <c r="H462" s="15">
        <v>422.4</v>
      </c>
      <c r="I462" s="8" t="s">
        <v>21</v>
      </c>
    </row>
    <row r="463" spans="1:9">
      <c r="A463" s="8" t="s">
        <v>12549</v>
      </c>
      <c r="B463" s="10" t="s">
        <v>13331</v>
      </c>
      <c r="C463" s="10" t="s">
        <v>13332</v>
      </c>
      <c r="D463" s="11" t="s">
        <v>13333</v>
      </c>
      <c r="E463" s="11" t="s">
        <v>13334</v>
      </c>
      <c r="F463" s="13">
        <v>220</v>
      </c>
      <c r="G463" s="14">
        <v>0</v>
      </c>
      <c r="H463" s="15">
        <v>0</v>
      </c>
      <c r="I463" s="8" t="s">
        <v>21</v>
      </c>
    </row>
    <row r="464" spans="1:9">
      <c r="A464" s="8" t="s">
        <v>12549</v>
      </c>
      <c r="B464" s="10" t="s">
        <v>13335</v>
      </c>
      <c r="C464" s="10" t="s">
        <v>13336</v>
      </c>
      <c r="D464" s="11" t="s">
        <v>13337</v>
      </c>
      <c r="E464" s="11" t="s">
        <v>13338</v>
      </c>
      <c r="F464" s="13">
        <v>220</v>
      </c>
      <c r="G464" s="14">
        <v>0</v>
      </c>
      <c r="H464" s="15">
        <v>220</v>
      </c>
      <c r="I464" s="8" t="s">
        <v>21</v>
      </c>
    </row>
    <row r="465" spans="1:9">
      <c r="A465" s="8" t="s">
        <v>12549</v>
      </c>
      <c r="B465" s="10" t="s">
        <v>13339</v>
      </c>
      <c r="C465" s="10" t="s">
        <v>13340</v>
      </c>
      <c r="D465" s="11" t="s">
        <v>13341</v>
      </c>
      <c r="E465" s="11" t="s">
        <v>13342</v>
      </c>
      <c r="F465" s="13">
        <v>178.2</v>
      </c>
      <c r="G465" s="14">
        <v>603.05999999999995</v>
      </c>
      <c r="H465" s="15">
        <v>59.1400000000001</v>
      </c>
      <c r="I465" s="8" t="s">
        <v>21</v>
      </c>
    </row>
    <row r="466" spans="1:9">
      <c r="A466" s="8" t="s">
        <v>12549</v>
      </c>
      <c r="B466" s="10" t="s">
        <v>13339</v>
      </c>
      <c r="C466" s="10" t="s">
        <v>13340</v>
      </c>
      <c r="D466" s="11" t="s">
        <v>13341</v>
      </c>
      <c r="E466" s="11" t="s">
        <v>13342</v>
      </c>
      <c r="F466" s="13">
        <v>484</v>
      </c>
      <c r="G466" s="14">
        <v>0</v>
      </c>
      <c r="H466" s="15">
        <v>0</v>
      </c>
      <c r="I466" s="8" t="s">
        <v>21</v>
      </c>
    </row>
    <row r="467" spans="1:9">
      <c r="A467" s="8" t="s">
        <v>12549</v>
      </c>
      <c r="B467" s="10" t="s">
        <v>13343</v>
      </c>
      <c r="C467" s="10" t="s">
        <v>13343</v>
      </c>
      <c r="D467" s="11" t="s">
        <v>13344</v>
      </c>
      <c r="E467" s="11" t="s">
        <v>13345</v>
      </c>
      <c r="F467" s="13">
        <v>220</v>
      </c>
      <c r="G467" s="14">
        <v>0</v>
      </c>
      <c r="H467" s="15">
        <v>398.2</v>
      </c>
      <c r="I467" s="8" t="s">
        <v>21</v>
      </c>
    </row>
    <row r="468" spans="1:9">
      <c r="A468" s="8" t="s">
        <v>12549</v>
      </c>
      <c r="B468" s="10" t="s">
        <v>13343</v>
      </c>
      <c r="C468" s="10" t="s">
        <v>13343</v>
      </c>
      <c r="D468" s="11" t="s">
        <v>13344</v>
      </c>
      <c r="E468" s="11" t="s">
        <v>13345</v>
      </c>
      <c r="F468" s="13">
        <v>178.2</v>
      </c>
      <c r="G468" s="14">
        <v>0</v>
      </c>
      <c r="H468" s="15">
        <v>0</v>
      </c>
      <c r="I468" s="8" t="s">
        <v>21</v>
      </c>
    </row>
    <row r="469" spans="1:9">
      <c r="A469" s="8" t="s">
        <v>12549</v>
      </c>
      <c r="B469" s="10" t="s">
        <v>13346</v>
      </c>
      <c r="C469" s="10" t="s">
        <v>13347</v>
      </c>
      <c r="D469" s="11" t="s">
        <v>13348</v>
      </c>
      <c r="E469" s="11" t="s">
        <v>13349</v>
      </c>
      <c r="F469" s="13">
        <v>220</v>
      </c>
      <c r="G469" s="14">
        <v>94.4</v>
      </c>
      <c r="H469" s="15">
        <v>125.6</v>
      </c>
      <c r="I469" s="8" t="s">
        <v>21</v>
      </c>
    </row>
    <row r="470" spans="1:9">
      <c r="A470" s="8" t="s">
        <v>12549</v>
      </c>
      <c r="B470" s="10" t="s">
        <v>13350</v>
      </c>
      <c r="C470" s="10" t="s">
        <v>13351</v>
      </c>
      <c r="D470" s="11" t="s">
        <v>13352</v>
      </c>
      <c r="E470" s="11" t="s">
        <v>13353</v>
      </c>
      <c r="F470" s="13">
        <v>220</v>
      </c>
      <c r="G470" s="14">
        <v>0</v>
      </c>
      <c r="H470" s="15">
        <v>622.6</v>
      </c>
      <c r="I470" s="8" t="s">
        <v>21</v>
      </c>
    </row>
    <row r="471" spans="1:9">
      <c r="A471" s="8" t="s">
        <v>12549</v>
      </c>
      <c r="B471" s="10" t="s">
        <v>13350</v>
      </c>
      <c r="C471" s="10" t="s">
        <v>13351</v>
      </c>
      <c r="D471" s="11" t="s">
        <v>13352</v>
      </c>
      <c r="E471" s="11" t="s">
        <v>13353</v>
      </c>
      <c r="F471" s="13">
        <v>402.6</v>
      </c>
      <c r="G471" s="14">
        <v>0</v>
      </c>
      <c r="H471" s="15">
        <v>0</v>
      </c>
      <c r="I471" s="8" t="s">
        <v>21</v>
      </c>
    </row>
    <row r="472" spans="1:9">
      <c r="A472" s="8" t="s">
        <v>12549</v>
      </c>
      <c r="B472" s="10" t="s">
        <v>13354</v>
      </c>
      <c r="C472" s="10" t="s">
        <v>13355</v>
      </c>
      <c r="D472" s="11" t="s">
        <v>13356</v>
      </c>
      <c r="E472" s="11" t="s">
        <v>13357</v>
      </c>
      <c r="F472" s="13">
        <v>220</v>
      </c>
      <c r="G472" s="14">
        <v>552.29999999999995</v>
      </c>
      <c r="H472" s="15">
        <v>85.700000000000045</v>
      </c>
      <c r="I472" s="8" t="s">
        <v>21</v>
      </c>
    </row>
    <row r="473" spans="1:9">
      <c r="A473" s="8" t="s">
        <v>12549</v>
      </c>
      <c r="B473" s="10" t="s">
        <v>13354</v>
      </c>
      <c r="C473" s="10" t="s">
        <v>13355</v>
      </c>
      <c r="D473" s="11" t="s">
        <v>13356</v>
      </c>
      <c r="E473" s="11" t="s">
        <v>13357</v>
      </c>
      <c r="F473" s="13">
        <v>418</v>
      </c>
      <c r="G473" s="14">
        <v>0</v>
      </c>
      <c r="H473" s="15">
        <v>0</v>
      </c>
      <c r="I473" s="8" t="s">
        <v>21</v>
      </c>
    </row>
    <row r="474" spans="1:9">
      <c r="A474" s="8" t="s">
        <v>12549</v>
      </c>
      <c r="B474" s="10" t="s">
        <v>13358</v>
      </c>
      <c r="C474" s="10" t="s">
        <v>13358</v>
      </c>
      <c r="D474" s="11" t="s">
        <v>13359</v>
      </c>
      <c r="E474" s="11" t="s">
        <v>13360</v>
      </c>
      <c r="F474" s="13">
        <v>178.2</v>
      </c>
      <c r="G474" s="14">
        <v>0</v>
      </c>
      <c r="H474" s="15">
        <v>178.2</v>
      </c>
      <c r="I474" s="8" t="s">
        <v>21</v>
      </c>
    </row>
    <row r="475" spans="1:9">
      <c r="A475" s="8" t="s">
        <v>12549</v>
      </c>
      <c r="B475" s="10" t="s">
        <v>13361</v>
      </c>
      <c r="C475" s="10" t="s">
        <v>13361</v>
      </c>
      <c r="D475" s="11" t="s">
        <v>13362</v>
      </c>
      <c r="E475" s="11" t="s">
        <v>13363</v>
      </c>
      <c r="F475" s="13">
        <v>220</v>
      </c>
      <c r="G475" s="14">
        <v>63.5</v>
      </c>
      <c r="H475" s="15">
        <v>156.5</v>
      </c>
      <c r="I475" s="8" t="s">
        <v>21</v>
      </c>
    </row>
    <row r="476" spans="1:9">
      <c r="A476" s="8" t="s">
        <v>12549</v>
      </c>
      <c r="B476" s="10" t="s">
        <v>13364</v>
      </c>
      <c r="C476" s="10" t="s">
        <v>13364</v>
      </c>
      <c r="D476" s="11" t="s">
        <v>13365</v>
      </c>
      <c r="E476" s="11" t="s">
        <v>13366</v>
      </c>
      <c r="F476" s="13">
        <v>178.2</v>
      </c>
      <c r="G476" s="14">
        <v>0</v>
      </c>
      <c r="H476" s="15">
        <v>178.2</v>
      </c>
      <c r="I476" s="8" t="s">
        <v>21</v>
      </c>
    </row>
    <row r="477" spans="1:9">
      <c r="A477" s="8" t="s">
        <v>12549</v>
      </c>
      <c r="B477" s="10" t="s">
        <v>13367</v>
      </c>
      <c r="C477" s="10" t="s">
        <v>13368</v>
      </c>
      <c r="D477" s="11" t="s">
        <v>13369</v>
      </c>
      <c r="E477" s="11" t="s">
        <v>13370</v>
      </c>
      <c r="F477" s="13">
        <v>220</v>
      </c>
      <c r="G477" s="14">
        <v>117.44999999999999</v>
      </c>
      <c r="H477" s="15">
        <v>280.75</v>
      </c>
      <c r="I477" s="8" t="s">
        <v>21</v>
      </c>
    </row>
    <row r="478" spans="1:9">
      <c r="A478" s="8" t="s">
        <v>12549</v>
      </c>
      <c r="B478" s="10" t="s">
        <v>13367</v>
      </c>
      <c r="C478" s="10" t="s">
        <v>13368</v>
      </c>
      <c r="D478" s="11" t="s">
        <v>13369</v>
      </c>
      <c r="E478" s="11" t="s">
        <v>13370</v>
      </c>
      <c r="F478" s="13">
        <v>178.2</v>
      </c>
      <c r="G478" s="14">
        <v>0</v>
      </c>
      <c r="H478" s="15">
        <v>0</v>
      </c>
      <c r="I478" s="8" t="s">
        <v>21</v>
      </c>
    </row>
    <row r="479" spans="1:9">
      <c r="A479" s="8" t="s">
        <v>12549</v>
      </c>
      <c r="B479" s="10" t="s">
        <v>13371</v>
      </c>
      <c r="C479" s="10" t="s">
        <v>13372</v>
      </c>
      <c r="D479" s="11" t="s">
        <v>13373</v>
      </c>
      <c r="E479" s="11" t="s">
        <v>13374</v>
      </c>
      <c r="F479" s="13">
        <v>79.2</v>
      </c>
      <c r="G479" s="14">
        <v>406.90000000000003</v>
      </c>
      <c r="H479" s="15">
        <v>119.99999999999994</v>
      </c>
      <c r="I479" s="8" t="s">
        <v>21</v>
      </c>
    </row>
    <row r="480" spans="1:9">
      <c r="A480" s="8" t="s">
        <v>12549</v>
      </c>
      <c r="B480" s="10" t="s">
        <v>13371</v>
      </c>
      <c r="C480" s="10" t="s">
        <v>13372</v>
      </c>
      <c r="D480" s="11" t="s">
        <v>13373</v>
      </c>
      <c r="E480" s="11" t="s">
        <v>13374</v>
      </c>
      <c r="F480" s="13">
        <v>89.1</v>
      </c>
      <c r="G480" s="14">
        <v>0</v>
      </c>
      <c r="H480" s="15">
        <v>0</v>
      </c>
      <c r="I480" s="8" t="s">
        <v>21</v>
      </c>
    </row>
    <row r="481" spans="1:9">
      <c r="A481" s="8" t="s">
        <v>12549</v>
      </c>
      <c r="B481" s="10" t="s">
        <v>13371</v>
      </c>
      <c r="C481" s="10" t="s">
        <v>13372</v>
      </c>
      <c r="D481" s="11" t="s">
        <v>13373</v>
      </c>
      <c r="E481" s="11" t="s">
        <v>13374</v>
      </c>
      <c r="F481" s="13">
        <v>138.6</v>
      </c>
      <c r="G481" s="14">
        <v>0</v>
      </c>
      <c r="H481" s="15">
        <v>0</v>
      </c>
      <c r="I481" s="8" t="s">
        <v>21</v>
      </c>
    </row>
    <row r="482" spans="1:9">
      <c r="A482" s="8" t="s">
        <v>12549</v>
      </c>
      <c r="B482" s="10" t="s">
        <v>13371</v>
      </c>
      <c r="C482" s="10" t="s">
        <v>13372</v>
      </c>
      <c r="D482" s="11" t="s">
        <v>13373</v>
      </c>
      <c r="E482" s="11" t="s">
        <v>13374</v>
      </c>
      <c r="F482" s="13">
        <v>220</v>
      </c>
      <c r="G482" s="14">
        <v>0</v>
      </c>
      <c r="H482" s="15">
        <v>0</v>
      </c>
      <c r="I482" s="8" t="s">
        <v>21</v>
      </c>
    </row>
    <row r="483" spans="1:9">
      <c r="A483" s="8" t="s">
        <v>12549</v>
      </c>
      <c r="B483" s="10" t="s">
        <v>13375</v>
      </c>
      <c r="C483" s="10" t="s">
        <v>13376</v>
      </c>
      <c r="D483" s="11" t="s">
        <v>13377</v>
      </c>
      <c r="E483" s="11" t="s">
        <v>13378</v>
      </c>
      <c r="F483" s="13">
        <v>220</v>
      </c>
      <c r="G483" s="14">
        <v>56.25</v>
      </c>
      <c r="H483" s="15">
        <v>341.95</v>
      </c>
      <c r="I483" s="8" t="s">
        <v>21</v>
      </c>
    </row>
    <row r="484" spans="1:9">
      <c r="A484" s="8" t="s">
        <v>12549</v>
      </c>
      <c r="B484" s="10" t="s">
        <v>13375</v>
      </c>
      <c r="C484" s="10" t="s">
        <v>13376</v>
      </c>
      <c r="D484" s="11" t="s">
        <v>13377</v>
      </c>
      <c r="E484" s="11" t="s">
        <v>13378</v>
      </c>
      <c r="F484" s="13">
        <v>178.2</v>
      </c>
      <c r="G484" s="14">
        <v>0</v>
      </c>
      <c r="H484" s="15">
        <v>0</v>
      </c>
      <c r="I484" s="8" t="s">
        <v>21</v>
      </c>
    </row>
    <row r="485" spans="1:9">
      <c r="A485" s="8" t="s">
        <v>12549</v>
      </c>
      <c r="B485" s="10" t="s">
        <v>13379</v>
      </c>
      <c r="C485" s="10" t="s">
        <v>13380</v>
      </c>
      <c r="D485" s="11" t="s">
        <v>13381</v>
      </c>
      <c r="E485" s="11" t="s">
        <v>13382</v>
      </c>
      <c r="F485" s="13">
        <v>220</v>
      </c>
      <c r="G485" s="14">
        <v>0</v>
      </c>
      <c r="H485" s="15">
        <v>398.2</v>
      </c>
      <c r="I485" s="8" t="s">
        <v>21</v>
      </c>
    </row>
    <row r="486" spans="1:9">
      <c r="A486" s="8" t="s">
        <v>12549</v>
      </c>
      <c r="B486" s="10" t="s">
        <v>13379</v>
      </c>
      <c r="C486" s="10" t="s">
        <v>13380</v>
      </c>
      <c r="D486" s="11" t="s">
        <v>13381</v>
      </c>
      <c r="E486" s="11" t="s">
        <v>13382</v>
      </c>
      <c r="F486" s="13">
        <v>178.2</v>
      </c>
      <c r="G486" s="14">
        <v>0</v>
      </c>
      <c r="H486" s="15">
        <v>0</v>
      </c>
      <c r="I486" s="8" t="s">
        <v>21</v>
      </c>
    </row>
    <row r="487" spans="1:9">
      <c r="A487" s="8" t="s">
        <v>12549</v>
      </c>
      <c r="B487" s="10" t="s">
        <v>13383</v>
      </c>
      <c r="C487" s="10" t="s">
        <v>13384</v>
      </c>
      <c r="D487" s="11" t="s">
        <v>13385</v>
      </c>
      <c r="E487" s="11" t="s">
        <v>13386</v>
      </c>
      <c r="F487" s="13">
        <v>158.4</v>
      </c>
      <c r="G487" s="14">
        <v>44.600000000000009</v>
      </c>
      <c r="H487" s="15">
        <v>292</v>
      </c>
      <c r="I487" s="8" t="s">
        <v>21</v>
      </c>
    </row>
    <row r="488" spans="1:9">
      <c r="A488" s="8" t="s">
        <v>12549</v>
      </c>
      <c r="B488" s="10" t="s">
        <v>13383</v>
      </c>
      <c r="C488" s="10" t="s">
        <v>13384</v>
      </c>
      <c r="D488" s="11" t="s">
        <v>13385</v>
      </c>
      <c r="E488" s="11" t="s">
        <v>13386</v>
      </c>
      <c r="F488" s="13">
        <v>178.2</v>
      </c>
      <c r="G488" s="14">
        <v>0</v>
      </c>
      <c r="H488" s="15">
        <v>0</v>
      </c>
      <c r="I488" s="8" t="s">
        <v>21</v>
      </c>
    </row>
    <row r="489" spans="1:9">
      <c r="A489" s="8" t="s">
        <v>12549</v>
      </c>
      <c r="B489" s="10" t="s">
        <v>13387</v>
      </c>
      <c r="C489" s="10" t="s">
        <v>13388</v>
      </c>
      <c r="D489" s="11" t="s">
        <v>13389</v>
      </c>
      <c r="E489" s="11" t="s">
        <v>13390</v>
      </c>
      <c r="F489" s="13">
        <v>178.2</v>
      </c>
      <c r="G489" s="14">
        <v>228.5</v>
      </c>
      <c r="H489" s="15">
        <v>433.70000000000005</v>
      </c>
      <c r="I489" s="8" t="s">
        <v>21</v>
      </c>
    </row>
    <row r="490" spans="1:9">
      <c r="A490" s="8" t="s">
        <v>12549</v>
      </c>
      <c r="B490" s="10" t="s">
        <v>13387</v>
      </c>
      <c r="C490" s="10" t="s">
        <v>13388</v>
      </c>
      <c r="D490" s="11" t="s">
        <v>13389</v>
      </c>
      <c r="E490" s="11" t="s">
        <v>13390</v>
      </c>
      <c r="F490" s="13">
        <v>484</v>
      </c>
      <c r="G490" s="14">
        <v>0</v>
      </c>
      <c r="H490" s="15">
        <v>0</v>
      </c>
      <c r="I490" s="8" t="s">
        <v>21</v>
      </c>
    </row>
    <row r="491" spans="1:9">
      <c r="A491" s="8" t="s">
        <v>12549</v>
      </c>
      <c r="B491" s="10" t="s">
        <v>13391</v>
      </c>
      <c r="C491" s="10" t="s">
        <v>13392</v>
      </c>
      <c r="D491" s="11" t="s">
        <v>13393</v>
      </c>
      <c r="E491" s="11" t="s">
        <v>13394</v>
      </c>
      <c r="F491" s="13">
        <v>267.3</v>
      </c>
      <c r="G491" s="14">
        <v>0</v>
      </c>
      <c r="H491" s="15">
        <v>267.3</v>
      </c>
      <c r="I491" s="8" t="s">
        <v>21</v>
      </c>
    </row>
    <row r="492" spans="1:9">
      <c r="A492" s="8" t="s">
        <v>12549</v>
      </c>
      <c r="B492" s="10" t="s">
        <v>13395</v>
      </c>
      <c r="C492" s="10" t="s">
        <v>13396</v>
      </c>
      <c r="D492" s="11" t="s">
        <v>13397</v>
      </c>
      <c r="E492" s="11" t="s">
        <v>13398</v>
      </c>
      <c r="F492" s="13">
        <v>220</v>
      </c>
      <c r="G492" s="14">
        <v>301.89999999999998</v>
      </c>
      <c r="H492" s="15">
        <v>120.5</v>
      </c>
      <c r="I492" s="8" t="s">
        <v>21</v>
      </c>
    </row>
    <row r="493" spans="1:9">
      <c r="A493" s="8" t="s">
        <v>12549</v>
      </c>
      <c r="B493" s="10" t="s">
        <v>13395</v>
      </c>
      <c r="C493" s="10" t="s">
        <v>13396</v>
      </c>
      <c r="D493" s="11" t="s">
        <v>13397</v>
      </c>
      <c r="E493" s="11" t="s">
        <v>13398</v>
      </c>
      <c r="F493" s="13">
        <v>202.39999999999998</v>
      </c>
      <c r="G493" s="14">
        <v>0</v>
      </c>
      <c r="H493" s="15">
        <v>0</v>
      </c>
      <c r="I493" s="8" t="s">
        <v>21</v>
      </c>
    </row>
    <row r="494" spans="1:9">
      <c r="A494" s="8" t="s">
        <v>12549</v>
      </c>
      <c r="B494" s="10" t="s">
        <v>13399</v>
      </c>
      <c r="C494" s="10" t="s">
        <v>13400</v>
      </c>
      <c r="D494" s="11" t="s">
        <v>13401</v>
      </c>
      <c r="E494" s="11" t="s">
        <v>13402</v>
      </c>
      <c r="F494" s="13">
        <v>220</v>
      </c>
      <c r="G494" s="14">
        <v>71.400000000000006</v>
      </c>
      <c r="H494" s="15">
        <v>148.6</v>
      </c>
      <c r="I494" s="8" t="s">
        <v>21</v>
      </c>
    </row>
    <row r="495" spans="1:9">
      <c r="A495" s="8" t="s">
        <v>12549</v>
      </c>
      <c r="B495" s="10" t="s">
        <v>13403</v>
      </c>
      <c r="C495" s="10" t="s">
        <v>13404</v>
      </c>
      <c r="D495" s="11" t="s">
        <v>13405</v>
      </c>
      <c r="E495" s="11" t="s">
        <v>13406</v>
      </c>
      <c r="F495" s="13">
        <v>206.8</v>
      </c>
      <c r="G495" s="14">
        <v>115.6</v>
      </c>
      <c r="H495" s="15">
        <v>647.80000000000007</v>
      </c>
      <c r="I495" s="8" t="s">
        <v>21</v>
      </c>
    </row>
    <row r="496" spans="1:9">
      <c r="A496" s="8" t="s">
        <v>12549</v>
      </c>
      <c r="B496" s="10" t="s">
        <v>13403</v>
      </c>
      <c r="C496" s="10" t="s">
        <v>13404</v>
      </c>
      <c r="D496" s="11" t="s">
        <v>13405</v>
      </c>
      <c r="E496" s="11" t="s">
        <v>13406</v>
      </c>
      <c r="F496" s="13">
        <v>220</v>
      </c>
      <c r="G496" s="14">
        <v>0</v>
      </c>
      <c r="H496" s="15">
        <v>0</v>
      </c>
      <c r="I496" s="8" t="s">
        <v>21</v>
      </c>
    </row>
    <row r="497" spans="1:9">
      <c r="A497" s="8" t="s">
        <v>12549</v>
      </c>
      <c r="B497" s="10" t="s">
        <v>13403</v>
      </c>
      <c r="C497" s="10" t="s">
        <v>13404</v>
      </c>
      <c r="D497" s="11" t="s">
        <v>13405</v>
      </c>
      <c r="E497" s="11" t="s">
        <v>13406</v>
      </c>
      <c r="F497" s="13">
        <v>158.4</v>
      </c>
      <c r="G497" s="14">
        <v>0</v>
      </c>
      <c r="H497" s="15">
        <v>0</v>
      </c>
      <c r="I497" s="8" t="s">
        <v>21</v>
      </c>
    </row>
    <row r="498" spans="1:9">
      <c r="A498" s="8" t="s">
        <v>12549</v>
      </c>
      <c r="B498" s="10" t="s">
        <v>13403</v>
      </c>
      <c r="C498" s="10" t="s">
        <v>13404</v>
      </c>
      <c r="D498" s="11" t="s">
        <v>13405</v>
      </c>
      <c r="E498" s="11" t="s">
        <v>13406</v>
      </c>
      <c r="F498" s="13">
        <v>178.2</v>
      </c>
      <c r="G498" s="14">
        <v>0</v>
      </c>
      <c r="H498" s="15">
        <v>0</v>
      </c>
      <c r="I498" s="8" t="s">
        <v>21</v>
      </c>
    </row>
    <row r="499" spans="1:9">
      <c r="A499" s="8" t="s">
        <v>12549</v>
      </c>
      <c r="B499" s="10" t="s">
        <v>13407</v>
      </c>
      <c r="C499" s="10" t="s">
        <v>13408</v>
      </c>
      <c r="D499" s="11" t="s">
        <v>13409</v>
      </c>
      <c r="E499" s="11" t="s">
        <v>13410</v>
      </c>
      <c r="F499" s="13">
        <v>316.8</v>
      </c>
      <c r="G499" s="14">
        <v>83.250000000000028</v>
      </c>
      <c r="H499" s="15">
        <v>589.95000000000005</v>
      </c>
      <c r="I499" s="8" t="s">
        <v>21</v>
      </c>
    </row>
    <row r="500" spans="1:9">
      <c r="A500" s="8" t="s">
        <v>12549</v>
      </c>
      <c r="B500" s="10" t="s">
        <v>13407</v>
      </c>
      <c r="C500" s="10" t="s">
        <v>13408</v>
      </c>
      <c r="D500" s="11" t="s">
        <v>13409</v>
      </c>
      <c r="E500" s="11" t="s">
        <v>13410</v>
      </c>
      <c r="F500" s="13">
        <v>356.4</v>
      </c>
      <c r="G500" s="14">
        <v>0</v>
      </c>
      <c r="H500" s="15">
        <v>0</v>
      </c>
      <c r="I500" s="8" t="s">
        <v>21</v>
      </c>
    </row>
    <row r="501" spans="1:9">
      <c r="A501" s="8" t="s">
        <v>12549</v>
      </c>
      <c r="B501" s="10" t="s">
        <v>13411</v>
      </c>
      <c r="C501" s="10" t="s">
        <v>13412</v>
      </c>
      <c r="D501" s="11" t="s">
        <v>13413</v>
      </c>
      <c r="E501" s="11" t="s">
        <v>13414</v>
      </c>
      <c r="F501" s="13">
        <v>206.8</v>
      </c>
      <c r="G501" s="14">
        <v>218.10000000000002</v>
      </c>
      <c r="H501" s="15">
        <v>208.7</v>
      </c>
      <c r="I501" s="8" t="s">
        <v>21</v>
      </c>
    </row>
    <row r="502" spans="1:9">
      <c r="A502" s="8" t="s">
        <v>12549</v>
      </c>
      <c r="B502" s="10" t="s">
        <v>13411</v>
      </c>
      <c r="C502" s="10" t="s">
        <v>13412</v>
      </c>
      <c r="D502" s="11" t="s">
        <v>13413</v>
      </c>
      <c r="E502" s="11" t="s">
        <v>13414</v>
      </c>
      <c r="F502" s="13">
        <v>220</v>
      </c>
      <c r="G502" s="14">
        <v>0</v>
      </c>
      <c r="H502" s="15">
        <v>0</v>
      </c>
      <c r="I502" s="8" t="s">
        <v>21</v>
      </c>
    </row>
    <row r="503" spans="1:9">
      <c r="A503" s="8" t="s">
        <v>12549</v>
      </c>
      <c r="B503" s="10" t="s">
        <v>13415</v>
      </c>
      <c r="C503" s="10" t="s">
        <v>13416</v>
      </c>
      <c r="D503" s="11" t="s">
        <v>13417</v>
      </c>
      <c r="E503" s="11" t="s">
        <v>13418</v>
      </c>
      <c r="F503" s="13">
        <v>220</v>
      </c>
      <c r="G503" s="14">
        <v>155.19999999999999</v>
      </c>
      <c r="H503" s="15">
        <v>64.800000000000011</v>
      </c>
      <c r="I503" s="8" t="s">
        <v>21</v>
      </c>
    </row>
    <row r="504" spans="1:9">
      <c r="A504" s="8" t="s">
        <v>12549</v>
      </c>
      <c r="B504" s="10" t="s">
        <v>13419</v>
      </c>
      <c r="C504" s="10" t="s">
        <v>13420</v>
      </c>
      <c r="D504" s="11" t="s">
        <v>13421</v>
      </c>
      <c r="E504" s="11" t="s">
        <v>13422</v>
      </c>
      <c r="F504" s="13">
        <v>220</v>
      </c>
      <c r="G504" s="14">
        <v>0</v>
      </c>
      <c r="H504" s="15">
        <v>858</v>
      </c>
      <c r="I504" s="8" t="s">
        <v>21</v>
      </c>
    </row>
    <row r="505" spans="1:9">
      <c r="A505" s="8" t="s">
        <v>12549</v>
      </c>
      <c r="B505" s="10" t="s">
        <v>13419</v>
      </c>
      <c r="C505" s="10" t="s">
        <v>13420</v>
      </c>
      <c r="D505" s="11" t="s">
        <v>13421</v>
      </c>
      <c r="E505" s="11" t="s">
        <v>13422</v>
      </c>
      <c r="F505" s="13">
        <v>638</v>
      </c>
      <c r="G505" s="14">
        <v>0</v>
      </c>
      <c r="H505" s="15">
        <v>0</v>
      </c>
      <c r="I505" s="8" t="s">
        <v>21</v>
      </c>
    </row>
    <row r="506" spans="1:9">
      <c r="A506" s="8" t="s">
        <v>12549</v>
      </c>
      <c r="B506" s="10" t="s">
        <v>13423</v>
      </c>
      <c r="C506" s="10" t="s">
        <v>13424</v>
      </c>
      <c r="D506" s="11" t="s">
        <v>13425</v>
      </c>
      <c r="E506" s="11" t="s">
        <v>13426</v>
      </c>
      <c r="F506" s="13">
        <v>220</v>
      </c>
      <c r="G506" s="14">
        <v>61.750000000000014</v>
      </c>
      <c r="H506" s="15">
        <v>336.45</v>
      </c>
      <c r="I506" s="8" t="s">
        <v>21</v>
      </c>
    </row>
    <row r="507" spans="1:9">
      <c r="A507" s="8" t="s">
        <v>12549</v>
      </c>
      <c r="B507" s="10" t="s">
        <v>13423</v>
      </c>
      <c r="C507" s="10" t="s">
        <v>13424</v>
      </c>
      <c r="D507" s="11" t="s">
        <v>13425</v>
      </c>
      <c r="E507" s="11" t="s">
        <v>13426</v>
      </c>
      <c r="F507" s="13">
        <v>178.2</v>
      </c>
      <c r="G507" s="14">
        <v>0</v>
      </c>
      <c r="H507" s="15">
        <v>0</v>
      </c>
      <c r="I507" s="8" t="s">
        <v>21</v>
      </c>
    </row>
    <row r="508" spans="1:9">
      <c r="A508" s="8" t="s">
        <v>12549</v>
      </c>
      <c r="B508" s="10" t="s">
        <v>13427</v>
      </c>
      <c r="C508" s="10" t="s">
        <v>13428</v>
      </c>
      <c r="D508" s="11" t="s">
        <v>13429</v>
      </c>
      <c r="E508" s="11" t="s">
        <v>13430</v>
      </c>
      <c r="F508" s="13">
        <v>158.4</v>
      </c>
      <c r="G508" s="14">
        <v>0</v>
      </c>
      <c r="H508" s="15">
        <v>336.6</v>
      </c>
      <c r="I508" s="8" t="s">
        <v>21</v>
      </c>
    </row>
    <row r="509" spans="1:9">
      <c r="A509" s="8" t="s">
        <v>12549</v>
      </c>
      <c r="B509" s="10" t="s">
        <v>13427</v>
      </c>
      <c r="C509" s="10" t="s">
        <v>13428</v>
      </c>
      <c r="D509" s="11" t="s">
        <v>13429</v>
      </c>
      <c r="E509" s="11" t="s">
        <v>13430</v>
      </c>
      <c r="F509" s="13">
        <v>178.2</v>
      </c>
      <c r="G509" s="14">
        <v>0</v>
      </c>
      <c r="H509" s="15">
        <v>0</v>
      </c>
      <c r="I509" s="8" t="s">
        <v>21</v>
      </c>
    </row>
    <row r="510" spans="1:9">
      <c r="A510" s="8" t="s">
        <v>12549</v>
      </c>
      <c r="B510" s="10" t="s">
        <v>13431</v>
      </c>
      <c r="C510" s="10" t="s">
        <v>13432</v>
      </c>
      <c r="D510" s="11" t="s">
        <v>13433</v>
      </c>
      <c r="E510" s="11" t="s">
        <v>13434</v>
      </c>
      <c r="F510" s="13">
        <v>220</v>
      </c>
      <c r="G510" s="14">
        <v>0</v>
      </c>
      <c r="H510" s="15">
        <v>220</v>
      </c>
      <c r="I510" s="8" t="s">
        <v>21</v>
      </c>
    </row>
    <row r="511" spans="1:9">
      <c r="A511" s="8" t="s">
        <v>12549</v>
      </c>
      <c r="B511" s="10" t="s">
        <v>13435</v>
      </c>
      <c r="C511" s="10" t="s">
        <v>13436</v>
      </c>
      <c r="D511" s="11" t="s">
        <v>13437</v>
      </c>
      <c r="E511" s="11" t="s">
        <v>13438</v>
      </c>
      <c r="F511" s="13">
        <v>79.2</v>
      </c>
      <c r="G511" s="14">
        <v>364.45000000000005</v>
      </c>
      <c r="H511" s="15">
        <v>265.84999999999991</v>
      </c>
      <c r="I511" s="8" t="s">
        <v>21</v>
      </c>
    </row>
    <row r="512" spans="1:9">
      <c r="A512" s="8" t="s">
        <v>12549</v>
      </c>
      <c r="B512" s="10" t="s">
        <v>13435</v>
      </c>
      <c r="C512" s="10" t="s">
        <v>13436</v>
      </c>
      <c r="D512" s="11" t="s">
        <v>13437</v>
      </c>
      <c r="E512" s="11" t="s">
        <v>13438</v>
      </c>
      <c r="F512" s="13">
        <v>89.1</v>
      </c>
      <c r="G512" s="14">
        <v>0</v>
      </c>
      <c r="H512" s="15">
        <v>0</v>
      </c>
      <c r="I512" s="8" t="s">
        <v>21</v>
      </c>
    </row>
    <row r="513" spans="1:9">
      <c r="A513" s="8" t="s">
        <v>12549</v>
      </c>
      <c r="B513" s="10" t="s">
        <v>13435</v>
      </c>
      <c r="C513" s="10" t="s">
        <v>13436</v>
      </c>
      <c r="D513" s="11" t="s">
        <v>13437</v>
      </c>
      <c r="E513" s="11" t="s">
        <v>13438</v>
      </c>
      <c r="F513" s="13">
        <v>352</v>
      </c>
      <c r="G513" s="14">
        <v>0</v>
      </c>
      <c r="H513" s="15">
        <v>0</v>
      </c>
      <c r="I513" s="8" t="s">
        <v>21</v>
      </c>
    </row>
    <row r="514" spans="1:9">
      <c r="A514" s="8" t="s">
        <v>12549</v>
      </c>
      <c r="B514" s="10" t="s">
        <v>13435</v>
      </c>
      <c r="C514" s="10" t="s">
        <v>13436</v>
      </c>
      <c r="D514" s="11" t="s">
        <v>13437</v>
      </c>
      <c r="E514" s="11" t="s">
        <v>13438</v>
      </c>
      <c r="F514" s="13">
        <v>110</v>
      </c>
      <c r="G514" s="14">
        <v>0</v>
      </c>
      <c r="H514" s="15">
        <v>0</v>
      </c>
      <c r="I514" s="8" t="s">
        <v>21</v>
      </c>
    </row>
    <row r="515" spans="1:9">
      <c r="A515" s="8" t="s">
        <v>12549</v>
      </c>
      <c r="B515" s="10" t="s">
        <v>13439</v>
      </c>
      <c r="C515" s="10" t="s">
        <v>13440</v>
      </c>
      <c r="D515" s="11" t="s">
        <v>13441</v>
      </c>
      <c r="E515" s="11" t="s">
        <v>13442</v>
      </c>
      <c r="F515" s="13">
        <v>484</v>
      </c>
      <c r="G515" s="14">
        <v>133.30000000000001</v>
      </c>
      <c r="H515" s="15">
        <v>350.7</v>
      </c>
      <c r="I515" s="8" t="s">
        <v>21</v>
      </c>
    </row>
    <row r="516" spans="1:9">
      <c r="A516" s="8" t="s">
        <v>12549</v>
      </c>
      <c r="B516" s="10" t="s">
        <v>13443</v>
      </c>
      <c r="C516" s="10" t="s">
        <v>13444</v>
      </c>
      <c r="D516" s="11" t="s">
        <v>13445</v>
      </c>
      <c r="E516" s="11" t="s">
        <v>13446</v>
      </c>
      <c r="F516" s="13">
        <v>220</v>
      </c>
      <c r="G516" s="14">
        <v>217.05</v>
      </c>
      <c r="H516" s="15">
        <v>181.14999999999998</v>
      </c>
      <c r="I516" s="8" t="s">
        <v>21</v>
      </c>
    </row>
    <row r="517" spans="1:9">
      <c r="A517" s="8" t="s">
        <v>12549</v>
      </c>
      <c r="B517" s="10" t="s">
        <v>13443</v>
      </c>
      <c r="C517" s="10" t="s">
        <v>13444</v>
      </c>
      <c r="D517" s="11" t="s">
        <v>13445</v>
      </c>
      <c r="E517" s="11" t="s">
        <v>13446</v>
      </c>
      <c r="F517" s="13">
        <v>178.2</v>
      </c>
      <c r="G517" s="14">
        <v>0</v>
      </c>
      <c r="H517" s="15">
        <v>0</v>
      </c>
      <c r="I517" s="8" t="s">
        <v>21</v>
      </c>
    </row>
    <row r="518" spans="1:9">
      <c r="A518" s="8" t="s">
        <v>12549</v>
      </c>
      <c r="B518" s="10" t="s">
        <v>13447</v>
      </c>
      <c r="C518" s="10" t="s">
        <v>13448</v>
      </c>
      <c r="D518" s="11" t="s">
        <v>13449</v>
      </c>
      <c r="E518" s="11" t="s">
        <v>13450</v>
      </c>
      <c r="F518" s="13">
        <v>178.2</v>
      </c>
      <c r="G518" s="14">
        <v>186.39999999999998</v>
      </c>
      <c r="H518" s="15">
        <v>414.19999999999993</v>
      </c>
      <c r="I518" s="8" t="s">
        <v>21</v>
      </c>
    </row>
    <row r="519" spans="1:9">
      <c r="A519" s="8" t="s">
        <v>12549</v>
      </c>
      <c r="B519" s="10" t="s">
        <v>13447</v>
      </c>
      <c r="C519" s="10" t="s">
        <v>13448</v>
      </c>
      <c r="D519" s="11" t="s">
        <v>13449</v>
      </c>
      <c r="E519" s="11" t="s">
        <v>13450</v>
      </c>
      <c r="F519" s="13">
        <v>202.39999999999998</v>
      </c>
      <c r="G519" s="14">
        <v>0</v>
      </c>
      <c r="H519" s="15">
        <v>0</v>
      </c>
      <c r="I519" s="8" t="s">
        <v>21</v>
      </c>
    </row>
    <row r="520" spans="1:9">
      <c r="A520" s="8" t="s">
        <v>12549</v>
      </c>
      <c r="B520" s="10" t="s">
        <v>13447</v>
      </c>
      <c r="C520" s="10" t="s">
        <v>13448</v>
      </c>
      <c r="D520" s="11" t="s">
        <v>13449</v>
      </c>
      <c r="E520" s="11" t="s">
        <v>13450</v>
      </c>
      <c r="F520" s="13">
        <v>220</v>
      </c>
      <c r="G520" s="14">
        <v>0</v>
      </c>
      <c r="H520" s="15">
        <v>0</v>
      </c>
      <c r="I520" s="8" t="s">
        <v>21</v>
      </c>
    </row>
    <row r="521" spans="1:9">
      <c r="A521" s="8" t="s">
        <v>12549</v>
      </c>
      <c r="B521" s="10" t="s">
        <v>13451</v>
      </c>
      <c r="C521" s="10" t="s">
        <v>13452</v>
      </c>
      <c r="D521" s="11" t="s">
        <v>13453</v>
      </c>
      <c r="E521" s="11" t="s">
        <v>13454</v>
      </c>
      <c r="F521" s="13">
        <v>220</v>
      </c>
      <c r="G521" s="14">
        <v>0</v>
      </c>
      <c r="H521" s="15">
        <v>309.10000000000002</v>
      </c>
      <c r="I521" s="8" t="s">
        <v>21</v>
      </c>
    </row>
    <row r="522" spans="1:9">
      <c r="A522" s="8" t="s">
        <v>12549</v>
      </c>
      <c r="B522" s="10" t="s">
        <v>13451</v>
      </c>
      <c r="C522" s="10" t="s">
        <v>13452</v>
      </c>
      <c r="D522" s="11" t="s">
        <v>13453</v>
      </c>
      <c r="E522" s="11" t="s">
        <v>13454</v>
      </c>
      <c r="F522" s="13">
        <v>89.1</v>
      </c>
      <c r="G522" s="14">
        <v>0</v>
      </c>
      <c r="H522" s="15">
        <v>0</v>
      </c>
      <c r="I522" s="8" t="s">
        <v>21</v>
      </c>
    </row>
    <row r="523" spans="1:9">
      <c r="A523" s="8" t="s">
        <v>12549</v>
      </c>
      <c r="B523" s="10" t="s">
        <v>13455</v>
      </c>
      <c r="C523" s="10" t="s">
        <v>13456</v>
      </c>
      <c r="D523" s="11" t="s">
        <v>13457</v>
      </c>
      <c r="E523" s="11" t="s">
        <v>13458</v>
      </c>
      <c r="F523" s="13">
        <v>206.8</v>
      </c>
      <c r="G523" s="14">
        <v>97.949999999999989</v>
      </c>
      <c r="H523" s="15">
        <v>665.45</v>
      </c>
      <c r="I523" s="8" t="s">
        <v>21</v>
      </c>
    </row>
    <row r="524" spans="1:9">
      <c r="A524" s="8" t="s">
        <v>12549</v>
      </c>
      <c r="B524" s="10" t="s">
        <v>13455</v>
      </c>
      <c r="C524" s="10" t="s">
        <v>13456</v>
      </c>
      <c r="D524" s="11" t="s">
        <v>13457</v>
      </c>
      <c r="E524" s="11" t="s">
        <v>13458</v>
      </c>
      <c r="F524" s="13">
        <v>220</v>
      </c>
      <c r="G524" s="14">
        <v>0</v>
      </c>
      <c r="H524" s="15">
        <v>0</v>
      </c>
      <c r="I524" s="8" t="s">
        <v>21</v>
      </c>
    </row>
    <row r="525" spans="1:9">
      <c r="A525" s="8" t="s">
        <v>12549</v>
      </c>
      <c r="B525" s="10" t="s">
        <v>13455</v>
      </c>
      <c r="C525" s="10" t="s">
        <v>13456</v>
      </c>
      <c r="D525" s="11" t="s">
        <v>13457</v>
      </c>
      <c r="E525" s="11" t="s">
        <v>13458</v>
      </c>
      <c r="F525" s="13">
        <v>158.4</v>
      </c>
      <c r="G525" s="14">
        <v>0</v>
      </c>
      <c r="H525" s="15">
        <v>0</v>
      </c>
      <c r="I525" s="8" t="s">
        <v>21</v>
      </c>
    </row>
    <row r="526" spans="1:9">
      <c r="A526" s="8" t="s">
        <v>12549</v>
      </c>
      <c r="B526" s="10" t="s">
        <v>13455</v>
      </c>
      <c r="C526" s="10" t="s">
        <v>13456</v>
      </c>
      <c r="D526" s="11" t="s">
        <v>13457</v>
      </c>
      <c r="E526" s="11" t="s">
        <v>13458</v>
      </c>
      <c r="F526" s="13">
        <v>178.2</v>
      </c>
      <c r="G526" s="14">
        <v>0</v>
      </c>
      <c r="H526" s="15">
        <v>0</v>
      </c>
      <c r="I526" s="8" t="s">
        <v>21</v>
      </c>
    </row>
    <row r="527" spans="1:9">
      <c r="A527" s="8" t="s">
        <v>12549</v>
      </c>
      <c r="B527" s="10" t="s">
        <v>13459</v>
      </c>
      <c r="C527" s="10" t="s">
        <v>13460</v>
      </c>
      <c r="D527" s="11" t="s">
        <v>13461</v>
      </c>
      <c r="E527" s="11" t="s">
        <v>13462</v>
      </c>
      <c r="F527" s="13">
        <v>178.2</v>
      </c>
      <c r="G527" s="14">
        <v>460.79999999999995</v>
      </c>
      <c r="H527" s="15">
        <v>303.70000000000005</v>
      </c>
      <c r="I527" s="8" t="s">
        <v>21</v>
      </c>
    </row>
    <row r="528" spans="1:9">
      <c r="A528" s="8" t="s">
        <v>12549</v>
      </c>
      <c r="B528" s="10" t="s">
        <v>13459</v>
      </c>
      <c r="C528" s="10" t="s">
        <v>13460</v>
      </c>
      <c r="D528" s="11" t="s">
        <v>13461</v>
      </c>
      <c r="E528" s="11" t="s">
        <v>13462</v>
      </c>
      <c r="F528" s="13">
        <v>190.3</v>
      </c>
      <c r="G528" s="14">
        <v>0</v>
      </c>
      <c r="H528" s="15">
        <v>0</v>
      </c>
      <c r="I528" s="8" t="s">
        <v>21</v>
      </c>
    </row>
    <row r="529" spans="1:9">
      <c r="A529" s="8" t="s">
        <v>12549</v>
      </c>
      <c r="B529" s="10" t="s">
        <v>13459</v>
      </c>
      <c r="C529" s="10" t="s">
        <v>13460</v>
      </c>
      <c r="D529" s="11" t="s">
        <v>13461</v>
      </c>
      <c r="E529" s="11" t="s">
        <v>13462</v>
      </c>
      <c r="F529" s="13">
        <v>143</v>
      </c>
      <c r="G529" s="14">
        <v>0</v>
      </c>
      <c r="H529" s="15">
        <v>0</v>
      </c>
      <c r="I529" s="8" t="s">
        <v>21</v>
      </c>
    </row>
    <row r="530" spans="1:9">
      <c r="A530" s="8" t="s">
        <v>12549</v>
      </c>
      <c r="B530" s="10" t="s">
        <v>13459</v>
      </c>
      <c r="C530" s="10" t="s">
        <v>13460</v>
      </c>
      <c r="D530" s="11" t="s">
        <v>13461</v>
      </c>
      <c r="E530" s="11" t="s">
        <v>13462</v>
      </c>
      <c r="F530" s="13">
        <v>253</v>
      </c>
      <c r="G530" s="14">
        <v>0</v>
      </c>
      <c r="H530" s="15">
        <v>0</v>
      </c>
      <c r="I530" s="8" t="s">
        <v>21</v>
      </c>
    </row>
    <row r="531" spans="1:9">
      <c r="A531" s="8" t="s">
        <v>12549</v>
      </c>
      <c r="B531" s="10" t="s">
        <v>13463</v>
      </c>
      <c r="C531" s="10" t="s">
        <v>13464</v>
      </c>
      <c r="D531" s="11" t="s">
        <v>13465</v>
      </c>
      <c r="E531" s="11" t="s">
        <v>13466</v>
      </c>
      <c r="F531" s="13">
        <v>220</v>
      </c>
      <c r="G531" s="14">
        <v>111.25000000000003</v>
      </c>
      <c r="H531" s="15">
        <v>385.94999999999993</v>
      </c>
      <c r="I531" s="8" t="s">
        <v>21</v>
      </c>
    </row>
    <row r="532" spans="1:9">
      <c r="A532" s="8" t="s">
        <v>12549</v>
      </c>
      <c r="B532" s="10" t="s">
        <v>13463</v>
      </c>
      <c r="C532" s="10" t="s">
        <v>13464</v>
      </c>
      <c r="D532" s="11" t="s">
        <v>13465</v>
      </c>
      <c r="E532" s="11" t="s">
        <v>13466</v>
      </c>
      <c r="F532" s="13">
        <v>277.2</v>
      </c>
      <c r="G532" s="14">
        <v>0</v>
      </c>
      <c r="H532" s="15">
        <v>0</v>
      </c>
      <c r="I532" s="8" t="s">
        <v>21</v>
      </c>
    </row>
    <row r="533" spans="1:9">
      <c r="A533" s="8" t="s">
        <v>12549</v>
      </c>
      <c r="B533" s="10" t="s">
        <v>13467</v>
      </c>
      <c r="C533" s="10" t="s">
        <v>13468</v>
      </c>
      <c r="D533" s="11" t="s">
        <v>13469</v>
      </c>
      <c r="E533" s="11" t="s">
        <v>13470</v>
      </c>
      <c r="F533" s="13">
        <v>220</v>
      </c>
      <c r="G533" s="14">
        <v>81.050000000000011</v>
      </c>
      <c r="H533" s="15">
        <v>341.34999999999997</v>
      </c>
      <c r="I533" s="8" t="s">
        <v>21</v>
      </c>
    </row>
    <row r="534" spans="1:9">
      <c r="A534" s="8" t="s">
        <v>12549</v>
      </c>
      <c r="B534" s="10" t="s">
        <v>13467</v>
      </c>
      <c r="C534" s="10" t="s">
        <v>13468</v>
      </c>
      <c r="D534" s="11" t="s">
        <v>13469</v>
      </c>
      <c r="E534" s="11" t="s">
        <v>13470</v>
      </c>
      <c r="F534" s="13">
        <v>202.39999999999998</v>
      </c>
      <c r="G534" s="14">
        <v>0</v>
      </c>
      <c r="H534" s="15">
        <v>0</v>
      </c>
      <c r="I534" s="8" t="s">
        <v>21</v>
      </c>
    </row>
    <row r="535" spans="1:9">
      <c r="A535" s="8" t="s">
        <v>12549</v>
      </c>
      <c r="B535" s="10" t="s">
        <v>13471</v>
      </c>
      <c r="C535" s="10" t="s">
        <v>13472</v>
      </c>
      <c r="D535" s="11" t="s">
        <v>13473</v>
      </c>
      <c r="E535" s="11" t="s">
        <v>13474</v>
      </c>
      <c r="F535" s="13">
        <v>220</v>
      </c>
      <c r="G535" s="14">
        <v>0</v>
      </c>
      <c r="H535" s="15">
        <v>220</v>
      </c>
      <c r="I535" s="8" t="s">
        <v>21</v>
      </c>
    </row>
    <row r="536" spans="1:9">
      <c r="A536" s="8" t="s">
        <v>12549</v>
      </c>
      <c r="B536" s="10" t="s">
        <v>13475</v>
      </c>
      <c r="C536" s="10" t="s">
        <v>13476</v>
      </c>
      <c r="D536" s="11" t="s">
        <v>13477</v>
      </c>
      <c r="E536" s="11" t="s">
        <v>13478</v>
      </c>
      <c r="F536" s="13">
        <v>202.39999999999998</v>
      </c>
      <c r="G536" s="14">
        <v>0</v>
      </c>
      <c r="H536" s="15">
        <v>422.4</v>
      </c>
      <c r="I536" s="8" t="s">
        <v>21</v>
      </c>
    </row>
    <row r="537" spans="1:9">
      <c r="A537" s="8" t="s">
        <v>12549</v>
      </c>
      <c r="B537" s="10" t="s">
        <v>13475</v>
      </c>
      <c r="C537" s="10" t="s">
        <v>13476</v>
      </c>
      <c r="D537" s="11" t="s">
        <v>13477</v>
      </c>
      <c r="E537" s="11" t="s">
        <v>13478</v>
      </c>
      <c r="F537" s="13">
        <v>220</v>
      </c>
      <c r="G537" s="14">
        <v>0</v>
      </c>
      <c r="H537" s="15">
        <v>0</v>
      </c>
      <c r="I537" s="8" t="s">
        <v>21</v>
      </c>
    </row>
    <row r="538" spans="1:9">
      <c r="A538" s="8" t="s">
        <v>12549</v>
      </c>
      <c r="B538" s="10" t="s">
        <v>13479</v>
      </c>
      <c r="C538" s="10" t="s">
        <v>13480</v>
      </c>
      <c r="D538" s="11" t="s">
        <v>13481</v>
      </c>
      <c r="E538" s="11" t="s">
        <v>13482</v>
      </c>
      <c r="F538" s="13">
        <v>79.2</v>
      </c>
      <c r="G538" s="14">
        <v>96.789999999999992</v>
      </c>
      <c r="H538" s="15">
        <v>71.510000000000019</v>
      </c>
      <c r="I538" s="8" t="s">
        <v>21</v>
      </c>
    </row>
    <row r="539" spans="1:9">
      <c r="A539" s="8" t="s">
        <v>12549</v>
      </c>
      <c r="B539" s="10" t="s">
        <v>13479</v>
      </c>
      <c r="C539" s="10" t="s">
        <v>13480</v>
      </c>
      <c r="D539" s="11" t="s">
        <v>13481</v>
      </c>
      <c r="E539" s="11" t="s">
        <v>13482</v>
      </c>
      <c r="F539" s="13">
        <v>89.1</v>
      </c>
      <c r="G539" s="14">
        <v>0</v>
      </c>
      <c r="H539" s="15">
        <v>0</v>
      </c>
      <c r="I539" s="8" t="s">
        <v>21</v>
      </c>
    </row>
    <row r="540" spans="1:9">
      <c r="A540" s="8" t="s">
        <v>12549</v>
      </c>
      <c r="B540" s="10" t="s">
        <v>13483</v>
      </c>
      <c r="C540" s="10" t="s">
        <v>13484</v>
      </c>
      <c r="D540" s="11" t="s">
        <v>13485</v>
      </c>
      <c r="E540" s="11" t="s">
        <v>13486</v>
      </c>
      <c r="F540" s="13">
        <v>220</v>
      </c>
      <c r="G540" s="14">
        <v>0</v>
      </c>
      <c r="H540" s="15">
        <v>576.4</v>
      </c>
      <c r="I540" s="8" t="s">
        <v>21</v>
      </c>
    </row>
    <row r="541" spans="1:9">
      <c r="A541" s="8" t="s">
        <v>12549</v>
      </c>
      <c r="B541" s="10" t="s">
        <v>13483</v>
      </c>
      <c r="C541" s="10" t="s">
        <v>13484</v>
      </c>
      <c r="D541" s="11" t="s">
        <v>13485</v>
      </c>
      <c r="E541" s="11" t="s">
        <v>13486</v>
      </c>
      <c r="F541" s="13">
        <v>356.4</v>
      </c>
      <c r="G541" s="14">
        <v>0</v>
      </c>
      <c r="H541" s="15">
        <v>0</v>
      </c>
      <c r="I541" s="8" t="s">
        <v>21</v>
      </c>
    </row>
    <row r="542" spans="1:9">
      <c r="A542" s="8" t="s">
        <v>12549</v>
      </c>
      <c r="B542" s="10" t="s">
        <v>13487</v>
      </c>
      <c r="C542" s="10" t="s">
        <v>13488</v>
      </c>
      <c r="D542" s="11" t="s">
        <v>13489</v>
      </c>
      <c r="E542" s="11" t="s">
        <v>13490</v>
      </c>
      <c r="F542" s="13">
        <v>220</v>
      </c>
      <c r="G542" s="14">
        <v>0</v>
      </c>
      <c r="H542" s="15">
        <v>220</v>
      </c>
      <c r="I542" s="8" t="s">
        <v>21</v>
      </c>
    </row>
    <row r="543" spans="1:9">
      <c r="A543" s="8" t="s">
        <v>12549</v>
      </c>
      <c r="B543" s="10" t="s">
        <v>13491</v>
      </c>
      <c r="C543" s="10" t="s">
        <v>13492</v>
      </c>
      <c r="D543" s="11" t="s">
        <v>13493</v>
      </c>
      <c r="E543" s="11" t="s">
        <v>13494</v>
      </c>
      <c r="F543" s="13">
        <v>220</v>
      </c>
      <c r="G543" s="14">
        <v>132.85000000000002</v>
      </c>
      <c r="H543" s="15">
        <v>263.14999999999998</v>
      </c>
      <c r="I543" s="8" t="s">
        <v>21</v>
      </c>
    </row>
    <row r="544" spans="1:9">
      <c r="A544" s="8" t="s">
        <v>12549</v>
      </c>
      <c r="B544" s="10" t="s">
        <v>13491</v>
      </c>
      <c r="C544" s="10" t="s">
        <v>13492</v>
      </c>
      <c r="D544" s="11" t="s">
        <v>13493</v>
      </c>
      <c r="E544" s="11" t="s">
        <v>13494</v>
      </c>
      <c r="F544" s="13">
        <v>176</v>
      </c>
      <c r="G544" s="14">
        <v>0</v>
      </c>
      <c r="H544" s="15">
        <v>0</v>
      </c>
      <c r="I544" s="8" t="s">
        <v>21</v>
      </c>
    </row>
    <row r="545" spans="1:9">
      <c r="A545" s="8" t="s">
        <v>12549</v>
      </c>
      <c r="B545" s="10" t="s">
        <v>13495</v>
      </c>
      <c r="C545" s="10" t="s">
        <v>13496</v>
      </c>
      <c r="D545" s="11" t="s">
        <v>13497</v>
      </c>
      <c r="E545" s="11" t="s">
        <v>13498</v>
      </c>
      <c r="F545" s="13">
        <v>158.4</v>
      </c>
      <c r="G545" s="14">
        <v>14.950000000000003</v>
      </c>
      <c r="H545" s="15">
        <v>321.65000000000003</v>
      </c>
      <c r="I545" s="8" t="s">
        <v>21</v>
      </c>
    </row>
    <row r="546" spans="1:9">
      <c r="A546" s="8" t="s">
        <v>12549</v>
      </c>
      <c r="B546" s="10" t="s">
        <v>13495</v>
      </c>
      <c r="C546" s="10" t="s">
        <v>13496</v>
      </c>
      <c r="D546" s="11" t="s">
        <v>13497</v>
      </c>
      <c r="E546" s="11" t="s">
        <v>13498</v>
      </c>
      <c r="F546" s="13">
        <v>178.2</v>
      </c>
      <c r="G546" s="14">
        <v>0</v>
      </c>
      <c r="H546" s="15">
        <v>0</v>
      </c>
      <c r="I546" s="8" t="s">
        <v>21</v>
      </c>
    </row>
    <row r="547" spans="1:9">
      <c r="A547" s="8" t="s">
        <v>12549</v>
      </c>
      <c r="B547" s="10" t="s">
        <v>13499</v>
      </c>
      <c r="C547" s="10" t="s">
        <v>13500</v>
      </c>
      <c r="D547" s="11" t="s">
        <v>13501</v>
      </c>
      <c r="E547" s="11" t="s">
        <v>13502</v>
      </c>
      <c r="F547" s="13">
        <v>220</v>
      </c>
      <c r="G547" s="14">
        <v>195.8</v>
      </c>
      <c r="H547" s="15">
        <v>24.199999999999989</v>
      </c>
      <c r="I547" s="8" t="s">
        <v>21</v>
      </c>
    </row>
    <row r="548" spans="1:9">
      <c r="A548" s="8" t="s">
        <v>12549</v>
      </c>
      <c r="B548" s="10" t="s">
        <v>13503</v>
      </c>
      <c r="C548" s="10" t="s">
        <v>13503</v>
      </c>
      <c r="D548" s="11" t="s">
        <v>13504</v>
      </c>
      <c r="E548" s="11" t="s">
        <v>13505</v>
      </c>
      <c r="F548" s="13">
        <v>220</v>
      </c>
      <c r="G548" s="14">
        <v>0</v>
      </c>
      <c r="H548" s="15">
        <v>600.59999999999991</v>
      </c>
      <c r="I548" s="8" t="s">
        <v>21</v>
      </c>
    </row>
    <row r="549" spans="1:9">
      <c r="A549" s="8" t="s">
        <v>12549</v>
      </c>
      <c r="B549" s="10" t="s">
        <v>13503</v>
      </c>
      <c r="C549" s="10" t="s">
        <v>13503</v>
      </c>
      <c r="D549" s="11" t="s">
        <v>13504</v>
      </c>
      <c r="E549" s="11" t="s">
        <v>13505</v>
      </c>
      <c r="F549" s="13">
        <v>178.2</v>
      </c>
      <c r="G549" s="14">
        <v>0</v>
      </c>
      <c r="H549" s="15">
        <v>0</v>
      </c>
      <c r="I549" s="8" t="s">
        <v>21</v>
      </c>
    </row>
    <row r="550" spans="1:9">
      <c r="A550" s="8" t="s">
        <v>12549</v>
      </c>
      <c r="B550" s="10" t="s">
        <v>13503</v>
      </c>
      <c r="C550" s="10" t="s">
        <v>13503</v>
      </c>
      <c r="D550" s="11" t="s">
        <v>13504</v>
      </c>
      <c r="E550" s="11" t="s">
        <v>13505</v>
      </c>
      <c r="F550" s="13">
        <v>202.39999999999998</v>
      </c>
      <c r="G550" s="14">
        <v>0</v>
      </c>
      <c r="H550" s="15">
        <v>0</v>
      </c>
      <c r="I550" s="8" t="s">
        <v>21</v>
      </c>
    </row>
    <row r="551" spans="1:9">
      <c r="A551" s="8" t="s">
        <v>12549</v>
      </c>
      <c r="B551" s="10" t="s">
        <v>13506</v>
      </c>
      <c r="C551" s="10" t="s">
        <v>13507</v>
      </c>
      <c r="D551" s="11" t="s">
        <v>13508</v>
      </c>
      <c r="E551" s="11" t="s">
        <v>13509</v>
      </c>
      <c r="F551" s="13">
        <v>158.4</v>
      </c>
      <c r="G551" s="14">
        <v>188.59999999999997</v>
      </c>
      <c r="H551" s="15">
        <v>368.00000000000006</v>
      </c>
      <c r="I551" s="8" t="s">
        <v>21</v>
      </c>
    </row>
    <row r="552" spans="1:9">
      <c r="A552" s="8" t="s">
        <v>12549</v>
      </c>
      <c r="B552" s="10" t="s">
        <v>13506</v>
      </c>
      <c r="C552" s="10" t="s">
        <v>13507</v>
      </c>
      <c r="D552" s="11" t="s">
        <v>13508</v>
      </c>
      <c r="E552" s="11" t="s">
        <v>13509</v>
      </c>
      <c r="F552" s="13">
        <v>178.2</v>
      </c>
      <c r="G552" s="14">
        <v>0</v>
      </c>
      <c r="H552" s="15">
        <v>0</v>
      </c>
      <c r="I552" s="8" t="s">
        <v>21</v>
      </c>
    </row>
    <row r="553" spans="1:9">
      <c r="A553" s="8" t="s">
        <v>12549</v>
      </c>
      <c r="B553" s="10" t="s">
        <v>13506</v>
      </c>
      <c r="C553" s="10" t="s">
        <v>13507</v>
      </c>
      <c r="D553" s="11" t="s">
        <v>13508</v>
      </c>
      <c r="E553" s="11" t="s">
        <v>13509</v>
      </c>
      <c r="F553" s="13">
        <v>220</v>
      </c>
      <c r="G553" s="14">
        <v>0</v>
      </c>
      <c r="H553" s="15">
        <v>0</v>
      </c>
      <c r="I553" s="8" t="s">
        <v>21</v>
      </c>
    </row>
    <row r="554" spans="1:9">
      <c r="A554" s="8" t="s">
        <v>12549</v>
      </c>
      <c r="B554" s="10" t="s">
        <v>13510</v>
      </c>
      <c r="C554" s="10" t="s">
        <v>13511</v>
      </c>
      <c r="D554" s="11" t="s">
        <v>13512</v>
      </c>
      <c r="E554" s="11" t="s">
        <v>13513</v>
      </c>
      <c r="F554" s="13">
        <v>158.4</v>
      </c>
      <c r="G554" s="14">
        <v>45.860000000000014</v>
      </c>
      <c r="H554" s="15">
        <v>730.74</v>
      </c>
      <c r="I554" s="8" t="s">
        <v>21</v>
      </c>
    </row>
    <row r="555" spans="1:9">
      <c r="A555" s="8" t="s">
        <v>12549</v>
      </c>
      <c r="B555" s="10" t="s">
        <v>13510</v>
      </c>
      <c r="C555" s="10" t="s">
        <v>13511</v>
      </c>
      <c r="D555" s="11" t="s">
        <v>13512</v>
      </c>
      <c r="E555" s="11" t="s">
        <v>13513</v>
      </c>
      <c r="F555" s="13">
        <v>178.2</v>
      </c>
      <c r="G555" s="14">
        <v>0</v>
      </c>
      <c r="H555" s="15">
        <v>0</v>
      </c>
      <c r="I555" s="8" t="s">
        <v>21</v>
      </c>
    </row>
    <row r="556" spans="1:9">
      <c r="A556" s="8" t="s">
        <v>12549</v>
      </c>
      <c r="B556" s="10" t="s">
        <v>13510</v>
      </c>
      <c r="C556" s="10" t="s">
        <v>13511</v>
      </c>
      <c r="D556" s="11" t="s">
        <v>13512</v>
      </c>
      <c r="E556" s="11" t="s">
        <v>13513</v>
      </c>
      <c r="F556" s="13">
        <v>440</v>
      </c>
      <c r="G556" s="14">
        <v>0</v>
      </c>
      <c r="H556" s="15">
        <v>0</v>
      </c>
      <c r="I556" s="8" t="s">
        <v>21</v>
      </c>
    </row>
    <row r="557" spans="1:9">
      <c r="A557" s="8" t="s">
        <v>12549</v>
      </c>
      <c r="B557" s="10" t="s">
        <v>13514</v>
      </c>
      <c r="C557" s="10" t="s">
        <v>13515</v>
      </c>
      <c r="D557" s="11" t="s">
        <v>13516</v>
      </c>
      <c r="E557" s="11" t="s">
        <v>13517</v>
      </c>
      <c r="F557" s="13">
        <v>220</v>
      </c>
      <c r="G557" s="14">
        <v>77</v>
      </c>
      <c r="H557" s="15">
        <v>143</v>
      </c>
      <c r="I557" s="8" t="s">
        <v>21</v>
      </c>
    </row>
    <row r="558" spans="1:9">
      <c r="A558" s="8" t="s">
        <v>12549</v>
      </c>
      <c r="B558" s="10" t="s">
        <v>13518</v>
      </c>
      <c r="C558" s="10" t="s">
        <v>13519</v>
      </c>
      <c r="D558" s="11" t="s">
        <v>13520</v>
      </c>
      <c r="E558" s="11" t="s">
        <v>13521</v>
      </c>
      <c r="F558" s="13">
        <v>158.4</v>
      </c>
      <c r="G558" s="14">
        <v>0</v>
      </c>
      <c r="H558" s="15">
        <v>336.6</v>
      </c>
      <c r="I558" s="8" t="s">
        <v>21</v>
      </c>
    </row>
    <row r="559" spans="1:9">
      <c r="A559" s="8" t="s">
        <v>12549</v>
      </c>
      <c r="B559" s="10" t="s">
        <v>13518</v>
      </c>
      <c r="C559" s="10" t="s">
        <v>13519</v>
      </c>
      <c r="D559" s="11" t="s">
        <v>13520</v>
      </c>
      <c r="E559" s="11" t="s">
        <v>13521</v>
      </c>
      <c r="F559" s="13">
        <v>178.2</v>
      </c>
      <c r="G559" s="14">
        <v>0</v>
      </c>
      <c r="H559" s="15">
        <v>0</v>
      </c>
      <c r="I559" s="8" t="s">
        <v>21</v>
      </c>
    </row>
    <row r="560" spans="1:9">
      <c r="A560" s="8" t="s">
        <v>12549</v>
      </c>
      <c r="B560" s="10" t="s">
        <v>13522</v>
      </c>
      <c r="C560" s="10" t="s">
        <v>13523</v>
      </c>
      <c r="D560" s="11" t="s">
        <v>13524</v>
      </c>
      <c r="E560" s="11" t="s">
        <v>13525</v>
      </c>
      <c r="F560" s="13">
        <v>220</v>
      </c>
      <c r="G560" s="14">
        <v>101.50000000000001</v>
      </c>
      <c r="H560" s="15">
        <v>455.09999999999991</v>
      </c>
      <c r="I560" s="8" t="s">
        <v>21</v>
      </c>
    </row>
    <row r="561" spans="1:9">
      <c r="A561" s="8" t="s">
        <v>12549</v>
      </c>
      <c r="B561" s="10" t="s">
        <v>13522</v>
      </c>
      <c r="C561" s="10" t="s">
        <v>13523</v>
      </c>
      <c r="D561" s="11" t="s">
        <v>13524</v>
      </c>
      <c r="E561" s="11" t="s">
        <v>13525</v>
      </c>
      <c r="F561" s="13">
        <v>158.4</v>
      </c>
      <c r="G561" s="14">
        <v>0</v>
      </c>
      <c r="H561" s="15">
        <v>0</v>
      </c>
      <c r="I561" s="8" t="s">
        <v>21</v>
      </c>
    </row>
    <row r="562" spans="1:9">
      <c r="A562" s="8" t="s">
        <v>12549</v>
      </c>
      <c r="B562" s="10" t="s">
        <v>13522</v>
      </c>
      <c r="C562" s="10" t="s">
        <v>13523</v>
      </c>
      <c r="D562" s="11" t="s">
        <v>13524</v>
      </c>
      <c r="E562" s="11" t="s">
        <v>13525</v>
      </c>
      <c r="F562" s="13">
        <v>178.2</v>
      </c>
      <c r="G562" s="14">
        <v>0</v>
      </c>
      <c r="H562" s="15">
        <v>0</v>
      </c>
      <c r="I562" s="8" t="s">
        <v>21</v>
      </c>
    </row>
    <row r="563" spans="1:9">
      <c r="A563" s="8" t="s">
        <v>12549</v>
      </c>
      <c r="B563" s="10" t="s">
        <v>13526</v>
      </c>
      <c r="C563" s="10" t="s">
        <v>13527</v>
      </c>
      <c r="D563" s="11" t="s">
        <v>13528</v>
      </c>
      <c r="E563" s="11" t="s">
        <v>13529</v>
      </c>
      <c r="F563" s="13">
        <v>220</v>
      </c>
      <c r="G563" s="14">
        <v>24.949999999999989</v>
      </c>
      <c r="H563" s="15">
        <v>195.05</v>
      </c>
      <c r="I563" s="8" t="s">
        <v>21</v>
      </c>
    </row>
    <row r="564" spans="1:9">
      <c r="A564" s="8" t="s">
        <v>12549</v>
      </c>
      <c r="B564" s="10" t="s">
        <v>13530</v>
      </c>
      <c r="C564" s="10" t="s">
        <v>13531</v>
      </c>
      <c r="D564" s="11" t="s">
        <v>13532</v>
      </c>
      <c r="E564" s="11" t="s">
        <v>13533</v>
      </c>
      <c r="F564" s="13">
        <v>220</v>
      </c>
      <c r="G564" s="14">
        <v>398.2</v>
      </c>
      <c r="H564" s="15">
        <v>0</v>
      </c>
      <c r="I564" s="8" t="s">
        <v>21</v>
      </c>
    </row>
    <row r="565" spans="1:9">
      <c r="A565" s="8" t="s">
        <v>12549</v>
      </c>
      <c r="B565" s="10" t="s">
        <v>13530</v>
      </c>
      <c r="C565" s="10" t="s">
        <v>13531</v>
      </c>
      <c r="D565" s="11" t="s">
        <v>13532</v>
      </c>
      <c r="E565" s="11" t="s">
        <v>13533</v>
      </c>
      <c r="F565" s="13">
        <v>178.2</v>
      </c>
      <c r="G565" s="14">
        <v>0</v>
      </c>
      <c r="H565" s="15">
        <v>0</v>
      </c>
      <c r="I565" s="8" t="s">
        <v>21</v>
      </c>
    </row>
    <row r="566" spans="1:9">
      <c r="A566" s="8" t="s">
        <v>12549</v>
      </c>
      <c r="B566" s="10" t="s">
        <v>13534</v>
      </c>
      <c r="C566" s="10" t="s">
        <v>13535</v>
      </c>
      <c r="D566" s="11" t="s">
        <v>13536</v>
      </c>
      <c r="E566" s="11" t="s">
        <v>13537</v>
      </c>
      <c r="F566" s="13">
        <v>158.4</v>
      </c>
      <c r="G566" s="14">
        <v>0</v>
      </c>
      <c r="H566" s="15">
        <v>336.6</v>
      </c>
      <c r="I566" s="8" t="s">
        <v>21</v>
      </c>
    </row>
    <row r="567" spans="1:9">
      <c r="A567" s="8" t="s">
        <v>12549</v>
      </c>
      <c r="B567" s="10" t="s">
        <v>13534</v>
      </c>
      <c r="C567" s="10" t="s">
        <v>13535</v>
      </c>
      <c r="D567" s="11" t="s">
        <v>13536</v>
      </c>
      <c r="E567" s="11" t="s">
        <v>13537</v>
      </c>
      <c r="F567" s="13">
        <v>178.2</v>
      </c>
      <c r="G567" s="14">
        <v>0</v>
      </c>
      <c r="H567" s="15">
        <v>0</v>
      </c>
      <c r="I567" s="8" t="s">
        <v>21</v>
      </c>
    </row>
    <row r="568" spans="1:9">
      <c r="A568" s="8" t="s">
        <v>12549</v>
      </c>
      <c r="B568" s="10" t="s">
        <v>13538</v>
      </c>
      <c r="C568" s="10" t="s">
        <v>13538</v>
      </c>
      <c r="D568" s="11" t="s">
        <v>13539</v>
      </c>
      <c r="E568" s="11" t="s">
        <v>13540</v>
      </c>
      <c r="F568" s="13">
        <v>202.39999999999998</v>
      </c>
      <c r="G568" s="14">
        <v>0</v>
      </c>
      <c r="H568" s="15">
        <v>422.4</v>
      </c>
      <c r="I568" s="8" t="s">
        <v>21</v>
      </c>
    </row>
    <row r="569" spans="1:9">
      <c r="A569" s="8" t="s">
        <v>12549</v>
      </c>
      <c r="B569" s="10" t="s">
        <v>13538</v>
      </c>
      <c r="C569" s="10" t="s">
        <v>13538</v>
      </c>
      <c r="D569" s="11" t="s">
        <v>13539</v>
      </c>
      <c r="E569" s="11" t="s">
        <v>13540</v>
      </c>
      <c r="F569" s="13">
        <v>220</v>
      </c>
      <c r="G569" s="14">
        <v>0</v>
      </c>
      <c r="H569" s="15">
        <v>0</v>
      </c>
      <c r="I569" s="8" t="s">
        <v>21</v>
      </c>
    </row>
    <row r="570" spans="1:9">
      <c r="A570" s="8" t="s">
        <v>12549</v>
      </c>
      <c r="B570" s="10" t="s">
        <v>13541</v>
      </c>
      <c r="C570" s="10" t="s">
        <v>13542</v>
      </c>
      <c r="D570" s="11" t="s">
        <v>13543</v>
      </c>
      <c r="E570" s="11" t="s">
        <v>13544</v>
      </c>
      <c r="F570" s="13">
        <v>220</v>
      </c>
      <c r="G570" s="14">
        <v>40.150000000000006</v>
      </c>
      <c r="H570" s="15">
        <v>179.85</v>
      </c>
      <c r="I570" s="8" t="s">
        <v>21</v>
      </c>
    </row>
    <row r="571" spans="1:9">
      <c r="A571" s="8" t="s">
        <v>12549</v>
      </c>
      <c r="B571" s="10" t="s">
        <v>13545</v>
      </c>
      <c r="C571" s="10" t="s">
        <v>13546</v>
      </c>
      <c r="D571" s="11" t="s">
        <v>13547</v>
      </c>
      <c r="E571" s="11" t="s">
        <v>13548</v>
      </c>
      <c r="F571" s="13">
        <v>158.4</v>
      </c>
      <c r="G571" s="14">
        <v>0</v>
      </c>
      <c r="H571" s="15">
        <v>336.6</v>
      </c>
      <c r="I571" s="8" t="s">
        <v>21</v>
      </c>
    </row>
    <row r="572" spans="1:9">
      <c r="A572" s="8" t="s">
        <v>12549</v>
      </c>
      <c r="B572" s="10" t="s">
        <v>13545</v>
      </c>
      <c r="C572" s="10" t="s">
        <v>13546</v>
      </c>
      <c r="D572" s="11" t="s">
        <v>13547</v>
      </c>
      <c r="E572" s="11" t="s">
        <v>13548</v>
      </c>
      <c r="F572" s="13">
        <v>178.2</v>
      </c>
      <c r="G572" s="14">
        <v>0</v>
      </c>
      <c r="H572" s="15">
        <v>0</v>
      </c>
      <c r="I572" s="8" t="s">
        <v>21</v>
      </c>
    </row>
    <row r="573" spans="1:9">
      <c r="A573" s="8" t="s">
        <v>12549</v>
      </c>
      <c r="B573" s="10" t="s">
        <v>13549</v>
      </c>
      <c r="C573" s="10" t="s">
        <v>13550</v>
      </c>
      <c r="D573" s="11" t="s">
        <v>13551</v>
      </c>
      <c r="E573" s="11" t="s">
        <v>13552</v>
      </c>
      <c r="F573" s="13">
        <v>253</v>
      </c>
      <c r="G573" s="14">
        <v>621.35</v>
      </c>
      <c r="H573" s="15">
        <v>170.64999999999986</v>
      </c>
      <c r="I573" s="8" t="s">
        <v>21</v>
      </c>
    </row>
    <row r="574" spans="1:9">
      <c r="A574" s="8" t="s">
        <v>12549</v>
      </c>
      <c r="B574" s="10" t="s">
        <v>13549</v>
      </c>
      <c r="C574" s="10" t="s">
        <v>13550</v>
      </c>
      <c r="D574" s="11" t="s">
        <v>13551</v>
      </c>
      <c r="E574" s="11" t="s">
        <v>13552</v>
      </c>
      <c r="F574" s="13">
        <v>158.4</v>
      </c>
      <c r="G574" s="14">
        <v>0</v>
      </c>
      <c r="H574" s="15">
        <v>0</v>
      </c>
      <c r="I574" s="8" t="s">
        <v>21</v>
      </c>
    </row>
    <row r="575" spans="1:9">
      <c r="A575" s="8" t="s">
        <v>12549</v>
      </c>
      <c r="B575" s="10" t="s">
        <v>13549</v>
      </c>
      <c r="C575" s="10" t="s">
        <v>13550</v>
      </c>
      <c r="D575" s="11" t="s">
        <v>13551</v>
      </c>
      <c r="E575" s="11" t="s">
        <v>13552</v>
      </c>
      <c r="F575" s="13">
        <v>178.2</v>
      </c>
      <c r="G575" s="14">
        <v>0</v>
      </c>
      <c r="H575" s="15">
        <v>0</v>
      </c>
      <c r="I575" s="8" t="s">
        <v>21</v>
      </c>
    </row>
    <row r="576" spans="1:9">
      <c r="A576" s="8" t="s">
        <v>12549</v>
      </c>
      <c r="B576" s="10" t="s">
        <v>13549</v>
      </c>
      <c r="C576" s="10" t="s">
        <v>13550</v>
      </c>
      <c r="D576" s="11" t="s">
        <v>13551</v>
      </c>
      <c r="E576" s="11" t="s">
        <v>13552</v>
      </c>
      <c r="F576" s="13">
        <v>202.39999999999998</v>
      </c>
      <c r="G576" s="14">
        <v>0</v>
      </c>
      <c r="H576" s="15">
        <v>0</v>
      </c>
      <c r="I576" s="8" t="s">
        <v>21</v>
      </c>
    </row>
    <row r="577" spans="1:9">
      <c r="A577" s="8" t="s">
        <v>13553</v>
      </c>
      <c r="B577" s="10" t="s">
        <v>13554</v>
      </c>
      <c r="C577" s="10" t="s">
        <v>13554</v>
      </c>
      <c r="D577" s="11" t="s">
        <v>13555</v>
      </c>
      <c r="E577" s="11" t="s">
        <v>13556</v>
      </c>
      <c r="F577" s="13">
        <v>220</v>
      </c>
      <c r="G577" s="14">
        <v>0</v>
      </c>
      <c r="H577" s="15">
        <v>556.59999999999991</v>
      </c>
      <c r="I577" s="8" t="s">
        <v>21</v>
      </c>
    </row>
    <row r="578" spans="1:9">
      <c r="A578" s="8" t="s">
        <v>13553</v>
      </c>
      <c r="B578" s="10" t="s">
        <v>13554</v>
      </c>
      <c r="C578" s="10" t="s">
        <v>13554</v>
      </c>
      <c r="D578" s="11" t="s">
        <v>13555</v>
      </c>
      <c r="E578" s="11" t="s">
        <v>13556</v>
      </c>
      <c r="F578" s="13">
        <v>158.4</v>
      </c>
      <c r="G578" s="14">
        <v>0</v>
      </c>
      <c r="H578" s="15">
        <v>0</v>
      </c>
      <c r="I578" s="8" t="s">
        <v>21</v>
      </c>
    </row>
    <row r="579" spans="1:9">
      <c r="A579" s="8" t="s">
        <v>13553</v>
      </c>
      <c r="B579" s="10" t="s">
        <v>13554</v>
      </c>
      <c r="C579" s="10" t="s">
        <v>13554</v>
      </c>
      <c r="D579" s="11" t="s">
        <v>13555</v>
      </c>
      <c r="E579" s="11" t="s">
        <v>13556</v>
      </c>
      <c r="F579" s="13">
        <v>178.2</v>
      </c>
      <c r="G579" s="14">
        <v>0</v>
      </c>
      <c r="H579" s="15">
        <v>0</v>
      </c>
      <c r="I579" s="8" t="s">
        <v>21</v>
      </c>
    </row>
    <row r="580" spans="1:9">
      <c r="A580" s="8" t="s">
        <v>13553</v>
      </c>
      <c r="B580" s="10" t="s">
        <v>13557</v>
      </c>
      <c r="C580" s="10" t="s">
        <v>13558</v>
      </c>
      <c r="D580" s="11" t="s">
        <v>13559</v>
      </c>
      <c r="E580" s="11" t="s">
        <v>13560</v>
      </c>
      <c r="F580" s="13">
        <v>484</v>
      </c>
      <c r="G580" s="14">
        <v>265.85000000000002</v>
      </c>
      <c r="H580" s="15">
        <v>218.14999999999998</v>
      </c>
      <c r="I580" s="8" t="s">
        <v>21</v>
      </c>
    </row>
    <row r="581" spans="1:9">
      <c r="A581" s="8" t="s">
        <v>13553</v>
      </c>
      <c r="B581" s="10" t="s">
        <v>13561</v>
      </c>
      <c r="C581" s="10" t="s">
        <v>13561</v>
      </c>
      <c r="D581" s="11" t="s">
        <v>13562</v>
      </c>
      <c r="E581" s="11" t="s">
        <v>13563</v>
      </c>
      <c r="F581" s="13">
        <v>158.4</v>
      </c>
      <c r="G581" s="14">
        <v>174.7</v>
      </c>
      <c r="H581" s="15">
        <v>161.90000000000003</v>
      </c>
      <c r="I581" s="8" t="s">
        <v>21</v>
      </c>
    </row>
    <row r="582" spans="1:9">
      <c r="A582" s="8" t="s">
        <v>13553</v>
      </c>
      <c r="B582" s="10" t="s">
        <v>13561</v>
      </c>
      <c r="C582" s="10" t="s">
        <v>13561</v>
      </c>
      <c r="D582" s="11" t="s">
        <v>13562</v>
      </c>
      <c r="E582" s="11" t="s">
        <v>13563</v>
      </c>
      <c r="F582" s="13">
        <v>178.2</v>
      </c>
      <c r="G582" s="14">
        <v>0</v>
      </c>
      <c r="H582" s="15">
        <v>0</v>
      </c>
      <c r="I582" s="8" t="s">
        <v>21</v>
      </c>
    </row>
    <row r="583" spans="1:9">
      <c r="A583" s="8" t="s">
        <v>13553</v>
      </c>
      <c r="B583" s="10" t="s">
        <v>13564</v>
      </c>
      <c r="C583" s="10" t="s">
        <v>13565</v>
      </c>
      <c r="D583" s="11" t="s">
        <v>13566</v>
      </c>
      <c r="E583" s="11" t="s">
        <v>13567</v>
      </c>
      <c r="F583" s="13">
        <v>376.20000000000005</v>
      </c>
      <c r="G583" s="14">
        <v>0</v>
      </c>
      <c r="H583" s="15">
        <v>376.20000000000005</v>
      </c>
      <c r="I583" s="8" t="s">
        <v>21</v>
      </c>
    </row>
    <row r="584" spans="1:9">
      <c r="A584" s="8" t="s">
        <v>13553</v>
      </c>
      <c r="B584" s="10" t="s">
        <v>13568</v>
      </c>
      <c r="C584" s="10" t="s">
        <v>13568</v>
      </c>
      <c r="D584" s="11" t="s">
        <v>13569</v>
      </c>
      <c r="E584" s="11" t="s">
        <v>13570</v>
      </c>
      <c r="F584" s="13">
        <v>158.4</v>
      </c>
      <c r="G584" s="14">
        <v>60.2</v>
      </c>
      <c r="H584" s="15">
        <v>276.40000000000003</v>
      </c>
      <c r="I584" s="8" t="s">
        <v>21</v>
      </c>
    </row>
    <row r="585" spans="1:9">
      <c r="A585" s="8" t="s">
        <v>13553</v>
      </c>
      <c r="B585" s="10" t="s">
        <v>13568</v>
      </c>
      <c r="C585" s="10" t="s">
        <v>13568</v>
      </c>
      <c r="D585" s="11" t="s">
        <v>13569</v>
      </c>
      <c r="E585" s="11" t="s">
        <v>13570</v>
      </c>
      <c r="F585" s="13">
        <v>178.2</v>
      </c>
      <c r="G585" s="14">
        <v>0</v>
      </c>
      <c r="H585" s="15">
        <v>0</v>
      </c>
      <c r="I585" s="8" t="s">
        <v>21</v>
      </c>
    </row>
    <row r="586" spans="1:9">
      <c r="A586" s="8" t="s">
        <v>13553</v>
      </c>
      <c r="B586" s="10" t="s">
        <v>13571</v>
      </c>
      <c r="C586" s="10" t="s">
        <v>13572</v>
      </c>
      <c r="D586" s="11" t="s">
        <v>13573</v>
      </c>
      <c r="E586" s="11" t="s">
        <v>13574</v>
      </c>
      <c r="F586" s="13">
        <v>371.79999999999995</v>
      </c>
      <c r="G586" s="14">
        <v>20.100000000000023</v>
      </c>
      <c r="H586" s="15">
        <v>351.69999999999993</v>
      </c>
      <c r="I586" s="8" t="s">
        <v>21</v>
      </c>
    </row>
    <row r="587" spans="1:9">
      <c r="A587" s="8" t="s">
        <v>12459</v>
      </c>
      <c r="B587" s="10" t="s">
        <v>13575</v>
      </c>
      <c r="C587" s="10" t="s">
        <v>13576</v>
      </c>
      <c r="D587" s="11" t="s">
        <v>13577</v>
      </c>
      <c r="E587" s="11" t="s">
        <v>13578</v>
      </c>
      <c r="F587" s="13">
        <v>158.4</v>
      </c>
      <c r="G587" s="14">
        <v>0</v>
      </c>
      <c r="H587" s="15">
        <v>336.6</v>
      </c>
      <c r="I587" s="8" t="s">
        <v>21</v>
      </c>
    </row>
    <row r="588" spans="1:9">
      <c r="A588" s="8" t="s">
        <v>12459</v>
      </c>
      <c r="B588" s="10" t="s">
        <v>13575</v>
      </c>
      <c r="C588" s="10" t="s">
        <v>13576</v>
      </c>
      <c r="D588" s="11" t="s">
        <v>13577</v>
      </c>
      <c r="E588" s="11" t="s">
        <v>13578</v>
      </c>
      <c r="F588" s="13">
        <v>178.2</v>
      </c>
      <c r="G588" s="14">
        <v>0</v>
      </c>
      <c r="H588" s="15">
        <v>0</v>
      </c>
      <c r="I588" s="8" t="s">
        <v>21</v>
      </c>
    </row>
    <row r="589" spans="1:9">
      <c r="A589" s="8" t="s">
        <v>13553</v>
      </c>
      <c r="B589" s="10" t="s">
        <v>13579</v>
      </c>
      <c r="C589" s="10" t="s">
        <v>13580</v>
      </c>
      <c r="D589" s="11" t="s">
        <v>13581</v>
      </c>
      <c r="E589" s="11" t="s">
        <v>13582</v>
      </c>
      <c r="F589" s="13">
        <v>376.20000000000005</v>
      </c>
      <c r="G589" s="14">
        <v>0</v>
      </c>
      <c r="H589" s="15">
        <v>376.20000000000005</v>
      </c>
      <c r="I589" s="8" t="s">
        <v>21</v>
      </c>
    </row>
    <row r="590" spans="1:9">
      <c r="A590" s="8" t="s">
        <v>13553</v>
      </c>
      <c r="B590" s="10" t="s">
        <v>13583</v>
      </c>
      <c r="C590" s="10" t="s">
        <v>13583</v>
      </c>
      <c r="D590" s="11" t="s">
        <v>13584</v>
      </c>
      <c r="E590" s="11" t="s">
        <v>13585</v>
      </c>
      <c r="F590" s="13">
        <v>220</v>
      </c>
      <c r="G590" s="14">
        <v>153.94999999999999</v>
      </c>
      <c r="H590" s="15">
        <v>244.25</v>
      </c>
      <c r="I590" s="8" t="s">
        <v>21</v>
      </c>
    </row>
    <row r="591" spans="1:9">
      <c r="A591" s="8" t="s">
        <v>13553</v>
      </c>
      <c r="B591" s="10" t="s">
        <v>13583</v>
      </c>
      <c r="C591" s="10" t="s">
        <v>13583</v>
      </c>
      <c r="D591" s="11" t="s">
        <v>13584</v>
      </c>
      <c r="E591" s="11" t="s">
        <v>13585</v>
      </c>
      <c r="F591" s="13">
        <v>178.2</v>
      </c>
      <c r="G591" s="14">
        <v>0</v>
      </c>
      <c r="H591" s="15">
        <v>0</v>
      </c>
      <c r="I591" s="8" t="s">
        <v>21</v>
      </c>
    </row>
    <row r="592" spans="1:9">
      <c r="A592" s="8" t="s">
        <v>13553</v>
      </c>
      <c r="B592" s="10" t="s">
        <v>13586</v>
      </c>
      <c r="C592" s="10" t="s">
        <v>11995</v>
      </c>
      <c r="D592" s="11" t="s">
        <v>13587</v>
      </c>
      <c r="E592" s="11" t="s">
        <v>13588</v>
      </c>
      <c r="F592" s="13">
        <v>158.4</v>
      </c>
      <c r="G592" s="14">
        <v>34.850000000000009</v>
      </c>
      <c r="H592" s="15">
        <v>301.75</v>
      </c>
      <c r="I592" s="8" t="s">
        <v>21</v>
      </c>
    </row>
    <row r="593" spans="1:9">
      <c r="A593" s="8" t="s">
        <v>13553</v>
      </c>
      <c r="B593" s="10" t="s">
        <v>13586</v>
      </c>
      <c r="C593" s="10" t="s">
        <v>11995</v>
      </c>
      <c r="D593" s="11" t="s">
        <v>13587</v>
      </c>
      <c r="E593" s="11" t="s">
        <v>13588</v>
      </c>
      <c r="F593" s="13">
        <v>178.2</v>
      </c>
      <c r="G593" s="14">
        <v>0</v>
      </c>
      <c r="H593" s="15">
        <v>0</v>
      </c>
      <c r="I593" s="8" t="s">
        <v>21</v>
      </c>
    </row>
    <row r="594" spans="1:9">
      <c r="A594" s="8" t="s">
        <v>13553</v>
      </c>
      <c r="B594" s="10" t="s">
        <v>13589</v>
      </c>
      <c r="C594" s="10" t="s">
        <v>13590</v>
      </c>
      <c r="D594" s="11" t="s">
        <v>13591</v>
      </c>
      <c r="E594" s="11" t="s">
        <v>13592</v>
      </c>
      <c r="F594" s="13">
        <v>158.4</v>
      </c>
      <c r="G594" s="14">
        <v>27.549999999999997</v>
      </c>
      <c r="H594" s="15">
        <v>309.05</v>
      </c>
      <c r="I594" s="8" t="s">
        <v>21</v>
      </c>
    </row>
    <row r="595" spans="1:9">
      <c r="A595" s="8" t="s">
        <v>13553</v>
      </c>
      <c r="B595" s="10" t="s">
        <v>13589</v>
      </c>
      <c r="C595" s="10" t="s">
        <v>13590</v>
      </c>
      <c r="D595" s="11" t="s">
        <v>13591</v>
      </c>
      <c r="E595" s="11" t="s">
        <v>13592</v>
      </c>
      <c r="F595" s="13">
        <v>178.2</v>
      </c>
      <c r="G595" s="14">
        <v>0</v>
      </c>
      <c r="H595" s="15">
        <v>0</v>
      </c>
      <c r="I595" s="8" t="s">
        <v>21</v>
      </c>
    </row>
    <row r="596" spans="1:9">
      <c r="A596" s="8" t="s">
        <v>13553</v>
      </c>
      <c r="B596" s="10" t="s">
        <v>13593</v>
      </c>
      <c r="C596" s="10" t="s">
        <v>13594</v>
      </c>
      <c r="D596" s="11" t="s">
        <v>13595</v>
      </c>
      <c r="E596" s="11" t="s">
        <v>13596</v>
      </c>
      <c r="F596" s="13">
        <v>376.20000000000005</v>
      </c>
      <c r="G596" s="14">
        <v>125.64999999999998</v>
      </c>
      <c r="H596" s="15">
        <v>250.55000000000007</v>
      </c>
      <c r="I596" s="8" t="s">
        <v>21</v>
      </c>
    </row>
    <row r="597" spans="1:9">
      <c r="A597" s="8" t="s">
        <v>13553</v>
      </c>
      <c r="B597" s="10" t="s">
        <v>13597</v>
      </c>
      <c r="C597" s="10" t="s">
        <v>13598</v>
      </c>
      <c r="D597" s="11" t="s">
        <v>13599</v>
      </c>
      <c r="E597" s="11" t="s">
        <v>13600</v>
      </c>
      <c r="F597" s="13">
        <v>376.20000000000005</v>
      </c>
      <c r="G597" s="14">
        <v>68.800000000000011</v>
      </c>
      <c r="H597" s="15">
        <v>307.40000000000003</v>
      </c>
      <c r="I597" s="8" t="s">
        <v>21</v>
      </c>
    </row>
    <row r="598" spans="1:9">
      <c r="A598" s="8" t="s">
        <v>13553</v>
      </c>
      <c r="B598" s="10" t="s">
        <v>13601</v>
      </c>
      <c r="C598" s="10" t="s">
        <v>13602</v>
      </c>
      <c r="D598" s="11" t="s">
        <v>13603</v>
      </c>
      <c r="E598" s="11" t="s">
        <v>13604</v>
      </c>
      <c r="F598" s="13">
        <v>158.4</v>
      </c>
      <c r="G598" s="14">
        <v>0</v>
      </c>
      <c r="H598" s="15">
        <v>336.6</v>
      </c>
      <c r="I598" s="8" t="s">
        <v>21</v>
      </c>
    </row>
    <row r="599" spans="1:9">
      <c r="A599" s="8" t="s">
        <v>13553</v>
      </c>
      <c r="B599" s="10" t="s">
        <v>13601</v>
      </c>
      <c r="C599" s="10" t="s">
        <v>13602</v>
      </c>
      <c r="D599" s="11" t="s">
        <v>13603</v>
      </c>
      <c r="E599" s="11" t="s">
        <v>13604</v>
      </c>
      <c r="F599" s="13">
        <v>178.2</v>
      </c>
      <c r="G599" s="14">
        <v>0</v>
      </c>
      <c r="H599" s="15">
        <v>0</v>
      </c>
      <c r="I599" s="8" t="s">
        <v>21</v>
      </c>
    </row>
    <row r="600" spans="1:9">
      <c r="A600" s="8" t="s">
        <v>13553</v>
      </c>
      <c r="B600" s="10" t="s">
        <v>13605</v>
      </c>
      <c r="C600" s="10" t="s">
        <v>13606</v>
      </c>
      <c r="D600" s="11" t="s">
        <v>13607</v>
      </c>
      <c r="E600" s="11" t="s">
        <v>13608</v>
      </c>
      <c r="F600" s="13">
        <v>178.2</v>
      </c>
      <c r="G600" s="14">
        <v>178.2</v>
      </c>
      <c r="H600" s="15">
        <v>0</v>
      </c>
      <c r="I600" s="8" t="s">
        <v>21</v>
      </c>
    </row>
    <row r="601" spans="1:9">
      <c r="A601" s="8" t="s">
        <v>13553</v>
      </c>
      <c r="B601" s="10" t="s">
        <v>13609</v>
      </c>
      <c r="C601" s="10" t="s">
        <v>13609</v>
      </c>
      <c r="D601" s="11" t="s">
        <v>13610</v>
      </c>
      <c r="E601" s="11" t="s">
        <v>13611</v>
      </c>
      <c r="F601" s="13">
        <v>220</v>
      </c>
      <c r="G601" s="14">
        <v>68.599999999999994</v>
      </c>
      <c r="H601" s="15">
        <v>151.4</v>
      </c>
      <c r="I601" s="8" t="s">
        <v>21</v>
      </c>
    </row>
    <row r="602" spans="1:9">
      <c r="A602" s="8" t="s">
        <v>13553</v>
      </c>
      <c r="B602" s="10" t="s">
        <v>13612</v>
      </c>
      <c r="C602" s="10" t="s">
        <v>13613</v>
      </c>
      <c r="D602" s="11" t="s">
        <v>13614</v>
      </c>
      <c r="E602" s="11" t="s">
        <v>13615</v>
      </c>
      <c r="F602" s="13">
        <v>158.4</v>
      </c>
      <c r="G602" s="14">
        <v>0</v>
      </c>
      <c r="H602" s="15">
        <v>336.6</v>
      </c>
      <c r="I602" s="8" t="s">
        <v>21</v>
      </c>
    </row>
    <row r="603" spans="1:9">
      <c r="A603" s="8" t="s">
        <v>13553</v>
      </c>
      <c r="B603" s="10" t="s">
        <v>13612</v>
      </c>
      <c r="C603" s="10" t="s">
        <v>13613</v>
      </c>
      <c r="D603" s="11" t="s">
        <v>13614</v>
      </c>
      <c r="E603" s="11" t="s">
        <v>13615</v>
      </c>
      <c r="F603" s="13">
        <v>178.2</v>
      </c>
      <c r="G603" s="14">
        <v>0</v>
      </c>
      <c r="H603" s="15">
        <v>0</v>
      </c>
      <c r="I603" s="8" t="s">
        <v>21</v>
      </c>
    </row>
    <row r="604" spans="1:9">
      <c r="A604" s="8" t="s">
        <v>13553</v>
      </c>
      <c r="B604" s="10" t="s">
        <v>13616</v>
      </c>
      <c r="C604" s="10" t="s">
        <v>13616</v>
      </c>
      <c r="D604" s="11" t="s">
        <v>13617</v>
      </c>
      <c r="E604" s="11" t="s">
        <v>13618</v>
      </c>
      <c r="F604" s="13">
        <v>176</v>
      </c>
      <c r="G604" s="14">
        <v>0</v>
      </c>
      <c r="H604" s="15">
        <v>578.6</v>
      </c>
      <c r="I604" s="8" t="s">
        <v>21</v>
      </c>
    </row>
    <row r="605" spans="1:9">
      <c r="A605" s="8" t="s">
        <v>13553</v>
      </c>
      <c r="B605" s="10" t="s">
        <v>13616</v>
      </c>
      <c r="C605" s="10" t="s">
        <v>13616</v>
      </c>
      <c r="D605" s="11" t="s">
        <v>13617</v>
      </c>
      <c r="E605" s="11" t="s">
        <v>13618</v>
      </c>
      <c r="F605" s="13">
        <v>402.6</v>
      </c>
      <c r="G605" s="14">
        <v>0</v>
      </c>
      <c r="H605" s="15">
        <v>0</v>
      </c>
      <c r="I605" s="8" t="s">
        <v>21</v>
      </c>
    </row>
    <row r="606" spans="1:9">
      <c r="A606" s="8" t="s">
        <v>13553</v>
      </c>
      <c r="B606" s="10" t="s">
        <v>13619</v>
      </c>
      <c r="C606" s="10" t="s">
        <v>13619</v>
      </c>
      <c r="D606" s="11" t="s">
        <v>13620</v>
      </c>
      <c r="E606" s="11" t="s">
        <v>13621</v>
      </c>
      <c r="F606" s="13">
        <v>158.4</v>
      </c>
      <c r="G606" s="14">
        <v>0</v>
      </c>
      <c r="H606" s="15">
        <v>336.6</v>
      </c>
      <c r="I606" s="8" t="s">
        <v>21</v>
      </c>
    </row>
    <row r="607" spans="1:9">
      <c r="A607" s="8" t="s">
        <v>13553</v>
      </c>
      <c r="B607" s="10" t="s">
        <v>13619</v>
      </c>
      <c r="C607" s="10" t="s">
        <v>13619</v>
      </c>
      <c r="D607" s="11" t="s">
        <v>13620</v>
      </c>
      <c r="E607" s="11" t="s">
        <v>13621</v>
      </c>
      <c r="F607" s="13">
        <v>178.2</v>
      </c>
      <c r="G607" s="14">
        <v>0</v>
      </c>
      <c r="H607" s="15">
        <v>0</v>
      </c>
      <c r="I607" s="8" t="s">
        <v>21</v>
      </c>
    </row>
    <row r="608" spans="1:9">
      <c r="A608" s="8" t="s">
        <v>13553</v>
      </c>
      <c r="B608" s="10" t="s">
        <v>13622</v>
      </c>
      <c r="C608" s="10" t="s">
        <v>13622</v>
      </c>
      <c r="D608" s="11" t="s">
        <v>13623</v>
      </c>
      <c r="E608" s="11" t="s">
        <v>13624</v>
      </c>
      <c r="F608" s="13">
        <v>158.4</v>
      </c>
      <c r="G608" s="14">
        <v>0</v>
      </c>
      <c r="H608" s="15">
        <v>336.6</v>
      </c>
      <c r="I608" s="8" t="s">
        <v>21</v>
      </c>
    </row>
    <row r="609" spans="1:9">
      <c r="A609" s="8" t="s">
        <v>13553</v>
      </c>
      <c r="B609" s="10" t="s">
        <v>13622</v>
      </c>
      <c r="C609" s="10" t="s">
        <v>13622</v>
      </c>
      <c r="D609" s="11" t="s">
        <v>13623</v>
      </c>
      <c r="E609" s="11" t="s">
        <v>13624</v>
      </c>
      <c r="F609" s="13">
        <v>178.2</v>
      </c>
      <c r="G609" s="14">
        <v>0</v>
      </c>
      <c r="H609" s="15">
        <v>0</v>
      </c>
      <c r="I609" s="8" t="s">
        <v>21</v>
      </c>
    </row>
    <row r="610" spans="1:9">
      <c r="A610" s="8" t="s">
        <v>13553</v>
      </c>
      <c r="B610" s="10" t="s">
        <v>13625</v>
      </c>
      <c r="C610" s="10" t="s">
        <v>13626</v>
      </c>
      <c r="D610" s="11" t="s">
        <v>13627</v>
      </c>
      <c r="E610" s="11" t="s">
        <v>13628</v>
      </c>
      <c r="F610" s="13">
        <v>371.79999999999995</v>
      </c>
      <c r="G610" s="14">
        <v>257.85000000000002</v>
      </c>
      <c r="H610" s="15">
        <v>113.94999999999993</v>
      </c>
      <c r="I610" s="8" t="s">
        <v>21</v>
      </c>
    </row>
    <row r="611" spans="1:9">
      <c r="A611" s="8" t="s">
        <v>13553</v>
      </c>
      <c r="B611" s="10" t="s">
        <v>13629</v>
      </c>
      <c r="C611" s="10" t="s">
        <v>13630</v>
      </c>
      <c r="D611" s="11" t="s">
        <v>13631</v>
      </c>
      <c r="E611" s="11" t="s">
        <v>13632</v>
      </c>
      <c r="F611" s="13">
        <v>158.4</v>
      </c>
      <c r="G611" s="14">
        <v>0</v>
      </c>
      <c r="H611" s="15">
        <v>336.6</v>
      </c>
      <c r="I611" s="8" t="s">
        <v>21</v>
      </c>
    </row>
    <row r="612" spans="1:9">
      <c r="A612" s="8" t="s">
        <v>13553</v>
      </c>
      <c r="B612" s="10" t="s">
        <v>13629</v>
      </c>
      <c r="C612" s="10" t="s">
        <v>13630</v>
      </c>
      <c r="D612" s="11" t="s">
        <v>13631</v>
      </c>
      <c r="E612" s="11" t="s">
        <v>13632</v>
      </c>
      <c r="F612" s="13">
        <v>178.2</v>
      </c>
      <c r="G612" s="14">
        <v>0</v>
      </c>
      <c r="H612" s="15">
        <v>0</v>
      </c>
      <c r="I612" s="8" t="s">
        <v>21</v>
      </c>
    </row>
    <row r="613" spans="1:9">
      <c r="A613" s="8" t="s">
        <v>13553</v>
      </c>
      <c r="B613" s="10" t="s">
        <v>13633</v>
      </c>
      <c r="C613" s="10" t="s">
        <v>13634</v>
      </c>
      <c r="D613" s="11" t="s">
        <v>13635</v>
      </c>
      <c r="E613" s="11" t="s">
        <v>13636</v>
      </c>
      <c r="F613" s="13">
        <v>376.20000000000005</v>
      </c>
      <c r="G613" s="14">
        <v>129.59999999999997</v>
      </c>
      <c r="H613" s="15">
        <v>246.60000000000008</v>
      </c>
      <c r="I613" s="8" t="s">
        <v>21</v>
      </c>
    </row>
    <row r="614" spans="1:9">
      <c r="A614" s="8" t="s">
        <v>13553</v>
      </c>
      <c r="B614" s="10" t="s">
        <v>13637</v>
      </c>
      <c r="C614" s="10" t="s">
        <v>13638</v>
      </c>
      <c r="D614" s="11" t="s">
        <v>13639</v>
      </c>
      <c r="E614" s="11" t="s">
        <v>13640</v>
      </c>
      <c r="F614" s="13">
        <v>158.4</v>
      </c>
      <c r="G614" s="14">
        <v>0</v>
      </c>
      <c r="H614" s="15">
        <v>336.6</v>
      </c>
      <c r="I614" s="8" t="s">
        <v>21</v>
      </c>
    </row>
    <row r="615" spans="1:9">
      <c r="A615" s="8" t="s">
        <v>13553</v>
      </c>
      <c r="B615" s="10" t="s">
        <v>13637</v>
      </c>
      <c r="C615" s="10" t="s">
        <v>13638</v>
      </c>
      <c r="D615" s="11" t="s">
        <v>13639</v>
      </c>
      <c r="E615" s="11" t="s">
        <v>13640</v>
      </c>
      <c r="F615" s="13">
        <v>178.2</v>
      </c>
      <c r="G615" s="14">
        <v>0</v>
      </c>
      <c r="H615" s="15">
        <v>0</v>
      </c>
      <c r="I615" s="8" t="s">
        <v>21</v>
      </c>
    </row>
    <row r="616" spans="1:9">
      <c r="A616" s="8" t="s">
        <v>13553</v>
      </c>
      <c r="B616" s="10" t="s">
        <v>13641</v>
      </c>
      <c r="C616" s="10" t="s">
        <v>13641</v>
      </c>
      <c r="D616" s="11" t="s">
        <v>13642</v>
      </c>
      <c r="E616" s="11" t="s">
        <v>13643</v>
      </c>
      <c r="F616" s="13">
        <v>158.4</v>
      </c>
      <c r="G616" s="14">
        <v>0</v>
      </c>
      <c r="H616" s="15">
        <v>336.6</v>
      </c>
      <c r="I616" s="8" t="s">
        <v>21</v>
      </c>
    </row>
    <row r="617" spans="1:9">
      <c r="A617" s="8" t="s">
        <v>13553</v>
      </c>
      <c r="B617" s="10" t="s">
        <v>13641</v>
      </c>
      <c r="C617" s="10" t="s">
        <v>13641</v>
      </c>
      <c r="D617" s="11" t="s">
        <v>13642</v>
      </c>
      <c r="E617" s="11" t="s">
        <v>13643</v>
      </c>
      <c r="F617" s="13">
        <v>178.2</v>
      </c>
      <c r="G617" s="14">
        <v>0</v>
      </c>
      <c r="H617" s="15">
        <v>0</v>
      </c>
      <c r="I617" s="8" t="s">
        <v>21</v>
      </c>
    </row>
    <row r="618" spans="1:9">
      <c r="A618" s="8" t="s">
        <v>13553</v>
      </c>
      <c r="B618" s="10" t="s">
        <v>13644</v>
      </c>
      <c r="C618" s="10" t="s">
        <v>13645</v>
      </c>
      <c r="D618" s="11" t="s">
        <v>13646</v>
      </c>
      <c r="E618" s="11" t="s">
        <v>13647</v>
      </c>
      <c r="F618" s="13">
        <v>376.20000000000005</v>
      </c>
      <c r="G618" s="14">
        <v>0</v>
      </c>
      <c r="H618" s="15">
        <v>376.20000000000005</v>
      </c>
      <c r="I618" s="8" t="s">
        <v>21</v>
      </c>
    </row>
    <row r="619" spans="1:9">
      <c r="A619" s="8" t="s">
        <v>13553</v>
      </c>
      <c r="B619" s="10" t="s">
        <v>13648</v>
      </c>
      <c r="C619" s="10" t="s">
        <v>13649</v>
      </c>
      <c r="D619" s="11" t="s">
        <v>13650</v>
      </c>
      <c r="E619" s="11" t="s">
        <v>13651</v>
      </c>
      <c r="F619" s="13">
        <v>220</v>
      </c>
      <c r="G619" s="14">
        <v>220</v>
      </c>
      <c r="H619" s="15">
        <v>0</v>
      </c>
      <c r="I619" s="8" t="s">
        <v>21</v>
      </c>
    </row>
    <row r="620" spans="1:9">
      <c r="A620" s="8" t="s">
        <v>13553</v>
      </c>
      <c r="B620" s="10" t="s">
        <v>13652</v>
      </c>
      <c r="C620" s="10" t="s">
        <v>13653</v>
      </c>
      <c r="D620" s="11" t="s">
        <v>13654</v>
      </c>
      <c r="E620" s="11" t="s">
        <v>13655</v>
      </c>
      <c r="F620" s="13">
        <v>158.4</v>
      </c>
      <c r="G620" s="14">
        <v>25.750000000000014</v>
      </c>
      <c r="H620" s="15">
        <v>310.85000000000002</v>
      </c>
      <c r="I620" s="8" t="s">
        <v>21</v>
      </c>
    </row>
    <row r="621" spans="1:9">
      <c r="A621" s="8" t="s">
        <v>13553</v>
      </c>
      <c r="B621" s="10" t="s">
        <v>13652</v>
      </c>
      <c r="C621" s="10" t="s">
        <v>13653</v>
      </c>
      <c r="D621" s="11" t="s">
        <v>13654</v>
      </c>
      <c r="E621" s="11" t="s">
        <v>13655</v>
      </c>
      <c r="F621" s="13">
        <v>178.2</v>
      </c>
      <c r="G621" s="14">
        <v>0</v>
      </c>
      <c r="H621" s="15">
        <v>0</v>
      </c>
      <c r="I621" s="8" t="s">
        <v>21</v>
      </c>
    </row>
    <row r="622" spans="1:9">
      <c r="A622" s="8" t="s">
        <v>13553</v>
      </c>
      <c r="B622" s="10" t="s">
        <v>13656</v>
      </c>
      <c r="C622" s="10" t="s">
        <v>13656</v>
      </c>
      <c r="D622" s="11" t="s">
        <v>13657</v>
      </c>
      <c r="E622" s="11" t="s">
        <v>13658</v>
      </c>
      <c r="F622" s="13">
        <v>158.4</v>
      </c>
      <c r="G622" s="14">
        <v>138.38999999999999</v>
      </c>
      <c r="H622" s="15">
        <v>198.21000000000004</v>
      </c>
      <c r="I622" s="8" t="s">
        <v>21</v>
      </c>
    </row>
    <row r="623" spans="1:9">
      <c r="A623" s="8" t="s">
        <v>13553</v>
      </c>
      <c r="B623" s="10" t="s">
        <v>13656</v>
      </c>
      <c r="C623" s="10" t="s">
        <v>13656</v>
      </c>
      <c r="D623" s="11" t="s">
        <v>13657</v>
      </c>
      <c r="E623" s="11" t="s">
        <v>13658</v>
      </c>
      <c r="F623" s="13">
        <v>178.2</v>
      </c>
      <c r="G623" s="14">
        <v>0</v>
      </c>
      <c r="H623" s="15">
        <v>0</v>
      </c>
      <c r="I623" s="8" t="s">
        <v>21</v>
      </c>
    </row>
    <row r="624" spans="1:9">
      <c r="A624" s="8" t="s">
        <v>13553</v>
      </c>
      <c r="B624" s="10" t="s">
        <v>13659</v>
      </c>
      <c r="C624" s="10" t="s">
        <v>13660</v>
      </c>
      <c r="D624" s="11" t="s">
        <v>13661</v>
      </c>
      <c r="E624" s="11" t="s">
        <v>13662</v>
      </c>
      <c r="F624" s="13">
        <v>158.4</v>
      </c>
      <c r="G624" s="14">
        <v>0</v>
      </c>
      <c r="H624" s="15">
        <v>336.6</v>
      </c>
      <c r="I624" s="8" t="s">
        <v>21</v>
      </c>
    </row>
    <row r="625" spans="1:9">
      <c r="A625" s="8" t="s">
        <v>13553</v>
      </c>
      <c r="B625" s="10" t="s">
        <v>13659</v>
      </c>
      <c r="C625" s="10" t="s">
        <v>13660</v>
      </c>
      <c r="D625" s="11" t="s">
        <v>13661</v>
      </c>
      <c r="E625" s="11" t="s">
        <v>13662</v>
      </c>
      <c r="F625" s="13">
        <v>178.2</v>
      </c>
      <c r="G625" s="14">
        <v>0</v>
      </c>
      <c r="H625" s="15">
        <v>0</v>
      </c>
      <c r="I625" s="8" t="s">
        <v>21</v>
      </c>
    </row>
    <row r="626" spans="1:9">
      <c r="A626" s="8" t="s">
        <v>13553</v>
      </c>
      <c r="B626" s="10" t="s">
        <v>13663</v>
      </c>
      <c r="C626" s="10" t="s">
        <v>13664</v>
      </c>
      <c r="D626" s="11" t="s">
        <v>13665</v>
      </c>
      <c r="E626" s="11" t="s">
        <v>13666</v>
      </c>
      <c r="F626" s="13">
        <v>220</v>
      </c>
      <c r="G626" s="14">
        <v>220</v>
      </c>
      <c r="H626" s="15">
        <v>0</v>
      </c>
      <c r="I626" s="8" t="s">
        <v>21</v>
      </c>
    </row>
    <row r="627" spans="1:9">
      <c r="A627" s="8" t="s">
        <v>13553</v>
      </c>
      <c r="B627" s="10" t="s">
        <v>13667</v>
      </c>
      <c r="C627" s="10" t="s">
        <v>34</v>
      </c>
      <c r="D627" s="11" t="s">
        <v>13668</v>
      </c>
      <c r="E627" s="11" t="s">
        <v>13669</v>
      </c>
      <c r="F627" s="13">
        <v>158.4</v>
      </c>
      <c r="G627" s="14">
        <v>0</v>
      </c>
      <c r="H627" s="15">
        <v>336.6</v>
      </c>
      <c r="I627" s="8" t="s">
        <v>21</v>
      </c>
    </row>
    <row r="628" spans="1:9">
      <c r="A628" s="8" t="s">
        <v>13553</v>
      </c>
      <c r="B628" s="10" t="s">
        <v>13667</v>
      </c>
      <c r="C628" s="10" t="s">
        <v>34</v>
      </c>
      <c r="D628" s="11" t="s">
        <v>13668</v>
      </c>
      <c r="E628" s="11" t="s">
        <v>13669</v>
      </c>
      <c r="F628" s="13">
        <v>178.2</v>
      </c>
      <c r="G628" s="14">
        <v>0</v>
      </c>
      <c r="H628" s="15">
        <v>0</v>
      </c>
      <c r="I628" s="8" t="s">
        <v>21</v>
      </c>
    </row>
    <row r="629" spans="1:9">
      <c r="A629" s="8" t="s">
        <v>13553</v>
      </c>
      <c r="B629" s="10" t="s">
        <v>13670</v>
      </c>
      <c r="C629" s="10" t="s">
        <v>13671</v>
      </c>
      <c r="D629" s="11" t="s">
        <v>13672</v>
      </c>
      <c r="E629" s="11" t="s">
        <v>13673</v>
      </c>
      <c r="F629" s="13">
        <v>220</v>
      </c>
      <c r="G629" s="14">
        <v>546.6</v>
      </c>
      <c r="H629" s="15">
        <v>9.9999999999998863</v>
      </c>
      <c r="I629" s="8" t="s">
        <v>21</v>
      </c>
    </row>
    <row r="630" spans="1:9">
      <c r="A630" s="8" t="s">
        <v>13553</v>
      </c>
      <c r="B630" s="10" t="s">
        <v>13670</v>
      </c>
      <c r="C630" s="10" t="s">
        <v>13671</v>
      </c>
      <c r="D630" s="11" t="s">
        <v>13672</v>
      </c>
      <c r="E630" s="11" t="s">
        <v>13673</v>
      </c>
      <c r="F630" s="13">
        <v>158.4</v>
      </c>
      <c r="G630" s="14">
        <v>0</v>
      </c>
      <c r="H630" s="15">
        <v>0</v>
      </c>
      <c r="I630" s="8" t="s">
        <v>21</v>
      </c>
    </row>
    <row r="631" spans="1:9">
      <c r="A631" s="8" t="s">
        <v>13553</v>
      </c>
      <c r="B631" s="10" t="s">
        <v>13670</v>
      </c>
      <c r="C631" s="10" t="s">
        <v>13671</v>
      </c>
      <c r="D631" s="11" t="s">
        <v>13672</v>
      </c>
      <c r="E631" s="11" t="s">
        <v>13673</v>
      </c>
      <c r="F631" s="13">
        <v>178.2</v>
      </c>
      <c r="G631" s="14">
        <v>0</v>
      </c>
      <c r="H631" s="15">
        <v>0</v>
      </c>
      <c r="I631" s="8" t="s">
        <v>21</v>
      </c>
    </row>
    <row r="632" spans="1:9">
      <c r="A632" s="8" t="s">
        <v>13553</v>
      </c>
      <c r="B632" s="10" t="s">
        <v>13674</v>
      </c>
      <c r="C632" s="10" t="s">
        <v>13675</v>
      </c>
      <c r="D632" s="11" t="s">
        <v>13676</v>
      </c>
      <c r="E632" s="11" t="s">
        <v>13677</v>
      </c>
      <c r="F632" s="13">
        <v>206.8</v>
      </c>
      <c r="G632" s="14">
        <v>300.64999999999998</v>
      </c>
      <c r="H632" s="15">
        <v>482.55000000000007</v>
      </c>
      <c r="I632" s="8" t="s">
        <v>21</v>
      </c>
    </row>
    <row r="633" spans="1:9">
      <c r="A633" s="8" t="s">
        <v>13553</v>
      </c>
      <c r="B633" s="10" t="s">
        <v>13674</v>
      </c>
      <c r="C633" s="10" t="s">
        <v>13675</v>
      </c>
      <c r="D633" s="11" t="s">
        <v>13676</v>
      </c>
      <c r="E633" s="11" t="s">
        <v>13677</v>
      </c>
      <c r="F633" s="13">
        <v>220</v>
      </c>
      <c r="G633" s="14">
        <v>0</v>
      </c>
      <c r="H633" s="15">
        <v>0</v>
      </c>
      <c r="I633" s="8" t="s">
        <v>21</v>
      </c>
    </row>
    <row r="634" spans="1:9">
      <c r="A634" s="8" t="s">
        <v>13553</v>
      </c>
      <c r="B634" s="10" t="s">
        <v>13674</v>
      </c>
      <c r="C634" s="10" t="s">
        <v>13675</v>
      </c>
      <c r="D634" s="11" t="s">
        <v>13676</v>
      </c>
      <c r="E634" s="11" t="s">
        <v>13677</v>
      </c>
      <c r="F634" s="13">
        <v>356.4</v>
      </c>
      <c r="G634" s="14">
        <v>0</v>
      </c>
      <c r="H634" s="15">
        <v>0</v>
      </c>
      <c r="I634" s="8" t="s">
        <v>21</v>
      </c>
    </row>
    <row r="635" spans="1:9">
      <c r="A635" s="8" t="s">
        <v>13553</v>
      </c>
      <c r="B635" s="10" t="s">
        <v>13678</v>
      </c>
      <c r="C635" s="10" t="s">
        <v>13679</v>
      </c>
      <c r="D635" s="11" t="s">
        <v>13680</v>
      </c>
      <c r="E635" s="11" t="s">
        <v>13681</v>
      </c>
      <c r="F635" s="13">
        <v>158.4</v>
      </c>
      <c r="G635" s="14">
        <v>82.399999999999991</v>
      </c>
      <c r="H635" s="15">
        <v>254.20000000000005</v>
      </c>
      <c r="I635" s="8" t="s">
        <v>21</v>
      </c>
    </row>
    <row r="636" spans="1:9">
      <c r="A636" s="8" t="s">
        <v>13553</v>
      </c>
      <c r="B636" s="10" t="s">
        <v>13678</v>
      </c>
      <c r="C636" s="10" t="s">
        <v>13679</v>
      </c>
      <c r="D636" s="11" t="s">
        <v>13680</v>
      </c>
      <c r="E636" s="11" t="s">
        <v>13681</v>
      </c>
      <c r="F636" s="13">
        <v>178.2</v>
      </c>
      <c r="G636" s="14">
        <v>0</v>
      </c>
      <c r="H636" s="15">
        <v>0</v>
      </c>
      <c r="I636" s="8" t="s">
        <v>21</v>
      </c>
    </row>
    <row r="637" spans="1:9">
      <c r="A637" s="8" t="s">
        <v>13553</v>
      </c>
      <c r="B637" s="10" t="s">
        <v>13682</v>
      </c>
      <c r="C637" s="10" t="s">
        <v>13683</v>
      </c>
      <c r="D637" s="11" t="s">
        <v>13684</v>
      </c>
      <c r="E637" s="11" t="s">
        <v>13685</v>
      </c>
      <c r="F637" s="13">
        <v>158.4</v>
      </c>
      <c r="G637" s="14">
        <v>0</v>
      </c>
      <c r="H637" s="15">
        <v>336.6</v>
      </c>
      <c r="I637" s="8" t="s">
        <v>21</v>
      </c>
    </row>
    <row r="638" spans="1:9">
      <c r="A638" s="8" t="s">
        <v>13553</v>
      </c>
      <c r="B638" s="10" t="s">
        <v>13682</v>
      </c>
      <c r="C638" s="10" t="s">
        <v>13683</v>
      </c>
      <c r="D638" s="11" t="s">
        <v>13684</v>
      </c>
      <c r="E638" s="11" t="s">
        <v>13685</v>
      </c>
      <c r="F638" s="13">
        <v>178.2</v>
      </c>
      <c r="G638" s="14">
        <v>0</v>
      </c>
      <c r="H638" s="15">
        <v>0</v>
      </c>
      <c r="I638" s="8" t="s">
        <v>21</v>
      </c>
    </row>
    <row r="639" spans="1:9">
      <c r="A639" s="8" t="s">
        <v>13553</v>
      </c>
      <c r="B639" s="10" t="s">
        <v>13686</v>
      </c>
      <c r="C639" s="10" t="s">
        <v>11559</v>
      </c>
      <c r="D639" s="11" t="s">
        <v>13687</v>
      </c>
      <c r="E639" s="11" t="s">
        <v>13688</v>
      </c>
      <c r="F639" s="13">
        <v>550</v>
      </c>
      <c r="G639" s="14">
        <v>1014.5</v>
      </c>
      <c r="H639" s="15">
        <v>881.89999999999986</v>
      </c>
      <c r="I639" s="8" t="s">
        <v>21</v>
      </c>
    </row>
    <row r="640" spans="1:9">
      <c r="A640" s="8" t="s">
        <v>13553</v>
      </c>
      <c r="B640" s="10" t="s">
        <v>13686</v>
      </c>
      <c r="C640" s="10" t="s">
        <v>11559</v>
      </c>
      <c r="D640" s="11" t="s">
        <v>13687</v>
      </c>
      <c r="E640" s="11" t="s">
        <v>13688</v>
      </c>
      <c r="F640" s="13">
        <v>633.6</v>
      </c>
      <c r="G640" s="14">
        <v>0</v>
      </c>
      <c r="H640" s="15">
        <v>0</v>
      </c>
      <c r="I640" s="8" t="s">
        <v>21</v>
      </c>
    </row>
    <row r="641" spans="1:9">
      <c r="A641" s="8" t="s">
        <v>13553</v>
      </c>
      <c r="B641" s="10" t="s">
        <v>13686</v>
      </c>
      <c r="C641" s="10" t="s">
        <v>11559</v>
      </c>
      <c r="D641" s="11" t="s">
        <v>13687</v>
      </c>
      <c r="E641" s="11" t="s">
        <v>13688</v>
      </c>
      <c r="F641" s="13">
        <v>712.8</v>
      </c>
      <c r="G641" s="14">
        <v>0</v>
      </c>
      <c r="H641" s="15">
        <v>0</v>
      </c>
      <c r="I641" s="8" t="s">
        <v>21</v>
      </c>
    </row>
    <row r="642" spans="1:9">
      <c r="A642" s="8" t="s">
        <v>13553</v>
      </c>
      <c r="B642" s="10" t="s">
        <v>13689</v>
      </c>
      <c r="C642" s="10" t="s">
        <v>13690</v>
      </c>
      <c r="D642" s="11" t="s">
        <v>13691</v>
      </c>
      <c r="E642" s="11" t="s">
        <v>13692</v>
      </c>
      <c r="F642" s="13">
        <v>178.2</v>
      </c>
      <c r="G642" s="14">
        <v>669.40000000000009</v>
      </c>
      <c r="H642" s="15">
        <v>109.39999999999986</v>
      </c>
      <c r="I642" s="8" t="s">
        <v>21</v>
      </c>
    </row>
    <row r="643" spans="1:9">
      <c r="A643" s="8" t="s">
        <v>13553</v>
      </c>
      <c r="B643" s="10" t="s">
        <v>13689</v>
      </c>
      <c r="C643" s="10" t="s">
        <v>13690</v>
      </c>
      <c r="D643" s="11" t="s">
        <v>13691</v>
      </c>
      <c r="E643" s="11" t="s">
        <v>13692</v>
      </c>
      <c r="F643" s="13">
        <v>380.6</v>
      </c>
      <c r="G643" s="14">
        <v>0</v>
      </c>
      <c r="H643" s="15">
        <v>0</v>
      </c>
      <c r="I643" s="8" t="s">
        <v>21</v>
      </c>
    </row>
    <row r="644" spans="1:9">
      <c r="A644" s="8" t="s">
        <v>13553</v>
      </c>
      <c r="B644" s="10" t="s">
        <v>13689</v>
      </c>
      <c r="C644" s="10" t="s">
        <v>13690</v>
      </c>
      <c r="D644" s="11" t="s">
        <v>13691</v>
      </c>
      <c r="E644" s="11" t="s">
        <v>13692</v>
      </c>
      <c r="F644" s="13">
        <v>220</v>
      </c>
      <c r="G644" s="14">
        <v>0</v>
      </c>
      <c r="H644" s="15">
        <v>0</v>
      </c>
      <c r="I644" s="8" t="s">
        <v>21</v>
      </c>
    </row>
    <row r="645" spans="1:9">
      <c r="A645" s="8" t="s">
        <v>13553</v>
      </c>
      <c r="B645" s="10" t="s">
        <v>13693</v>
      </c>
      <c r="C645" s="10" t="s">
        <v>16</v>
      </c>
      <c r="D645" s="11" t="s">
        <v>13694</v>
      </c>
      <c r="E645" s="11" t="s">
        <v>13695</v>
      </c>
      <c r="F645" s="13">
        <v>374</v>
      </c>
      <c r="G645" s="14">
        <v>0</v>
      </c>
      <c r="H645" s="15">
        <v>374</v>
      </c>
      <c r="I645" s="8" t="s">
        <v>21</v>
      </c>
    </row>
    <row r="646" spans="1:9">
      <c r="A646" s="8" t="s">
        <v>13553</v>
      </c>
      <c r="B646" s="10" t="s">
        <v>13696</v>
      </c>
      <c r="C646" s="10" t="s">
        <v>13697</v>
      </c>
      <c r="D646" s="11" t="s">
        <v>13698</v>
      </c>
      <c r="E646" s="11" t="s">
        <v>13699</v>
      </c>
      <c r="F646" s="13">
        <v>158.4</v>
      </c>
      <c r="G646" s="14">
        <v>174</v>
      </c>
      <c r="H646" s="15">
        <v>162.60000000000002</v>
      </c>
      <c r="I646" s="8" t="s">
        <v>21</v>
      </c>
    </row>
    <row r="647" spans="1:9">
      <c r="A647" s="8" t="s">
        <v>13553</v>
      </c>
      <c r="B647" s="10" t="s">
        <v>13696</v>
      </c>
      <c r="C647" s="10" t="s">
        <v>13697</v>
      </c>
      <c r="D647" s="11" t="s">
        <v>13698</v>
      </c>
      <c r="E647" s="11" t="s">
        <v>13699</v>
      </c>
      <c r="F647" s="13">
        <v>178.2</v>
      </c>
      <c r="G647" s="14">
        <v>0</v>
      </c>
      <c r="H647" s="15">
        <v>0</v>
      </c>
      <c r="I647" s="8" t="s">
        <v>21</v>
      </c>
    </row>
    <row r="648" spans="1:9">
      <c r="A648" s="8" t="s">
        <v>13553</v>
      </c>
      <c r="B648" s="10" t="s">
        <v>13700</v>
      </c>
      <c r="C648" s="10" t="s">
        <v>13701</v>
      </c>
      <c r="D648" s="11" t="s">
        <v>13702</v>
      </c>
      <c r="E648" s="11" t="s">
        <v>13703</v>
      </c>
      <c r="F648" s="13">
        <v>158.4</v>
      </c>
      <c r="G648" s="14">
        <v>0</v>
      </c>
      <c r="H648" s="15">
        <v>336.6</v>
      </c>
      <c r="I648" s="8" t="s">
        <v>21</v>
      </c>
    </row>
    <row r="649" spans="1:9">
      <c r="A649" s="8" t="s">
        <v>13553</v>
      </c>
      <c r="B649" s="10" t="s">
        <v>13700</v>
      </c>
      <c r="C649" s="10" t="s">
        <v>13701</v>
      </c>
      <c r="D649" s="11" t="s">
        <v>13702</v>
      </c>
      <c r="E649" s="11" t="s">
        <v>13703</v>
      </c>
      <c r="F649" s="13">
        <v>178.2</v>
      </c>
      <c r="G649" s="14">
        <v>0</v>
      </c>
      <c r="H649" s="15">
        <v>0</v>
      </c>
      <c r="I649" s="8" t="s">
        <v>21</v>
      </c>
    </row>
    <row r="650" spans="1:9">
      <c r="A650" s="8" t="s">
        <v>13553</v>
      </c>
      <c r="B650" s="10" t="s">
        <v>13704</v>
      </c>
      <c r="C650" s="10" t="s">
        <v>13705</v>
      </c>
      <c r="D650" s="11" t="s">
        <v>13706</v>
      </c>
      <c r="E650" s="11" t="s">
        <v>13707</v>
      </c>
      <c r="F650" s="13">
        <v>220</v>
      </c>
      <c r="G650" s="14">
        <v>0</v>
      </c>
      <c r="H650" s="15">
        <v>220</v>
      </c>
      <c r="I650" s="8" t="s">
        <v>21</v>
      </c>
    </row>
    <row r="651" spans="1:9">
      <c r="A651" s="8" t="s">
        <v>13553</v>
      </c>
      <c r="B651" s="10" t="s">
        <v>13708</v>
      </c>
      <c r="C651" s="10" t="s">
        <v>13709</v>
      </c>
      <c r="D651" s="11" t="s">
        <v>13710</v>
      </c>
      <c r="E651" s="11" t="s">
        <v>13711</v>
      </c>
      <c r="F651" s="13">
        <v>158.4</v>
      </c>
      <c r="G651" s="14">
        <v>0</v>
      </c>
      <c r="H651" s="15">
        <v>336.6</v>
      </c>
      <c r="I651" s="8" t="s">
        <v>21</v>
      </c>
    </row>
    <row r="652" spans="1:9">
      <c r="A652" s="8" t="s">
        <v>13553</v>
      </c>
      <c r="B652" s="10" t="s">
        <v>13708</v>
      </c>
      <c r="C652" s="10" t="s">
        <v>13709</v>
      </c>
      <c r="D652" s="11" t="s">
        <v>13710</v>
      </c>
      <c r="E652" s="11" t="s">
        <v>13711</v>
      </c>
      <c r="F652" s="13">
        <v>178.2</v>
      </c>
      <c r="G652" s="14">
        <v>0</v>
      </c>
      <c r="H652" s="15">
        <v>0</v>
      </c>
      <c r="I652" s="8" t="s">
        <v>21</v>
      </c>
    </row>
    <row r="653" spans="1:9">
      <c r="A653" s="8" t="s">
        <v>13553</v>
      </c>
      <c r="B653" s="10" t="s">
        <v>13712</v>
      </c>
      <c r="C653" s="10" t="s">
        <v>13713</v>
      </c>
      <c r="D653" s="11" t="s">
        <v>13714</v>
      </c>
      <c r="E653" s="11" t="s">
        <v>13715</v>
      </c>
      <c r="F653" s="13">
        <v>220</v>
      </c>
      <c r="G653" s="14">
        <v>398.2</v>
      </c>
      <c r="H653" s="15">
        <v>0</v>
      </c>
      <c r="I653" s="8" t="s">
        <v>21</v>
      </c>
    </row>
    <row r="654" spans="1:9">
      <c r="A654" s="8" t="s">
        <v>13553</v>
      </c>
      <c r="B654" s="10" t="s">
        <v>13712</v>
      </c>
      <c r="C654" s="10" t="s">
        <v>13713</v>
      </c>
      <c r="D654" s="11" t="s">
        <v>13714</v>
      </c>
      <c r="E654" s="11" t="s">
        <v>13715</v>
      </c>
      <c r="F654" s="13">
        <v>178.2</v>
      </c>
      <c r="G654" s="14">
        <v>0</v>
      </c>
      <c r="H654" s="15">
        <v>0</v>
      </c>
      <c r="I654" s="8" t="s">
        <v>21</v>
      </c>
    </row>
    <row r="655" spans="1:9">
      <c r="A655" s="8" t="s">
        <v>13553</v>
      </c>
      <c r="B655" s="10" t="s">
        <v>13716</v>
      </c>
      <c r="C655" s="10" t="s">
        <v>13717</v>
      </c>
      <c r="D655" s="11" t="s">
        <v>13718</v>
      </c>
      <c r="E655" s="11" t="s">
        <v>13719</v>
      </c>
      <c r="F655" s="13">
        <v>220</v>
      </c>
      <c r="G655" s="14">
        <v>0</v>
      </c>
      <c r="H655" s="15">
        <v>220</v>
      </c>
      <c r="I655" s="8" t="s">
        <v>21</v>
      </c>
    </row>
    <row r="656" spans="1:9">
      <c r="A656" s="8" t="s">
        <v>13553</v>
      </c>
      <c r="B656" s="10" t="s">
        <v>13720</v>
      </c>
      <c r="C656" s="10" t="s">
        <v>13721</v>
      </c>
      <c r="D656" s="11" t="s">
        <v>13722</v>
      </c>
      <c r="E656" s="11" t="s">
        <v>13723</v>
      </c>
      <c r="F656" s="13">
        <v>374</v>
      </c>
      <c r="G656" s="14">
        <v>0</v>
      </c>
      <c r="H656" s="15">
        <v>374</v>
      </c>
      <c r="I656" s="8" t="s">
        <v>21</v>
      </c>
    </row>
    <row r="657" spans="1:9">
      <c r="A657" s="8" t="s">
        <v>13553</v>
      </c>
      <c r="B657" s="10" t="s">
        <v>13724</v>
      </c>
      <c r="C657" s="10" t="s">
        <v>13724</v>
      </c>
      <c r="D657" s="11" t="s">
        <v>352</v>
      </c>
      <c r="E657" s="11" t="s">
        <v>13725</v>
      </c>
      <c r="F657" s="13">
        <v>220</v>
      </c>
      <c r="G657" s="14">
        <v>447.29999999999995</v>
      </c>
      <c r="H657" s="15">
        <v>109.29999999999995</v>
      </c>
      <c r="I657" s="8" t="s">
        <v>21</v>
      </c>
    </row>
    <row r="658" spans="1:9">
      <c r="A658" s="8" t="s">
        <v>13553</v>
      </c>
      <c r="B658" s="10" t="s">
        <v>13724</v>
      </c>
      <c r="C658" s="10" t="s">
        <v>13724</v>
      </c>
      <c r="D658" s="11" t="s">
        <v>352</v>
      </c>
      <c r="E658" s="11" t="s">
        <v>13725</v>
      </c>
      <c r="F658" s="13">
        <v>158.4</v>
      </c>
      <c r="G658" s="14">
        <v>0</v>
      </c>
      <c r="H658" s="15">
        <v>0</v>
      </c>
      <c r="I658" s="8" t="s">
        <v>21</v>
      </c>
    </row>
    <row r="659" spans="1:9">
      <c r="A659" s="8" t="s">
        <v>13553</v>
      </c>
      <c r="B659" s="10" t="s">
        <v>13724</v>
      </c>
      <c r="C659" s="10" t="s">
        <v>13724</v>
      </c>
      <c r="D659" s="11" t="s">
        <v>352</v>
      </c>
      <c r="E659" s="11" t="s">
        <v>13725</v>
      </c>
      <c r="F659" s="13">
        <v>178.2</v>
      </c>
      <c r="G659" s="14">
        <v>0</v>
      </c>
      <c r="H659" s="15">
        <v>0</v>
      </c>
      <c r="I659" s="8" t="s">
        <v>21</v>
      </c>
    </row>
    <row r="660" spans="1:9">
      <c r="A660" s="8" t="s">
        <v>13553</v>
      </c>
      <c r="B660" s="10" t="s">
        <v>13726</v>
      </c>
      <c r="C660" s="10" t="s">
        <v>13727</v>
      </c>
      <c r="D660" s="11" t="s">
        <v>13728</v>
      </c>
      <c r="E660" s="11" t="s">
        <v>13729</v>
      </c>
      <c r="F660" s="13">
        <v>220</v>
      </c>
      <c r="G660" s="14">
        <v>58.949999999999989</v>
      </c>
      <c r="H660" s="15">
        <v>161.05000000000001</v>
      </c>
      <c r="I660" s="8" t="s">
        <v>21</v>
      </c>
    </row>
    <row r="661" spans="1:9">
      <c r="A661" s="8" t="s">
        <v>13553</v>
      </c>
      <c r="B661" s="10" t="s">
        <v>13730</v>
      </c>
      <c r="C661" s="10" t="s">
        <v>13731</v>
      </c>
      <c r="D661" s="11" t="s">
        <v>13732</v>
      </c>
      <c r="E661" s="11" t="s">
        <v>13733</v>
      </c>
      <c r="F661" s="13">
        <v>158.4</v>
      </c>
      <c r="G661" s="14">
        <v>0</v>
      </c>
      <c r="H661" s="15">
        <v>336.6</v>
      </c>
      <c r="I661" s="8" t="s">
        <v>21</v>
      </c>
    </row>
    <row r="662" spans="1:9">
      <c r="A662" s="8" t="s">
        <v>13553</v>
      </c>
      <c r="B662" s="10" t="s">
        <v>13730</v>
      </c>
      <c r="C662" s="10" t="s">
        <v>13731</v>
      </c>
      <c r="D662" s="11" t="s">
        <v>13732</v>
      </c>
      <c r="E662" s="11" t="s">
        <v>13733</v>
      </c>
      <c r="F662" s="13">
        <v>178.2</v>
      </c>
      <c r="G662" s="14">
        <v>0</v>
      </c>
      <c r="H662" s="15">
        <v>0</v>
      </c>
      <c r="I662" s="8" t="s">
        <v>21</v>
      </c>
    </row>
    <row r="663" spans="1:9">
      <c r="A663" s="8" t="s">
        <v>13553</v>
      </c>
      <c r="B663" s="10" t="s">
        <v>13734</v>
      </c>
      <c r="C663" s="10" t="s">
        <v>13735</v>
      </c>
      <c r="D663" s="11" t="s">
        <v>13736</v>
      </c>
      <c r="E663" s="11" t="s">
        <v>13737</v>
      </c>
      <c r="F663" s="13">
        <v>158.4</v>
      </c>
      <c r="G663" s="14">
        <v>0</v>
      </c>
      <c r="H663" s="15">
        <v>336.6</v>
      </c>
      <c r="I663" s="8" t="s">
        <v>21</v>
      </c>
    </row>
    <row r="664" spans="1:9">
      <c r="A664" s="8" t="s">
        <v>13553</v>
      </c>
      <c r="B664" s="10" t="s">
        <v>13734</v>
      </c>
      <c r="C664" s="10" t="s">
        <v>13735</v>
      </c>
      <c r="D664" s="11" t="s">
        <v>13736</v>
      </c>
      <c r="E664" s="11" t="s">
        <v>13737</v>
      </c>
      <c r="F664" s="13">
        <v>178.2</v>
      </c>
      <c r="G664" s="14">
        <v>0</v>
      </c>
      <c r="H664" s="15">
        <v>0</v>
      </c>
      <c r="I664" s="8" t="s">
        <v>21</v>
      </c>
    </row>
    <row r="665" spans="1:9">
      <c r="A665" s="8" t="s">
        <v>13553</v>
      </c>
      <c r="B665" s="10" t="s">
        <v>13738</v>
      </c>
      <c r="C665" s="10" t="s">
        <v>13739</v>
      </c>
      <c r="D665" s="11" t="s">
        <v>13740</v>
      </c>
      <c r="E665" s="11" t="s">
        <v>13741</v>
      </c>
      <c r="F665" s="13">
        <v>158.4</v>
      </c>
      <c r="G665" s="14">
        <v>0</v>
      </c>
      <c r="H665" s="15">
        <v>556.6</v>
      </c>
      <c r="I665" s="8" t="s">
        <v>21</v>
      </c>
    </row>
    <row r="666" spans="1:9">
      <c r="A666" s="8" t="s">
        <v>13553</v>
      </c>
      <c r="B666" s="10" t="s">
        <v>13738</v>
      </c>
      <c r="C666" s="10" t="s">
        <v>13739</v>
      </c>
      <c r="D666" s="11" t="s">
        <v>13740</v>
      </c>
      <c r="E666" s="11" t="s">
        <v>13741</v>
      </c>
      <c r="F666" s="13">
        <v>178.2</v>
      </c>
      <c r="G666" s="14">
        <v>0</v>
      </c>
      <c r="H666" s="15">
        <v>0</v>
      </c>
      <c r="I666" s="8" t="s">
        <v>21</v>
      </c>
    </row>
    <row r="667" spans="1:9">
      <c r="A667" s="8" t="s">
        <v>13553</v>
      </c>
      <c r="B667" s="10" t="s">
        <v>13738</v>
      </c>
      <c r="C667" s="10" t="s">
        <v>13739</v>
      </c>
      <c r="D667" s="11" t="s">
        <v>13740</v>
      </c>
      <c r="E667" s="11" t="s">
        <v>13741</v>
      </c>
      <c r="F667" s="13">
        <v>220</v>
      </c>
      <c r="G667" s="14">
        <v>0</v>
      </c>
      <c r="H667" s="15">
        <v>0</v>
      </c>
      <c r="I667" s="8" t="s">
        <v>21</v>
      </c>
    </row>
    <row r="668" spans="1:9">
      <c r="A668" s="8" t="s">
        <v>13553</v>
      </c>
      <c r="B668" s="10" t="s">
        <v>13742</v>
      </c>
      <c r="C668" s="10" t="s">
        <v>13743</v>
      </c>
      <c r="D668" s="11" t="s">
        <v>13744</v>
      </c>
      <c r="E668" s="11" t="s">
        <v>13745</v>
      </c>
      <c r="F668" s="13">
        <v>374</v>
      </c>
      <c r="G668" s="14">
        <v>434.44000000000005</v>
      </c>
      <c r="H668" s="15">
        <v>159.55999999999995</v>
      </c>
      <c r="I668" s="8" t="s">
        <v>21</v>
      </c>
    </row>
    <row r="669" spans="1:9">
      <c r="A669" s="8" t="s">
        <v>13553</v>
      </c>
      <c r="B669" s="10" t="s">
        <v>13742</v>
      </c>
      <c r="C669" s="10" t="s">
        <v>13743</v>
      </c>
      <c r="D669" s="11" t="s">
        <v>13744</v>
      </c>
      <c r="E669" s="11" t="s">
        <v>13745</v>
      </c>
      <c r="F669" s="13">
        <v>220</v>
      </c>
      <c r="G669" s="14">
        <v>0</v>
      </c>
      <c r="H669" s="15">
        <v>0</v>
      </c>
      <c r="I669" s="8" t="s">
        <v>21</v>
      </c>
    </row>
    <row r="670" spans="1:9">
      <c r="A670" s="8" t="s">
        <v>13553</v>
      </c>
      <c r="B670" s="10" t="s">
        <v>13746</v>
      </c>
      <c r="C670" s="10" t="s">
        <v>13747</v>
      </c>
      <c r="D670" s="11" t="s">
        <v>13748</v>
      </c>
      <c r="E670" s="11" t="s">
        <v>13749</v>
      </c>
      <c r="F670" s="13">
        <v>371.79999999999995</v>
      </c>
      <c r="G670" s="14">
        <v>0</v>
      </c>
      <c r="H670" s="15">
        <v>371.79999999999995</v>
      </c>
      <c r="I670" s="8" t="s">
        <v>21</v>
      </c>
    </row>
    <row r="671" spans="1:9">
      <c r="A671" s="8" t="s">
        <v>13553</v>
      </c>
      <c r="B671" s="10" t="s">
        <v>13750</v>
      </c>
      <c r="C671" s="10" t="s">
        <v>13751</v>
      </c>
      <c r="D671" s="11" t="s">
        <v>13752</v>
      </c>
      <c r="E671" s="11" t="s">
        <v>13753</v>
      </c>
      <c r="F671" s="13">
        <v>158.4</v>
      </c>
      <c r="G671" s="14">
        <v>0</v>
      </c>
      <c r="H671" s="15">
        <v>336.6</v>
      </c>
      <c r="I671" s="8" t="s">
        <v>21</v>
      </c>
    </row>
    <row r="672" spans="1:9">
      <c r="A672" s="8" t="s">
        <v>13553</v>
      </c>
      <c r="B672" s="10" t="s">
        <v>13750</v>
      </c>
      <c r="C672" s="10" t="s">
        <v>13751</v>
      </c>
      <c r="D672" s="11" t="s">
        <v>13752</v>
      </c>
      <c r="E672" s="11" t="s">
        <v>13753</v>
      </c>
      <c r="F672" s="13">
        <v>178.2</v>
      </c>
      <c r="G672" s="14">
        <v>0</v>
      </c>
      <c r="H672" s="15">
        <v>0</v>
      </c>
      <c r="I672" s="8" t="s">
        <v>21</v>
      </c>
    </row>
    <row r="673" spans="1:9">
      <c r="A673" s="8" t="s">
        <v>13553</v>
      </c>
      <c r="B673" s="10" t="s">
        <v>13754</v>
      </c>
      <c r="C673" s="10" t="s">
        <v>13754</v>
      </c>
      <c r="D673" s="11" t="s">
        <v>13755</v>
      </c>
      <c r="E673" s="11" t="s">
        <v>13756</v>
      </c>
      <c r="F673" s="13">
        <v>475.2</v>
      </c>
      <c r="G673" s="14">
        <v>460.6</v>
      </c>
      <c r="H673" s="15">
        <v>549.19999999999993</v>
      </c>
      <c r="I673" s="8" t="s">
        <v>21</v>
      </c>
    </row>
    <row r="674" spans="1:9">
      <c r="A674" s="8" t="s">
        <v>13553</v>
      </c>
      <c r="B674" s="10" t="s">
        <v>13754</v>
      </c>
      <c r="C674" s="10" t="s">
        <v>13754</v>
      </c>
      <c r="D674" s="11" t="s">
        <v>13755</v>
      </c>
      <c r="E674" s="11" t="s">
        <v>13756</v>
      </c>
      <c r="F674" s="13">
        <v>534.6</v>
      </c>
      <c r="G674" s="14">
        <v>0</v>
      </c>
      <c r="H674" s="15">
        <v>0</v>
      </c>
      <c r="I674" s="8" t="s">
        <v>21</v>
      </c>
    </row>
    <row r="675" spans="1:9">
      <c r="A675" s="8" t="s">
        <v>13553</v>
      </c>
      <c r="B675" s="10" t="s">
        <v>13757</v>
      </c>
      <c r="C675" s="10" t="s">
        <v>13758</v>
      </c>
      <c r="D675" s="11" t="s">
        <v>13759</v>
      </c>
      <c r="E675" s="11" t="s">
        <v>13760</v>
      </c>
      <c r="F675" s="13">
        <v>371.79999999999995</v>
      </c>
      <c r="G675" s="14">
        <v>49.449999999999989</v>
      </c>
      <c r="H675" s="15">
        <v>322.34999999999997</v>
      </c>
      <c r="I675" s="8" t="s">
        <v>21</v>
      </c>
    </row>
    <row r="676" spans="1:9">
      <c r="A676" s="8" t="s">
        <v>13553</v>
      </c>
      <c r="B676" s="10" t="s">
        <v>13761</v>
      </c>
      <c r="C676" s="10" t="s">
        <v>13762</v>
      </c>
      <c r="D676" s="11" t="s">
        <v>13763</v>
      </c>
      <c r="E676" s="11" t="s">
        <v>13764</v>
      </c>
      <c r="F676" s="13">
        <v>374</v>
      </c>
      <c r="G676" s="14">
        <v>0</v>
      </c>
      <c r="H676" s="15">
        <v>374</v>
      </c>
      <c r="I676" s="8" t="s">
        <v>21</v>
      </c>
    </row>
    <row r="677" spans="1:9">
      <c r="A677" s="8" t="s">
        <v>13553</v>
      </c>
      <c r="B677" s="10" t="s">
        <v>13765</v>
      </c>
      <c r="C677" s="10" t="s">
        <v>13766</v>
      </c>
      <c r="D677" s="11" t="s">
        <v>13767</v>
      </c>
      <c r="E677" s="11" t="s">
        <v>13768</v>
      </c>
      <c r="F677" s="13">
        <v>158.4</v>
      </c>
      <c r="G677" s="14">
        <v>0</v>
      </c>
      <c r="H677" s="15">
        <v>336.6</v>
      </c>
      <c r="I677" s="8" t="s">
        <v>21</v>
      </c>
    </row>
    <row r="678" spans="1:9">
      <c r="A678" s="8" t="s">
        <v>13553</v>
      </c>
      <c r="B678" s="10" t="s">
        <v>13765</v>
      </c>
      <c r="C678" s="10" t="s">
        <v>13766</v>
      </c>
      <c r="D678" s="11" t="s">
        <v>13767</v>
      </c>
      <c r="E678" s="11" t="s">
        <v>13768</v>
      </c>
      <c r="F678" s="13">
        <v>178.2</v>
      </c>
      <c r="G678" s="14">
        <v>0</v>
      </c>
      <c r="H678" s="15">
        <v>0</v>
      </c>
      <c r="I678" s="8" t="s">
        <v>21</v>
      </c>
    </row>
    <row r="679" spans="1:9">
      <c r="A679" s="8" t="s">
        <v>13553</v>
      </c>
      <c r="B679" s="10" t="s">
        <v>13769</v>
      </c>
      <c r="C679" s="10" t="s">
        <v>13769</v>
      </c>
      <c r="D679" s="11" t="s">
        <v>13770</v>
      </c>
      <c r="E679" s="11" t="s">
        <v>13771</v>
      </c>
      <c r="F679" s="13">
        <v>220</v>
      </c>
      <c r="G679" s="14">
        <v>0</v>
      </c>
      <c r="H679" s="15">
        <v>220</v>
      </c>
      <c r="I679" s="8" t="s">
        <v>21</v>
      </c>
    </row>
    <row r="680" spans="1:9">
      <c r="A680" s="8" t="s">
        <v>13553</v>
      </c>
      <c r="B680" s="10" t="s">
        <v>13772</v>
      </c>
      <c r="C680" s="10" t="s">
        <v>13773</v>
      </c>
      <c r="D680" s="11" t="s">
        <v>13774</v>
      </c>
      <c r="E680" s="11" t="s">
        <v>13775</v>
      </c>
      <c r="F680" s="13">
        <v>158.4</v>
      </c>
      <c r="G680" s="14">
        <v>178.2</v>
      </c>
      <c r="H680" s="15">
        <v>158.40000000000003</v>
      </c>
      <c r="I680" s="8" t="s">
        <v>21</v>
      </c>
    </row>
    <row r="681" spans="1:9">
      <c r="A681" s="8" t="s">
        <v>13553</v>
      </c>
      <c r="B681" s="10" t="s">
        <v>13772</v>
      </c>
      <c r="C681" s="10" t="s">
        <v>13773</v>
      </c>
      <c r="D681" s="11" t="s">
        <v>13774</v>
      </c>
      <c r="E681" s="11" t="s">
        <v>13775</v>
      </c>
      <c r="F681" s="13">
        <v>178.2</v>
      </c>
      <c r="G681" s="14">
        <v>0</v>
      </c>
      <c r="H681" s="15">
        <v>0</v>
      </c>
      <c r="I681" s="8" t="s">
        <v>21</v>
      </c>
    </row>
    <row r="682" spans="1:9">
      <c r="A682" s="8" t="s">
        <v>13553</v>
      </c>
      <c r="B682" s="10" t="s">
        <v>13776</v>
      </c>
      <c r="C682" s="10" t="s">
        <v>13777</v>
      </c>
      <c r="D682" s="11" t="s">
        <v>13778</v>
      </c>
      <c r="E682" s="11" t="s">
        <v>13779</v>
      </c>
      <c r="F682" s="13">
        <v>316.8</v>
      </c>
      <c r="G682" s="14">
        <v>390.25</v>
      </c>
      <c r="H682" s="15">
        <v>282.95000000000005</v>
      </c>
      <c r="I682" s="8" t="s">
        <v>21</v>
      </c>
    </row>
    <row r="683" spans="1:9">
      <c r="A683" s="8" t="s">
        <v>13553</v>
      </c>
      <c r="B683" s="10" t="s">
        <v>13776</v>
      </c>
      <c r="C683" s="10" t="s">
        <v>13777</v>
      </c>
      <c r="D683" s="11" t="s">
        <v>13778</v>
      </c>
      <c r="E683" s="11" t="s">
        <v>13779</v>
      </c>
      <c r="F683" s="13">
        <v>356.4</v>
      </c>
      <c r="G683" s="14">
        <v>0</v>
      </c>
      <c r="H683" s="15">
        <v>0</v>
      </c>
      <c r="I683" s="8" t="s">
        <v>21</v>
      </c>
    </row>
    <row r="684" spans="1:9">
      <c r="A684" s="8" t="s">
        <v>13553</v>
      </c>
      <c r="B684" s="10" t="s">
        <v>13780</v>
      </c>
      <c r="C684" s="10" t="s">
        <v>13781</v>
      </c>
      <c r="D684" s="11" t="s">
        <v>13782</v>
      </c>
      <c r="E684" s="11" t="s">
        <v>13783</v>
      </c>
      <c r="F684" s="13">
        <v>158.4</v>
      </c>
      <c r="G684" s="14">
        <v>240.35000000000002</v>
      </c>
      <c r="H684" s="15">
        <v>316.25</v>
      </c>
      <c r="I684" s="8" t="s">
        <v>21</v>
      </c>
    </row>
    <row r="685" spans="1:9">
      <c r="A685" s="8" t="s">
        <v>13553</v>
      </c>
      <c r="B685" s="10" t="s">
        <v>13780</v>
      </c>
      <c r="C685" s="10" t="s">
        <v>13781</v>
      </c>
      <c r="D685" s="11" t="s">
        <v>13782</v>
      </c>
      <c r="E685" s="11" t="s">
        <v>13783</v>
      </c>
      <c r="F685" s="13">
        <v>178.2</v>
      </c>
      <c r="G685" s="14">
        <v>0</v>
      </c>
      <c r="H685" s="15">
        <v>0</v>
      </c>
      <c r="I685" s="8" t="s">
        <v>21</v>
      </c>
    </row>
    <row r="686" spans="1:9">
      <c r="A686" s="8" t="s">
        <v>13553</v>
      </c>
      <c r="B686" s="10" t="s">
        <v>13780</v>
      </c>
      <c r="C686" s="10" t="s">
        <v>13781</v>
      </c>
      <c r="D686" s="11" t="s">
        <v>13782</v>
      </c>
      <c r="E686" s="11" t="s">
        <v>13783</v>
      </c>
      <c r="F686" s="13">
        <v>220</v>
      </c>
      <c r="G686" s="14">
        <v>0</v>
      </c>
      <c r="H686" s="15">
        <v>0</v>
      </c>
      <c r="I686" s="8" t="s">
        <v>21</v>
      </c>
    </row>
    <row r="687" spans="1:9">
      <c r="A687" s="8" t="s">
        <v>13553</v>
      </c>
      <c r="B687" s="10" t="s">
        <v>13784</v>
      </c>
      <c r="C687" s="10" t="s">
        <v>12041</v>
      </c>
      <c r="D687" s="11" t="s">
        <v>13785</v>
      </c>
      <c r="E687" s="11" t="s">
        <v>13786</v>
      </c>
      <c r="F687" s="13">
        <v>371.79999999999995</v>
      </c>
      <c r="G687" s="14">
        <v>0</v>
      </c>
      <c r="H687" s="15">
        <v>371.79999999999995</v>
      </c>
      <c r="I687" s="8" t="s">
        <v>21</v>
      </c>
    </row>
  </sheetData>
  <printOptions horizontalCentered="1"/>
  <pageMargins left="7.874015748031496E-2" right="7.874015748031496E-2" top="0.6692913385826772" bottom="0.39370078740157483" header="7.874015748031496E-2" footer="7.874015748031496E-2"/>
  <pageSetup paperSize="9" orientation="portrait" horizontalDpi="0" verticalDpi="0" r:id="rId1"/>
  <headerFooter alignWithMargins="0">
    <oddHeader>&amp;C&amp;"Arial,Negrito"&amp;14&amp;K000000ESCOLA ELEVA 
&amp;A - Dezembro/2020</oddHeader>
    <oddFooter>Página &amp;P de &amp;N</oddFooter>
  </headerFooter>
</worksheet>
</file>

<file path=xl/worksheets/sheet8.xml><?xml version="1.0" encoding="utf-8"?>
<worksheet xmlns="http://schemas.openxmlformats.org/spreadsheetml/2006/main" xmlns:r="http://schemas.openxmlformats.org/officeDocument/2006/relationships">
  <dimension ref="A1:R578"/>
  <sheetViews>
    <sheetView zoomScale="98" zoomScaleNormal="98" workbookViewId="0">
      <selection activeCell="B2" sqref="B2"/>
    </sheetView>
  </sheetViews>
  <sheetFormatPr defaultColWidth="6.5703125" defaultRowHeight="15"/>
  <cols>
    <col min="1" max="1" width="24.7109375" style="102" bestFit="1" customWidth="1"/>
    <col min="2" max="2" width="7.85546875" style="93" bestFit="1" customWidth="1"/>
    <col min="3" max="3" width="7.85546875" style="93" customWidth="1"/>
    <col min="4" max="4" width="61.42578125" style="94" bestFit="1" customWidth="1"/>
    <col min="5" max="5" width="12" style="95" bestFit="1" customWidth="1"/>
    <col min="6" max="8" width="7.7109375" style="45" bestFit="1" customWidth="1"/>
    <col min="9" max="9" width="14" style="45" bestFit="1" customWidth="1"/>
    <col min="10" max="10" width="12.28515625" style="46" bestFit="1" customWidth="1"/>
    <col min="11" max="13" width="6.5703125" style="97"/>
    <col min="14" max="14" width="4" style="97" bestFit="1" customWidth="1"/>
    <col min="15" max="15" width="10.28515625" style="97" bestFit="1" customWidth="1"/>
    <col min="16" max="16" width="17.7109375" style="97" bestFit="1" customWidth="1"/>
    <col min="17" max="17" width="16.5703125" style="97" bestFit="1" customWidth="1"/>
    <col min="18" max="256" width="6.5703125" style="97"/>
    <col min="257" max="257" width="24.7109375" style="97" bestFit="1" customWidth="1"/>
    <col min="258" max="258" width="7.85546875" style="97" bestFit="1" customWidth="1"/>
    <col min="259" max="259" width="7.85546875" style="97" customWidth="1"/>
    <col min="260" max="260" width="61.42578125" style="97" bestFit="1" customWidth="1"/>
    <col min="261" max="261" width="12" style="97" bestFit="1" customWidth="1"/>
    <col min="262" max="264" width="7.7109375" style="97" bestFit="1" customWidth="1"/>
    <col min="265" max="265" width="14" style="97" bestFit="1" customWidth="1"/>
    <col min="266" max="266" width="12.28515625" style="97" bestFit="1" customWidth="1"/>
    <col min="267" max="269" width="6.5703125" style="97"/>
    <col min="270" max="270" width="4" style="97" bestFit="1" customWidth="1"/>
    <col min="271" max="271" width="10.28515625" style="97" bestFit="1" customWidth="1"/>
    <col min="272" max="272" width="17.7109375" style="97" bestFit="1" customWidth="1"/>
    <col min="273" max="273" width="16.5703125" style="97" bestFit="1" customWidth="1"/>
    <col min="274" max="512" width="6.5703125" style="97"/>
    <col min="513" max="513" width="24.7109375" style="97" bestFit="1" customWidth="1"/>
    <col min="514" max="514" width="7.85546875" style="97" bestFit="1" customWidth="1"/>
    <col min="515" max="515" width="7.85546875" style="97" customWidth="1"/>
    <col min="516" max="516" width="61.42578125" style="97" bestFit="1" customWidth="1"/>
    <col min="517" max="517" width="12" style="97" bestFit="1" customWidth="1"/>
    <col min="518" max="520" width="7.7109375" style="97" bestFit="1" customWidth="1"/>
    <col min="521" max="521" width="14" style="97" bestFit="1" customWidth="1"/>
    <col min="522" max="522" width="12.28515625" style="97" bestFit="1" customWidth="1"/>
    <col min="523" max="525" width="6.5703125" style="97"/>
    <col min="526" max="526" width="4" style="97" bestFit="1" customWidth="1"/>
    <col min="527" max="527" width="10.28515625" style="97" bestFit="1" customWidth="1"/>
    <col min="528" max="528" width="17.7109375" style="97" bestFit="1" customWidth="1"/>
    <col min="529" max="529" width="16.5703125" style="97" bestFit="1" customWidth="1"/>
    <col min="530" max="768" width="6.5703125" style="97"/>
    <col min="769" max="769" width="24.7109375" style="97" bestFit="1" customWidth="1"/>
    <col min="770" max="770" width="7.85546875" style="97" bestFit="1" customWidth="1"/>
    <col min="771" max="771" width="7.85546875" style="97" customWidth="1"/>
    <col min="772" max="772" width="61.42578125" style="97" bestFit="1" customWidth="1"/>
    <col min="773" max="773" width="12" style="97" bestFit="1" customWidth="1"/>
    <col min="774" max="776" width="7.7109375" style="97" bestFit="1" customWidth="1"/>
    <col min="777" max="777" width="14" style="97" bestFit="1" customWidth="1"/>
    <col min="778" max="778" width="12.28515625" style="97" bestFit="1" customWidth="1"/>
    <col min="779" max="781" width="6.5703125" style="97"/>
    <col min="782" max="782" width="4" style="97" bestFit="1" customWidth="1"/>
    <col min="783" max="783" width="10.28515625" style="97" bestFit="1" customWidth="1"/>
    <col min="784" max="784" width="17.7109375" style="97" bestFit="1" customWidth="1"/>
    <col min="785" max="785" width="16.5703125" style="97" bestFit="1" customWidth="1"/>
    <col min="786" max="1024" width="6.5703125" style="97"/>
    <col min="1025" max="1025" width="24.7109375" style="97" bestFit="1" customWidth="1"/>
    <col min="1026" max="1026" width="7.85546875" style="97" bestFit="1" customWidth="1"/>
    <col min="1027" max="1027" width="7.85546875" style="97" customWidth="1"/>
    <col min="1028" max="1028" width="61.42578125" style="97" bestFit="1" customWidth="1"/>
    <col min="1029" max="1029" width="12" style="97" bestFit="1" customWidth="1"/>
    <col min="1030" max="1032" width="7.7109375" style="97" bestFit="1" customWidth="1"/>
    <col min="1033" max="1033" width="14" style="97" bestFit="1" customWidth="1"/>
    <col min="1034" max="1034" width="12.28515625" style="97" bestFit="1" customWidth="1"/>
    <col min="1035" max="1037" width="6.5703125" style="97"/>
    <col min="1038" max="1038" width="4" style="97" bestFit="1" customWidth="1"/>
    <col min="1039" max="1039" width="10.28515625" style="97" bestFit="1" customWidth="1"/>
    <col min="1040" max="1040" width="17.7109375" style="97" bestFit="1" customWidth="1"/>
    <col min="1041" max="1041" width="16.5703125" style="97" bestFit="1" customWidth="1"/>
    <col min="1042" max="1280" width="6.5703125" style="97"/>
    <col min="1281" max="1281" width="24.7109375" style="97" bestFit="1" customWidth="1"/>
    <col min="1282" max="1282" width="7.85546875" style="97" bestFit="1" customWidth="1"/>
    <col min="1283" max="1283" width="7.85546875" style="97" customWidth="1"/>
    <col min="1284" max="1284" width="61.42578125" style="97" bestFit="1" customWidth="1"/>
    <col min="1285" max="1285" width="12" style="97" bestFit="1" customWidth="1"/>
    <col min="1286" max="1288" width="7.7109375" style="97" bestFit="1" customWidth="1"/>
    <col min="1289" max="1289" width="14" style="97" bestFit="1" customWidth="1"/>
    <col min="1290" max="1290" width="12.28515625" style="97" bestFit="1" customWidth="1"/>
    <col min="1291" max="1293" width="6.5703125" style="97"/>
    <col min="1294" max="1294" width="4" style="97" bestFit="1" customWidth="1"/>
    <col min="1295" max="1295" width="10.28515625" style="97" bestFit="1" customWidth="1"/>
    <col min="1296" max="1296" width="17.7109375" style="97" bestFit="1" customWidth="1"/>
    <col min="1297" max="1297" width="16.5703125" style="97" bestFit="1" customWidth="1"/>
    <col min="1298" max="1536" width="6.5703125" style="97"/>
    <col min="1537" max="1537" width="24.7109375" style="97" bestFit="1" customWidth="1"/>
    <col min="1538" max="1538" width="7.85546875" style="97" bestFit="1" customWidth="1"/>
    <col min="1539" max="1539" width="7.85546875" style="97" customWidth="1"/>
    <col min="1540" max="1540" width="61.42578125" style="97" bestFit="1" customWidth="1"/>
    <col min="1541" max="1541" width="12" style="97" bestFit="1" customWidth="1"/>
    <col min="1542" max="1544" width="7.7109375" style="97" bestFit="1" customWidth="1"/>
    <col min="1545" max="1545" width="14" style="97" bestFit="1" customWidth="1"/>
    <col min="1546" max="1546" width="12.28515625" style="97" bestFit="1" customWidth="1"/>
    <col min="1547" max="1549" width="6.5703125" style="97"/>
    <col min="1550" max="1550" width="4" style="97" bestFit="1" customWidth="1"/>
    <col min="1551" max="1551" width="10.28515625" style="97" bestFit="1" customWidth="1"/>
    <col min="1552" max="1552" width="17.7109375" style="97" bestFit="1" customWidth="1"/>
    <col min="1553" max="1553" width="16.5703125" style="97" bestFit="1" customWidth="1"/>
    <col min="1554" max="1792" width="6.5703125" style="97"/>
    <col min="1793" max="1793" width="24.7109375" style="97" bestFit="1" customWidth="1"/>
    <col min="1794" max="1794" width="7.85546875" style="97" bestFit="1" customWidth="1"/>
    <col min="1795" max="1795" width="7.85546875" style="97" customWidth="1"/>
    <col min="1796" max="1796" width="61.42578125" style="97" bestFit="1" customWidth="1"/>
    <col min="1797" max="1797" width="12" style="97" bestFit="1" customWidth="1"/>
    <col min="1798" max="1800" width="7.7109375" style="97" bestFit="1" customWidth="1"/>
    <col min="1801" max="1801" width="14" style="97" bestFit="1" customWidth="1"/>
    <col min="1802" max="1802" width="12.28515625" style="97" bestFit="1" customWidth="1"/>
    <col min="1803" max="1805" width="6.5703125" style="97"/>
    <col min="1806" max="1806" width="4" style="97" bestFit="1" customWidth="1"/>
    <col min="1807" max="1807" width="10.28515625" style="97" bestFit="1" customWidth="1"/>
    <col min="1808" max="1808" width="17.7109375" style="97" bestFit="1" customWidth="1"/>
    <col min="1809" max="1809" width="16.5703125" style="97" bestFit="1" customWidth="1"/>
    <col min="1810" max="2048" width="6.5703125" style="97"/>
    <col min="2049" max="2049" width="24.7109375" style="97" bestFit="1" customWidth="1"/>
    <col min="2050" max="2050" width="7.85546875" style="97" bestFit="1" customWidth="1"/>
    <col min="2051" max="2051" width="7.85546875" style="97" customWidth="1"/>
    <col min="2052" max="2052" width="61.42578125" style="97" bestFit="1" customWidth="1"/>
    <col min="2053" max="2053" width="12" style="97" bestFit="1" customWidth="1"/>
    <col min="2054" max="2056" width="7.7109375" style="97" bestFit="1" customWidth="1"/>
    <col min="2057" max="2057" width="14" style="97" bestFit="1" customWidth="1"/>
    <col min="2058" max="2058" width="12.28515625" style="97" bestFit="1" customWidth="1"/>
    <col min="2059" max="2061" width="6.5703125" style="97"/>
    <col min="2062" max="2062" width="4" style="97" bestFit="1" customWidth="1"/>
    <col min="2063" max="2063" width="10.28515625" style="97" bestFit="1" customWidth="1"/>
    <col min="2064" max="2064" width="17.7109375" style="97" bestFit="1" customWidth="1"/>
    <col min="2065" max="2065" width="16.5703125" style="97" bestFit="1" customWidth="1"/>
    <col min="2066" max="2304" width="6.5703125" style="97"/>
    <col min="2305" max="2305" width="24.7109375" style="97" bestFit="1" customWidth="1"/>
    <col min="2306" max="2306" width="7.85546875" style="97" bestFit="1" customWidth="1"/>
    <col min="2307" max="2307" width="7.85546875" style="97" customWidth="1"/>
    <col min="2308" max="2308" width="61.42578125" style="97" bestFit="1" customWidth="1"/>
    <col min="2309" max="2309" width="12" style="97" bestFit="1" customWidth="1"/>
    <col min="2310" max="2312" width="7.7109375" style="97" bestFit="1" customWidth="1"/>
    <col min="2313" max="2313" width="14" style="97" bestFit="1" customWidth="1"/>
    <col min="2314" max="2314" width="12.28515625" style="97" bestFit="1" customWidth="1"/>
    <col min="2315" max="2317" width="6.5703125" style="97"/>
    <col min="2318" max="2318" width="4" style="97" bestFit="1" customWidth="1"/>
    <col min="2319" max="2319" width="10.28515625" style="97" bestFit="1" customWidth="1"/>
    <col min="2320" max="2320" width="17.7109375" style="97" bestFit="1" customWidth="1"/>
    <col min="2321" max="2321" width="16.5703125" style="97" bestFit="1" customWidth="1"/>
    <col min="2322" max="2560" width="6.5703125" style="97"/>
    <col min="2561" max="2561" width="24.7109375" style="97" bestFit="1" customWidth="1"/>
    <col min="2562" max="2562" width="7.85546875" style="97" bestFit="1" customWidth="1"/>
    <col min="2563" max="2563" width="7.85546875" style="97" customWidth="1"/>
    <col min="2564" max="2564" width="61.42578125" style="97" bestFit="1" customWidth="1"/>
    <col min="2565" max="2565" width="12" style="97" bestFit="1" customWidth="1"/>
    <col min="2566" max="2568" width="7.7109375" style="97" bestFit="1" customWidth="1"/>
    <col min="2569" max="2569" width="14" style="97" bestFit="1" customWidth="1"/>
    <col min="2570" max="2570" width="12.28515625" style="97" bestFit="1" customWidth="1"/>
    <col min="2571" max="2573" width="6.5703125" style="97"/>
    <col min="2574" max="2574" width="4" style="97" bestFit="1" customWidth="1"/>
    <col min="2575" max="2575" width="10.28515625" style="97" bestFit="1" customWidth="1"/>
    <col min="2576" max="2576" width="17.7109375" style="97" bestFit="1" customWidth="1"/>
    <col min="2577" max="2577" width="16.5703125" style="97" bestFit="1" customWidth="1"/>
    <col min="2578" max="2816" width="6.5703125" style="97"/>
    <col min="2817" max="2817" width="24.7109375" style="97" bestFit="1" customWidth="1"/>
    <col min="2818" max="2818" width="7.85546875" style="97" bestFit="1" customWidth="1"/>
    <col min="2819" max="2819" width="7.85546875" style="97" customWidth="1"/>
    <col min="2820" max="2820" width="61.42578125" style="97" bestFit="1" customWidth="1"/>
    <col min="2821" max="2821" width="12" style="97" bestFit="1" customWidth="1"/>
    <col min="2822" max="2824" width="7.7109375" style="97" bestFit="1" customWidth="1"/>
    <col min="2825" max="2825" width="14" style="97" bestFit="1" customWidth="1"/>
    <col min="2826" max="2826" width="12.28515625" style="97" bestFit="1" customWidth="1"/>
    <col min="2827" max="2829" width="6.5703125" style="97"/>
    <col min="2830" max="2830" width="4" style="97" bestFit="1" customWidth="1"/>
    <col min="2831" max="2831" width="10.28515625" style="97" bestFit="1" customWidth="1"/>
    <col min="2832" max="2832" width="17.7109375" style="97" bestFit="1" customWidth="1"/>
    <col min="2833" max="2833" width="16.5703125" style="97" bestFit="1" customWidth="1"/>
    <col min="2834" max="3072" width="6.5703125" style="97"/>
    <col min="3073" max="3073" width="24.7109375" style="97" bestFit="1" customWidth="1"/>
    <col min="3074" max="3074" width="7.85546875" style="97" bestFit="1" customWidth="1"/>
    <col min="3075" max="3075" width="7.85546875" style="97" customWidth="1"/>
    <col min="3076" max="3076" width="61.42578125" style="97" bestFit="1" customWidth="1"/>
    <col min="3077" max="3077" width="12" style="97" bestFit="1" customWidth="1"/>
    <col min="3078" max="3080" width="7.7109375" style="97" bestFit="1" customWidth="1"/>
    <col min="3081" max="3081" width="14" style="97" bestFit="1" customWidth="1"/>
    <col min="3082" max="3082" width="12.28515625" style="97" bestFit="1" customWidth="1"/>
    <col min="3083" max="3085" width="6.5703125" style="97"/>
    <col min="3086" max="3086" width="4" style="97" bestFit="1" customWidth="1"/>
    <col min="3087" max="3087" width="10.28515625" style="97" bestFit="1" customWidth="1"/>
    <col min="3088" max="3088" width="17.7109375" style="97" bestFit="1" customWidth="1"/>
    <col min="3089" max="3089" width="16.5703125" style="97" bestFit="1" customWidth="1"/>
    <col min="3090" max="3328" width="6.5703125" style="97"/>
    <col min="3329" max="3329" width="24.7109375" style="97" bestFit="1" customWidth="1"/>
    <col min="3330" max="3330" width="7.85546875" style="97" bestFit="1" customWidth="1"/>
    <col min="3331" max="3331" width="7.85546875" style="97" customWidth="1"/>
    <col min="3332" max="3332" width="61.42578125" style="97" bestFit="1" customWidth="1"/>
    <col min="3333" max="3333" width="12" style="97" bestFit="1" customWidth="1"/>
    <col min="3334" max="3336" width="7.7109375" style="97" bestFit="1" customWidth="1"/>
    <col min="3337" max="3337" width="14" style="97" bestFit="1" customWidth="1"/>
    <col min="3338" max="3338" width="12.28515625" style="97" bestFit="1" customWidth="1"/>
    <col min="3339" max="3341" width="6.5703125" style="97"/>
    <col min="3342" max="3342" width="4" style="97" bestFit="1" customWidth="1"/>
    <col min="3343" max="3343" width="10.28515625" style="97" bestFit="1" customWidth="1"/>
    <col min="3344" max="3344" width="17.7109375" style="97" bestFit="1" customWidth="1"/>
    <col min="3345" max="3345" width="16.5703125" style="97" bestFit="1" customWidth="1"/>
    <col min="3346" max="3584" width="6.5703125" style="97"/>
    <col min="3585" max="3585" width="24.7109375" style="97" bestFit="1" customWidth="1"/>
    <col min="3586" max="3586" width="7.85546875" style="97" bestFit="1" customWidth="1"/>
    <col min="3587" max="3587" width="7.85546875" style="97" customWidth="1"/>
    <col min="3588" max="3588" width="61.42578125" style="97" bestFit="1" customWidth="1"/>
    <col min="3589" max="3589" width="12" style="97" bestFit="1" customWidth="1"/>
    <col min="3590" max="3592" width="7.7109375" style="97" bestFit="1" customWidth="1"/>
    <col min="3593" max="3593" width="14" style="97" bestFit="1" customWidth="1"/>
    <col min="3594" max="3594" width="12.28515625" style="97" bestFit="1" customWidth="1"/>
    <col min="3595" max="3597" width="6.5703125" style="97"/>
    <col min="3598" max="3598" width="4" style="97" bestFit="1" customWidth="1"/>
    <col min="3599" max="3599" width="10.28515625" style="97" bestFit="1" customWidth="1"/>
    <col min="3600" max="3600" width="17.7109375" style="97" bestFit="1" customWidth="1"/>
    <col min="3601" max="3601" width="16.5703125" style="97" bestFit="1" customWidth="1"/>
    <col min="3602" max="3840" width="6.5703125" style="97"/>
    <col min="3841" max="3841" width="24.7109375" style="97" bestFit="1" customWidth="1"/>
    <col min="3842" max="3842" width="7.85546875" style="97" bestFit="1" customWidth="1"/>
    <col min="3843" max="3843" width="7.85546875" style="97" customWidth="1"/>
    <col min="3844" max="3844" width="61.42578125" style="97" bestFit="1" customWidth="1"/>
    <col min="3845" max="3845" width="12" style="97" bestFit="1" customWidth="1"/>
    <col min="3846" max="3848" width="7.7109375" style="97" bestFit="1" customWidth="1"/>
    <col min="3849" max="3849" width="14" style="97" bestFit="1" customWidth="1"/>
    <col min="3850" max="3850" width="12.28515625" style="97" bestFit="1" customWidth="1"/>
    <col min="3851" max="3853" width="6.5703125" style="97"/>
    <col min="3854" max="3854" width="4" style="97" bestFit="1" customWidth="1"/>
    <col min="3855" max="3855" width="10.28515625" style="97" bestFit="1" customWidth="1"/>
    <col min="3856" max="3856" width="17.7109375" style="97" bestFit="1" customWidth="1"/>
    <col min="3857" max="3857" width="16.5703125" style="97" bestFit="1" customWidth="1"/>
    <col min="3858" max="4096" width="6.5703125" style="97"/>
    <col min="4097" max="4097" width="24.7109375" style="97" bestFit="1" customWidth="1"/>
    <col min="4098" max="4098" width="7.85546875" style="97" bestFit="1" customWidth="1"/>
    <col min="4099" max="4099" width="7.85546875" style="97" customWidth="1"/>
    <col min="4100" max="4100" width="61.42578125" style="97" bestFit="1" customWidth="1"/>
    <col min="4101" max="4101" width="12" style="97" bestFit="1" customWidth="1"/>
    <col min="4102" max="4104" width="7.7109375" style="97" bestFit="1" customWidth="1"/>
    <col min="4105" max="4105" width="14" style="97" bestFit="1" customWidth="1"/>
    <col min="4106" max="4106" width="12.28515625" style="97" bestFit="1" customWidth="1"/>
    <col min="4107" max="4109" width="6.5703125" style="97"/>
    <col min="4110" max="4110" width="4" style="97" bestFit="1" customWidth="1"/>
    <col min="4111" max="4111" width="10.28515625" style="97" bestFit="1" customWidth="1"/>
    <col min="4112" max="4112" width="17.7109375" style="97" bestFit="1" customWidth="1"/>
    <col min="4113" max="4113" width="16.5703125" style="97" bestFit="1" customWidth="1"/>
    <col min="4114" max="4352" width="6.5703125" style="97"/>
    <col min="4353" max="4353" width="24.7109375" style="97" bestFit="1" customWidth="1"/>
    <col min="4354" max="4354" width="7.85546875" style="97" bestFit="1" customWidth="1"/>
    <col min="4355" max="4355" width="7.85546875" style="97" customWidth="1"/>
    <col min="4356" max="4356" width="61.42578125" style="97" bestFit="1" customWidth="1"/>
    <col min="4357" max="4357" width="12" style="97" bestFit="1" customWidth="1"/>
    <col min="4358" max="4360" width="7.7109375" style="97" bestFit="1" customWidth="1"/>
    <col min="4361" max="4361" width="14" style="97" bestFit="1" customWidth="1"/>
    <col min="4362" max="4362" width="12.28515625" style="97" bestFit="1" customWidth="1"/>
    <col min="4363" max="4365" width="6.5703125" style="97"/>
    <col min="4366" max="4366" width="4" style="97" bestFit="1" customWidth="1"/>
    <col min="4367" max="4367" width="10.28515625" style="97" bestFit="1" customWidth="1"/>
    <col min="4368" max="4368" width="17.7109375" style="97" bestFit="1" customWidth="1"/>
    <col min="4369" max="4369" width="16.5703125" style="97" bestFit="1" customWidth="1"/>
    <col min="4370" max="4608" width="6.5703125" style="97"/>
    <col min="4609" max="4609" width="24.7109375" style="97" bestFit="1" customWidth="1"/>
    <col min="4610" max="4610" width="7.85546875" style="97" bestFit="1" customWidth="1"/>
    <col min="4611" max="4611" width="7.85546875" style="97" customWidth="1"/>
    <col min="4612" max="4612" width="61.42578125" style="97" bestFit="1" customWidth="1"/>
    <col min="4613" max="4613" width="12" style="97" bestFit="1" customWidth="1"/>
    <col min="4614" max="4616" width="7.7109375" style="97" bestFit="1" customWidth="1"/>
    <col min="4617" max="4617" width="14" style="97" bestFit="1" customWidth="1"/>
    <col min="4618" max="4618" width="12.28515625" style="97" bestFit="1" customWidth="1"/>
    <col min="4619" max="4621" width="6.5703125" style="97"/>
    <col min="4622" max="4622" width="4" style="97" bestFit="1" customWidth="1"/>
    <col min="4623" max="4623" width="10.28515625" style="97" bestFit="1" customWidth="1"/>
    <col min="4624" max="4624" width="17.7109375" style="97" bestFit="1" customWidth="1"/>
    <col min="4625" max="4625" width="16.5703125" style="97" bestFit="1" customWidth="1"/>
    <col min="4626" max="4864" width="6.5703125" style="97"/>
    <col min="4865" max="4865" width="24.7109375" style="97" bestFit="1" customWidth="1"/>
    <col min="4866" max="4866" width="7.85546875" style="97" bestFit="1" customWidth="1"/>
    <col min="4867" max="4867" width="7.85546875" style="97" customWidth="1"/>
    <col min="4868" max="4868" width="61.42578125" style="97" bestFit="1" customWidth="1"/>
    <col min="4869" max="4869" width="12" style="97" bestFit="1" customWidth="1"/>
    <col min="4870" max="4872" width="7.7109375" style="97" bestFit="1" customWidth="1"/>
    <col min="4873" max="4873" width="14" style="97" bestFit="1" customWidth="1"/>
    <col min="4874" max="4874" width="12.28515625" style="97" bestFit="1" customWidth="1"/>
    <col min="4875" max="4877" width="6.5703125" style="97"/>
    <col min="4878" max="4878" width="4" style="97" bestFit="1" customWidth="1"/>
    <col min="4879" max="4879" width="10.28515625" style="97" bestFit="1" customWidth="1"/>
    <col min="4880" max="4880" width="17.7109375" style="97" bestFit="1" customWidth="1"/>
    <col min="4881" max="4881" width="16.5703125" style="97" bestFit="1" customWidth="1"/>
    <col min="4882" max="5120" width="6.5703125" style="97"/>
    <col min="5121" max="5121" width="24.7109375" style="97" bestFit="1" customWidth="1"/>
    <col min="5122" max="5122" width="7.85546875" style="97" bestFit="1" customWidth="1"/>
    <col min="5123" max="5123" width="7.85546875" style="97" customWidth="1"/>
    <col min="5124" max="5124" width="61.42578125" style="97" bestFit="1" customWidth="1"/>
    <col min="5125" max="5125" width="12" style="97" bestFit="1" customWidth="1"/>
    <col min="5126" max="5128" width="7.7109375" style="97" bestFit="1" customWidth="1"/>
    <col min="5129" max="5129" width="14" style="97" bestFit="1" customWidth="1"/>
    <col min="5130" max="5130" width="12.28515625" style="97" bestFit="1" customWidth="1"/>
    <col min="5131" max="5133" width="6.5703125" style="97"/>
    <col min="5134" max="5134" width="4" style="97" bestFit="1" customWidth="1"/>
    <col min="5135" max="5135" width="10.28515625" style="97" bestFit="1" customWidth="1"/>
    <col min="5136" max="5136" width="17.7109375" style="97" bestFit="1" customWidth="1"/>
    <col min="5137" max="5137" width="16.5703125" style="97" bestFit="1" customWidth="1"/>
    <col min="5138" max="5376" width="6.5703125" style="97"/>
    <col min="5377" max="5377" width="24.7109375" style="97" bestFit="1" customWidth="1"/>
    <col min="5378" max="5378" width="7.85546875" style="97" bestFit="1" customWidth="1"/>
    <col min="5379" max="5379" width="7.85546875" style="97" customWidth="1"/>
    <col min="5380" max="5380" width="61.42578125" style="97" bestFit="1" customWidth="1"/>
    <col min="5381" max="5381" width="12" style="97" bestFit="1" customWidth="1"/>
    <col min="5382" max="5384" width="7.7109375" style="97" bestFit="1" customWidth="1"/>
    <col min="5385" max="5385" width="14" style="97" bestFit="1" customWidth="1"/>
    <col min="5386" max="5386" width="12.28515625" style="97" bestFit="1" customWidth="1"/>
    <col min="5387" max="5389" width="6.5703125" style="97"/>
    <col min="5390" max="5390" width="4" style="97" bestFit="1" customWidth="1"/>
    <col min="5391" max="5391" width="10.28515625" style="97" bestFit="1" customWidth="1"/>
    <col min="5392" max="5392" width="17.7109375" style="97" bestFit="1" customWidth="1"/>
    <col min="5393" max="5393" width="16.5703125" style="97" bestFit="1" customWidth="1"/>
    <col min="5394" max="5632" width="6.5703125" style="97"/>
    <col min="5633" max="5633" width="24.7109375" style="97" bestFit="1" customWidth="1"/>
    <col min="5634" max="5634" width="7.85546875" style="97" bestFit="1" customWidth="1"/>
    <col min="5635" max="5635" width="7.85546875" style="97" customWidth="1"/>
    <col min="5636" max="5636" width="61.42578125" style="97" bestFit="1" customWidth="1"/>
    <col min="5637" max="5637" width="12" style="97" bestFit="1" customWidth="1"/>
    <col min="5638" max="5640" width="7.7109375" style="97" bestFit="1" customWidth="1"/>
    <col min="5641" max="5641" width="14" style="97" bestFit="1" customWidth="1"/>
    <col min="5642" max="5642" width="12.28515625" style="97" bestFit="1" customWidth="1"/>
    <col min="5643" max="5645" width="6.5703125" style="97"/>
    <col min="5646" max="5646" width="4" style="97" bestFit="1" customWidth="1"/>
    <col min="5647" max="5647" width="10.28515625" style="97" bestFit="1" customWidth="1"/>
    <col min="5648" max="5648" width="17.7109375" style="97" bestFit="1" customWidth="1"/>
    <col min="5649" max="5649" width="16.5703125" style="97" bestFit="1" customWidth="1"/>
    <col min="5650" max="5888" width="6.5703125" style="97"/>
    <col min="5889" max="5889" width="24.7109375" style="97" bestFit="1" customWidth="1"/>
    <col min="5890" max="5890" width="7.85546875" style="97" bestFit="1" customWidth="1"/>
    <col min="5891" max="5891" width="7.85546875" style="97" customWidth="1"/>
    <col min="5892" max="5892" width="61.42578125" style="97" bestFit="1" customWidth="1"/>
    <col min="5893" max="5893" width="12" style="97" bestFit="1" customWidth="1"/>
    <col min="5894" max="5896" width="7.7109375" style="97" bestFit="1" customWidth="1"/>
    <col min="5897" max="5897" width="14" style="97" bestFit="1" customWidth="1"/>
    <col min="5898" max="5898" width="12.28515625" style="97" bestFit="1" customWidth="1"/>
    <col min="5899" max="5901" width="6.5703125" style="97"/>
    <col min="5902" max="5902" width="4" style="97" bestFit="1" customWidth="1"/>
    <col min="5903" max="5903" width="10.28515625" style="97" bestFit="1" customWidth="1"/>
    <col min="5904" max="5904" width="17.7109375" style="97" bestFit="1" customWidth="1"/>
    <col min="5905" max="5905" width="16.5703125" style="97" bestFit="1" customWidth="1"/>
    <col min="5906" max="6144" width="6.5703125" style="97"/>
    <col min="6145" max="6145" width="24.7109375" style="97" bestFit="1" customWidth="1"/>
    <col min="6146" max="6146" width="7.85546875" style="97" bestFit="1" customWidth="1"/>
    <col min="6147" max="6147" width="7.85546875" style="97" customWidth="1"/>
    <col min="6148" max="6148" width="61.42578125" style="97" bestFit="1" customWidth="1"/>
    <col min="6149" max="6149" width="12" style="97" bestFit="1" customWidth="1"/>
    <col min="6150" max="6152" width="7.7109375" style="97" bestFit="1" customWidth="1"/>
    <col min="6153" max="6153" width="14" style="97" bestFit="1" customWidth="1"/>
    <col min="6154" max="6154" width="12.28515625" style="97" bestFit="1" customWidth="1"/>
    <col min="6155" max="6157" width="6.5703125" style="97"/>
    <col min="6158" max="6158" width="4" style="97" bestFit="1" customWidth="1"/>
    <col min="6159" max="6159" width="10.28515625" style="97" bestFit="1" customWidth="1"/>
    <col min="6160" max="6160" width="17.7109375" style="97" bestFit="1" customWidth="1"/>
    <col min="6161" max="6161" width="16.5703125" style="97" bestFit="1" customWidth="1"/>
    <col min="6162" max="6400" width="6.5703125" style="97"/>
    <col min="6401" max="6401" width="24.7109375" style="97" bestFit="1" customWidth="1"/>
    <col min="6402" max="6402" width="7.85546875" style="97" bestFit="1" customWidth="1"/>
    <col min="6403" max="6403" width="7.85546875" style="97" customWidth="1"/>
    <col min="6404" max="6404" width="61.42578125" style="97" bestFit="1" customWidth="1"/>
    <col min="6405" max="6405" width="12" style="97" bestFit="1" customWidth="1"/>
    <col min="6406" max="6408" width="7.7109375" style="97" bestFit="1" customWidth="1"/>
    <col min="6409" max="6409" width="14" style="97" bestFit="1" customWidth="1"/>
    <col min="6410" max="6410" width="12.28515625" style="97" bestFit="1" customWidth="1"/>
    <col min="6411" max="6413" width="6.5703125" style="97"/>
    <col min="6414" max="6414" width="4" style="97" bestFit="1" customWidth="1"/>
    <col min="6415" max="6415" width="10.28515625" style="97" bestFit="1" customWidth="1"/>
    <col min="6416" max="6416" width="17.7109375" style="97" bestFit="1" customWidth="1"/>
    <col min="6417" max="6417" width="16.5703125" style="97" bestFit="1" customWidth="1"/>
    <col min="6418" max="6656" width="6.5703125" style="97"/>
    <col min="6657" max="6657" width="24.7109375" style="97" bestFit="1" customWidth="1"/>
    <col min="6658" max="6658" width="7.85546875" style="97" bestFit="1" customWidth="1"/>
    <col min="6659" max="6659" width="7.85546875" style="97" customWidth="1"/>
    <col min="6660" max="6660" width="61.42578125" style="97" bestFit="1" customWidth="1"/>
    <col min="6661" max="6661" width="12" style="97" bestFit="1" customWidth="1"/>
    <col min="6662" max="6664" width="7.7109375" style="97" bestFit="1" customWidth="1"/>
    <col min="6665" max="6665" width="14" style="97" bestFit="1" customWidth="1"/>
    <col min="6666" max="6666" width="12.28515625" style="97" bestFit="1" customWidth="1"/>
    <col min="6667" max="6669" width="6.5703125" style="97"/>
    <col min="6670" max="6670" width="4" style="97" bestFit="1" customWidth="1"/>
    <col min="6671" max="6671" width="10.28515625" style="97" bestFit="1" customWidth="1"/>
    <col min="6672" max="6672" width="17.7109375" style="97" bestFit="1" customWidth="1"/>
    <col min="6673" max="6673" width="16.5703125" style="97" bestFit="1" customWidth="1"/>
    <col min="6674" max="6912" width="6.5703125" style="97"/>
    <col min="6913" max="6913" width="24.7109375" style="97" bestFit="1" customWidth="1"/>
    <col min="6914" max="6914" width="7.85546875" style="97" bestFit="1" customWidth="1"/>
    <col min="6915" max="6915" width="7.85546875" style="97" customWidth="1"/>
    <col min="6916" max="6916" width="61.42578125" style="97" bestFit="1" customWidth="1"/>
    <col min="6917" max="6917" width="12" style="97" bestFit="1" customWidth="1"/>
    <col min="6918" max="6920" width="7.7109375" style="97" bestFit="1" customWidth="1"/>
    <col min="6921" max="6921" width="14" style="97" bestFit="1" customWidth="1"/>
    <col min="6922" max="6922" width="12.28515625" style="97" bestFit="1" customWidth="1"/>
    <col min="6923" max="6925" width="6.5703125" style="97"/>
    <col min="6926" max="6926" width="4" style="97" bestFit="1" customWidth="1"/>
    <col min="6927" max="6927" width="10.28515625" style="97" bestFit="1" customWidth="1"/>
    <col min="6928" max="6928" width="17.7109375" style="97" bestFit="1" customWidth="1"/>
    <col min="6929" max="6929" width="16.5703125" style="97" bestFit="1" customWidth="1"/>
    <col min="6930" max="7168" width="6.5703125" style="97"/>
    <col min="7169" max="7169" width="24.7109375" style="97" bestFit="1" customWidth="1"/>
    <col min="7170" max="7170" width="7.85546875" style="97" bestFit="1" customWidth="1"/>
    <col min="7171" max="7171" width="7.85546875" style="97" customWidth="1"/>
    <col min="7172" max="7172" width="61.42578125" style="97" bestFit="1" customWidth="1"/>
    <col min="7173" max="7173" width="12" style="97" bestFit="1" customWidth="1"/>
    <col min="7174" max="7176" width="7.7109375" style="97" bestFit="1" customWidth="1"/>
    <col min="7177" max="7177" width="14" style="97" bestFit="1" customWidth="1"/>
    <col min="7178" max="7178" width="12.28515625" style="97" bestFit="1" customWidth="1"/>
    <col min="7179" max="7181" width="6.5703125" style="97"/>
    <col min="7182" max="7182" width="4" style="97" bestFit="1" customWidth="1"/>
    <col min="7183" max="7183" width="10.28515625" style="97" bestFit="1" customWidth="1"/>
    <col min="7184" max="7184" width="17.7109375" style="97" bestFit="1" customWidth="1"/>
    <col min="7185" max="7185" width="16.5703125" style="97" bestFit="1" customWidth="1"/>
    <col min="7186" max="7424" width="6.5703125" style="97"/>
    <col min="7425" max="7425" width="24.7109375" style="97" bestFit="1" customWidth="1"/>
    <col min="7426" max="7426" width="7.85546875" style="97" bestFit="1" customWidth="1"/>
    <col min="7427" max="7427" width="7.85546875" style="97" customWidth="1"/>
    <col min="7428" max="7428" width="61.42578125" style="97" bestFit="1" customWidth="1"/>
    <col min="7429" max="7429" width="12" style="97" bestFit="1" customWidth="1"/>
    <col min="7430" max="7432" width="7.7109375" style="97" bestFit="1" customWidth="1"/>
    <col min="7433" max="7433" width="14" style="97" bestFit="1" customWidth="1"/>
    <col min="7434" max="7434" width="12.28515625" style="97" bestFit="1" customWidth="1"/>
    <col min="7435" max="7437" width="6.5703125" style="97"/>
    <col min="7438" max="7438" width="4" style="97" bestFit="1" customWidth="1"/>
    <col min="7439" max="7439" width="10.28515625" style="97" bestFit="1" customWidth="1"/>
    <col min="7440" max="7440" width="17.7109375" style="97" bestFit="1" customWidth="1"/>
    <col min="7441" max="7441" width="16.5703125" style="97" bestFit="1" customWidth="1"/>
    <col min="7442" max="7680" width="6.5703125" style="97"/>
    <col min="7681" max="7681" width="24.7109375" style="97" bestFit="1" customWidth="1"/>
    <col min="7682" max="7682" width="7.85546875" style="97" bestFit="1" customWidth="1"/>
    <col min="7683" max="7683" width="7.85546875" style="97" customWidth="1"/>
    <col min="7684" max="7684" width="61.42578125" style="97" bestFit="1" customWidth="1"/>
    <col min="7685" max="7685" width="12" style="97" bestFit="1" customWidth="1"/>
    <col min="7686" max="7688" width="7.7109375" style="97" bestFit="1" customWidth="1"/>
    <col min="7689" max="7689" width="14" style="97" bestFit="1" customWidth="1"/>
    <col min="7690" max="7690" width="12.28515625" style="97" bestFit="1" customWidth="1"/>
    <col min="7691" max="7693" width="6.5703125" style="97"/>
    <col min="7694" max="7694" width="4" style="97" bestFit="1" customWidth="1"/>
    <col min="7695" max="7695" width="10.28515625" style="97" bestFit="1" customWidth="1"/>
    <col min="7696" max="7696" width="17.7109375" style="97" bestFit="1" customWidth="1"/>
    <col min="7697" max="7697" width="16.5703125" style="97" bestFit="1" customWidth="1"/>
    <col min="7698" max="7936" width="6.5703125" style="97"/>
    <col min="7937" max="7937" width="24.7109375" style="97" bestFit="1" customWidth="1"/>
    <col min="7938" max="7938" width="7.85546875" style="97" bestFit="1" customWidth="1"/>
    <col min="7939" max="7939" width="7.85546875" style="97" customWidth="1"/>
    <col min="7940" max="7940" width="61.42578125" style="97" bestFit="1" customWidth="1"/>
    <col min="7941" max="7941" width="12" style="97" bestFit="1" customWidth="1"/>
    <col min="7942" max="7944" width="7.7109375" style="97" bestFit="1" customWidth="1"/>
    <col min="7945" max="7945" width="14" style="97" bestFit="1" customWidth="1"/>
    <col min="7946" max="7946" width="12.28515625" style="97" bestFit="1" customWidth="1"/>
    <col min="7947" max="7949" width="6.5703125" style="97"/>
    <col min="7950" max="7950" width="4" style="97" bestFit="1" customWidth="1"/>
    <col min="7951" max="7951" width="10.28515625" style="97" bestFit="1" customWidth="1"/>
    <col min="7952" max="7952" width="17.7109375" style="97" bestFit="1" customWidth="1"/>
    <col min="7953" max="7953" width="16.5703125" style="97" bestFit="1" customWidth="1"/>
    <col min="7954" max="8192" width="6.5703125" style="97"/>
    <col min="8193" max="8193" width="24.7109375" style="97" bestFit="1" customWidth="1"/>
    <col min="8194" max="8194" width="7.85546875" style="97" bestFit="1" customWidth="1"/>
    <col min="8195" max="8195" width="7.85546875" style="97" customWidth="1"/>
    <col min="8196" max="8196" width="61.42578125" style="97" bestFit="1" customWidth="1"/>
    <col min="8197" max="8197" width="12" style="97" bestFit="1" customWidth="1"/>
    <col min="8198" max="8200" width="7.7109375" style="97" bestFit="1" customWidth="1"/>
    <col min="8201" max="8201" width="14" style="97" bestFit="1" customWidth="1"/>
    <col min="8202" max="8202" width="12.28515625" style="97" bestFit="1" customWidth="1"/>
    <col min="8203" max="8205" width="6.5703125" style="97"/>
    <col min="8206" max="8206" width="4" style="97" bestFit="1" customWidth="1"/>
    <col min="8207" max="8207" width="10.28515625" style="97" bestFit="1" customWidth="1"/>
    <col min="8208" max="8208" width="17.7109375" style="97" bestFit="1" customWidth="1"/>
    <col min="8209" max="8209" width="16.5703125" style="97" bestFit="1" customWidth="1"/>
    <col min="8210" max="8448" width="6.5703125" style="97"/>
    <col min="8449" max="8449" width="24.7109375" style="97" bestFit="1" customWidth="1"/>
    <col min="8450" max="8450" width="7.85546875" style="97" bestFit="1" customWidth="1"/>
    <col min="8451" max="8451" width="7.85546875" style="97" customWidth="1"/>
    <col min="8452" max="8452" width="61.42578125" style="97" bestFit="1" customWidth="1"/>
    <col min="8453" max="8453" width="12" style="97" bestFit="1" customWidth="1"/>
    <col min="8454" max="8456" width="7.7109375" style="97" bestFit="1" customWidth="1"/>
    <col min="8457" max="8457" width="14" style="97" bestFit="1" customWidth="1"/>
    <col min="8458" max="8458" width="12.28515625" style="97" bestFit="1" customWidth="1"/>
    <col min="8459" max="8461" width="6.5703125" style="97"/>
    <col min="8462" max="8462" width="4" style="97" bestFit="1" customWidth="1"/>
    <col min="8463" max="8463" width="10.28515625" style="97" bestFit="1" customWidth="1"/>
    <col min="8464" max="8464" width="17.7109375" style="97" bestFit="1" customWidth="1"/>
    <col min="8465" max="8465" width="16.5703125" style="97" bestFit="1" customWidth="1"/>
    <col min="8466" max="8704" width="6.5703125" style="97"/>
    <col min="8705" max="8705" width="24.7109375" style="97" bestFit="1" customWidth="1"/>
    <col min="8706" max="8706" width="7.85546875" style="97" bestFit="1" customWidth="1"/>
    <col min="8707" max="8707" width="7.85546875" style="97" customWidth="1"/>
    <col min="8708" max="8708" width="61.42578125" style="97" bestFit="1" customWidth="1"/>
    <col min="8709" max="8709" width="12" style="97" bestFit="1" customWidth="1"/>
    <col min="8710" max="8712" width="7.7109375" style="97" bestFit="1" customWidth="1"/>
    <col min="8713" max="8713" width="14" style="97" bestFit="1" customWidth="1"/>
    <col min="8714" max="8714" width="12.28515625" style="97" bestFit="1" customWidth="1"/>
    <col min="8715" max="8717" width="6.5703125" style="97"/>
    <col min="8718" max="8718" width="4" style="97" bestFit="1" customWidth="1"/>
    <col min="8719" max="8719" width="10.28515625" style="97" bestFit="1" customWidth="1"/>
    <col min="8720" max="8720" width="17.7109375" style="97" bestFit="1" customWidth="1"/>
    <col min="8721" max="8721" width="16.5703125" style="97" bestFit="1" customWidth="1"/>
    <col min="8722" max="8960" width="6.5703125" style="97"/>
    <col min="8961" max="8961" width="24.7109375" style="97" bestFit="1" customWidth="1"/>
    <col min="8962" max="8962" width="7.85546875" style="97" bestFit="1" customWidth="1"/>
    <col min="8963" max="8963" width="7.85546875" style="97" customWidth="1"/>
    <col min="8964" max="8964" width="61.42578125" style="97" bestFit="1" customWidth="1"/>
    <col min="8965" max="8965" width="12" style="97" bestFit="1" customWidth="1"/>
    <col min="8966" max="8968" width="7.7109375" style="97" bestFit="1" customWidth="1"/>
    <col min="8969" max="8969" width="14" style="97" bestFit="1" customWidth="1"/>
    <col min="8970" max="8970" width="12.28515625" style="97" bestFit="1" customWidth="1"/>
    <col min="8971" max="8973" width="6.5703125" style="97"/>
    <col min="8974" max="8974" width="4" style="97" bestFit="1" customWidth="1"/>
    <col min="8975" max="8975" width="10.28515625" style="97" bestFit="1" customWidth="1"/>
    <col min="8976" max="8976" width="17.7109375" style="97" bestFit="1" customWidth="1"/>
    <col min="8977" max="8977" width="16.5703125" style="97" bestFit="1" customWidth="1"/>
    <col min="8978" max="9216" width="6.5703125" style="97"/>
    <col min="9217" max="9217" width="24.7109375" style="97" bestFit="1" customWidth="1"/>
    <col min="9218" max="9218" width="7.85546875" style="97" bestFit="1" customWidth="1"/>
    <col min="9219" max="9219" width="7.85546875" style="97" customWidth="1"/>
    <col min="9220" max="9220" width="61.42578125" style="97" bestFit="1" customWidth="1"/>
    <col min="9221" max="9221" width="12" style="97" bestFit="1" customWidth="1"/>
    <col min="9222" max="9224" width="7.7109375" style="97" bestFit="1" customWidth="1"/>
    <col min="9225" max="9225" width="14" style="97" bestFit="1" customWidth="1"/>
    <col min="9226" max="9226" width="12.28515625" style="97" bestFit="1" customWidth="1"/>
    <col min="9227" max="9229" width="6.5703125" style="97"/>
    <col min="9230" max="9230" width="4" style="97" bestFit="1" customWidth="1"/>
    <col min="9231" max="9231" width="10.28515625" style="97" bestFit="1" customWidth="1"/>
    <col min="9232" max="9232" width="17.7109375" style="97" bestFit="1" customWidth="1"/>
    <col min="9233" max="9233" width="16.5703125" style="97" bestFit="1" customWidth="1"/>
    <col min="9234" max="9472" width="6.5703125" style="97"/>
    <col min="9473" max="9473" width="24.7109375" style="97" bestFit="1" customWidth="1"/>
    <col min="9474" max="9474" width="7.85546875" style="97" bestFit="1" customWidth="1"/>
    <col min="9475" max="9475" width="7.85546875" style="97" customWidth="1"/>
    <col min="9476" max="9476" width="61.42578125" style="97" bestFit="1" customWidth="1"/>
    <col min="9477" max="9477" width="12" style="97" bestFit="1" customWidth="1"/>
    <col min="9478" max="9480" width="7.7109375" style="97" bestFit="1" customWidth="1"/>
    <col min="9481" max="9481" width="14" style="97" bestFit="1" customWidth="1"/>
    <col min="9482" max="9482" width="12.28515625" style="97" bestFit="1" customWidth="1"/>
    <col min="9483" max="9485" width="6.5703125" style="97"/>
    <col min="9486" max="9486" width="4" style="97" bestFit="1" customWidth="1"/>
    <col min="9487" max="9487" width="10.28515625" style="97" bestFit="1" customWidth="1"/>
    <col min="9488" max="9488" width="17.7109375" style="97" bestFit="1" customWidth="1"/>
    <col min="9489" max="9489" width="16.5703125" style="97" bestFit="1" customWidth="1"/>
    <col min="9490" max="9728" width="6.5703125" style="97"/>
    <col min="9729" max="9729" width="24.7109375" style="97" bestFit="1" customWidth="1"/>
    <col min="9730" max="9730" width="7.85546875" style="97" bestFit="1" customWidth="1"/>
    <col min="9731" max="9731" width="7.85546875" style="97" customWidth="1"/>
    <col min="9732" max="9732" width="61.42578125" style="97" bestFit="1" customWidth="1"/>
    <col min="9733" max="9733" width="12" style="97" bestFit="1" customWidth="1"/>
    <col min="9734" max="9736" width="7.7109375" style="97" bestFit="1" customWidth="1"/>
    <col min="9737" max="9737" width="14" style="97" bestFit="1" customWidth="1"/>
    <col min="9738" max="9738" width="12.28515625" style="97" bestFit="1" customWidth="1"/>
    <col min="9739" max="9741" width="6.5703125" style="97"/>
    <col min="9742" max="9742" width="4" style="97" bestFit="1" customWidth="1"/>
    <col min="9743" max="9743" width="10.28515625" style="97" bestFit="1" customWidth="1"/>
    <col min="9744" max="9744" width="17.7109375" style="97" bestFit="1" customWidth="1"/>
    <col min="9745" max="9745" width="16.5703125" style="97" bestFit="1" customWidth="1"/>
    <col min="9746" max="9984" width="6.5703125" style="97"/>
    <col min="9985" max="9985" width="24.7109375" style="97" bestFit="1" customWidth="1"/>
    <col min="9986" max="9986" width="7.85546875" style="97" bestFit="1" customWidth="1"/>
    <col min="9987" max="9987" width="7.85546875" style="97" customWidth="1"/>
    <col min="9988" max="9988" width="61.42578125" style="97" bestFit="1" customWidth="1"/>
    <col min="9989" max="9989" width="12" style="97" bestFit="1" customWidth="1"/>
    <col min="9990" max="9992" width="7.7109375" style="97" bestFit="1" customWidth="1"/>
    <col min="9993" max="9993" width="14" style="97" bestFit="1" customWidth="1"/>
    <col min="9994" max="9994" width="12.28515625" style="97" bestFit="1" customWidth="1"/>
    <col min="9995" max="9997" width="6.5703125" style="97"/>
    <col min="9998" max="9998" width="4" style="97" bestFit="1" customWidth="1"/>
    <col min="9999" max="9999" width="10.28515625" style="97" bestFit="1" customWidth="1"/>
    <col min="10000" max="10000" width="17.7109375" style="97" bestFit="1" customWidth="1"/>
    <col min="10001" max="10001" width="16.5703125" style="97" bestFit="1" customWidth="1"/>
    <col min="10002" max="10240" width="6.5703125" style="97"/>
    <col min="10241" max="10241" width="24.7109375" style="97" bestFit="1" customWidth="1"/>
    <col min="10242" max="10242" width="7.85546875" style="97" bestFit="1" customWidth="1"/>
    <col min="10243" max="10243" width="7.85546875" style="97" customWidth="1"/>
    <col min="10244" max="10244" width="61.42578125" style="97" bestFit="1" customWidth="1"/>
    <col min="10245" max="10245" width="12" style="97" bestFit="1" customWidth="1"/>
    <col min="10246" max="10248" width="7.7109375" style="97" bestFit="1" customWidth="1"/>
    <col min="10249" max="10249" width="14" style="97" bestFit="1" customWidth="1"/>
    <col min="10250" max="10250" width="12.28515625" style="97" bestFit="1" customWidth="1"/>
    <col min="10251" max="10253" width="6.5703125" style="97"/>
    <col min="10254" max="10254" width="4" style="97" bestFit="1" customWidth="1"/>
    <col min="10255" max="10255" width="10.28515625" style="97" bestFit="1" customWidth="1"/>
    <col min="10256" max="10256" width="17.7109375" style="97" bestFit="1" customWidth="1"/>
    <col min="10257" max="10257" width="16.5703125" style="97" bestFit="1" customWidth="1"/>
    <col min="10258" max="10496" width="6.5703125" style="97"/>
    <col min="10497" max="10497" width="24.7109375" style="97" bestFit="1" customWidth="1"/>
    <col min="10498" max="10498" width="7.85546875" style="97" bestFit="1" customWidth="1"/>
    <col min="10499" max="10499" width="7.85546875" style="97" customWidth="1"/>
    <col min="10500" max="10500" width="61.42578125" style="97" bestFit="1" customWidth="1"/>
    <col min="10501" max="10501" width="12" style="97" bestFit="1" customWidth="1"/>
    <col min="10502" max="10504" width="7.7109375" style="97" bestFit="1" customWidth="1"/>
    <col min="10505" max="10505" width="14" style="97" bestFit="1" customWidth="1"/>
    <col min="10506" max="10506" width="12.28515625" style="97" bestFit="1" customWidth="1"/>
    <col min="10507" max="10509" width="6.5703125" style="97"/>
    <col min="10510" max="10510" width="4" style="97" bestFit="1" customWidth="1"/>
    <col min="10511" max="10511" width="10.28515625" style="97" bestFit="1" customWidth="1"/>
    <col min="10512" max="10512" width="17.7109375" style="97" bestFit="1" customWidth="1"/>
    <col min="10513" max="10513" width="16.5703125" style="97" bestFit="1" customWidth="1"/>
    <col min="10514" max="10752" width="6.5703125" style="97"/>
    <col min="10753" max="10753" width="24.7109375" style="97" bestFit="1" customWidth="1"/>
    <col min="10754" max="10754" width="7.85546875" style="97" bestFit="1" customWidth="1"/>
    <col min="10755" max="10755" width="7.85546875" style="97" customWidth="1"/>
    <col min="10756" max="10756" width="61.42578125" style="97" bestFit="1" customWidth="1"/>
    <col min="10757" max="10757" width="12" style="97" bestFit="1" customWidth="1"/>
    <col min="10758" max="10760" width="7.7109375" style="97" bestFit="1" customWidth="1"/>
    <col min="10761" max="10761" width="14" style="97" bestFit="1" customWidth="1"/>
    <col min="10762" max="10762" width="12.28515625" style="97" bestFit="1" customWidth="1"/>
    <col min="10763" max="10765" width="6.5703125" style="97"/>
    <col min="10766" max="10766" width="4" style="97" bestFit="1" customWidth="1"/>
    <col min="10767" max="10767" width="10.28515625" style="97" bestFit="1" customWidth="1"/>
    <col min="10768" max="10768" width="17.7109375" style="97" bestFit="1" customWidth="1"/>
    <col min="10769" max="10769" width="16.5703125" style="97" bestFit="1" customWidth="1"/>
    <col min="10770" max="11008" width="6.5703125" style="97"/>
    <col min="11009" max="11009" width="24.7109375" style="97" bestFit="1" customWidth="1"/>
    <col min="11010" max="11010" width="7.85546875" style="97" bestFit="1" customWidth="1"/>
    <col min="11011" max="11011" width="7.85546875" style="97" customWidth="1"/>
    <col min="11012" max="11012" width="61.42578125" style="97" bestFit="1" customWidth="1"/>
    <col min="11013" max="11013" width="12" style="97" bestFit="1" customWidth="1"/>
    <col min="11014" max="11016" width="7.7109375" style="97" bestFit="1" customWidth="1"/>
    <col min="11017" max="11017" width="14" style="97" bestFit="1" customWidth="1"/>
    <col min="11018" max="11018" width="12.28515625" style="97" bestFit="1" customWidth="1"/>
    <col min="11019" max="11021" width="6.5703125" style="97"/>
    <col min="11022" max="11022" width="4" style="97" bestFit="1" customWidth="1"/>
    <col min="11023" max="11023" width="10.28515625" style="97" bestFit="1" customWidth="1"/>
    <col min="11024" max="11024" width="17.7109375" style="97" bestFit="1" customWidth="1"/>
    <col min="11025" max="11025" width="16.5703125" style="97" bestFit="1" customWidth="1"/>
    <col min="11026" max="11264" width="6.5703125" style="97"/>
    <col min="11265" max="11265" width="24.7109375" style="97" bestFit="1" customWidth="1"/>
    <col min="11266" max="11266" width="7.85546875" style="97" bestFit="1" customWidth="1"/>
    <col min="11267" max="11267" width="7.85546875" style="97" customWidth="1"/>
    <col min="11268" max="11268" width="61.42578125" style="97" bestFit="1" customWidth="1"/>
    <col min="11269" max="11269" width="12" style="97" bestFit="1" customWidth="1"/>
    <col min="11270" max="11272" width="7.7109375" style="97" bestFit="1" customWidth="1"/>
    <col min="11273" max="11273" width="14" style="97" bestFit="1" customWidth="1"/>
    <col min="11274" max="11274" width="12.28515625" style="97" bestFit="1" customWidth="1"/>
    <col min="11275" max="11277" width="6.5703125" style="97"/>
    <col min="11278" max="11278" width="4" style="97" bestFit="1" customWidth="1"/>
    <col min="11279" max="11279" width="10.28515625" style="97" bestFit="1" customWidth="1"/>
    <col min="11280" max="11280" width="17.7109375" style="97" bestFit="1" customWidth="1"/>
    <col min="11281" max="11281" width="16.5703125" style="97" bestFit="1" customWidth="1"/>
    <col min="11282" max="11520" width="6.5703125" style="97"/>
    <col min="11521" max="11521" width="24.7109375" style="97" bestFit="1" customWidth="1"/>
    <col min="11522" max="11522" width="7.85546875" style="97" bestFit="1" customWidth="1"/>
    <col min="11523" max="11523" width="7.85546875" style="97" customWidth="1"/>
    <col min="11524" max="11524" width="61.42578125" style="97" bestFit="1" customWidth="1"/>
    <col min="11525" max="11525" width="12" style="97" bestFit="1" customWidth="1"/>
    <col min="11526" max="11528" width="7.7109375" style="97" bestFit="1" customWidth="1"/>
    <col min="11529" max="11529" width="14" style="97" bestFit="1" customWidth="1"/>
    <col min="11530" max="11530" width="12.28515625" style="97" bestFit="1" customWidth="1"/>
    <col min="11531" max="11533" width="6.5703125" style="97"/>
    <col min="11534" max="11534" width="4" style="97" bestFit="1" customWidth="1"/>
    <col min="11535" max="11535" width="10.28515625" style="97" bestFit="1" customWidth="1"/>
    <col min="11536" max="11536" width="17.7109375" style="97" bestFit="1" customWidth="1"/>
    <col min="11537" max="11537" width="16.5703125" style="97" bestFit="1" customWidth="1"/>
    <col min="11538" max="11776" width="6.5703125" style="97"/>
    <col min="11777" max="11777" width="24.7109375" style="97" bestFit="1" customWidth="1"/>
    <col min="11778" max="11778" width="7.85546875" style="97" bestFit="1" customWidth="1"/>
    <col min="11779" max="11779" width="7.85546875" style="97" customWidth="1"/>
    <col min="11780" max="11780" width="61.42578125" style="97" bestFit="1" customWidth="1"/>
    <col min="11781" max="11781" width="12" style="97" bestFit="1" customWidth="1"/>
    <col min="11782" max="11784" width="7.7109375" style="97" bestFit="1" customWidth="1"/>
    <col min="11785" max="11785" width="14" style="97" bestFit="1" customWidth="1"/>
    <col min="11786" max="11786" width="12.28515625" style="97" bestFit="1" customWidth="1"/>
    <col min="11787" max="11789" width="6.5703125" style="97"/>
    <col min="11790" max="11790" width="4" style="97" bestFit="1" customWidth="1"/>
    <col min="11791" max="11791" width="10.28515625" style="97" bestFit="1" customWidth="1"/>
    <col min="11792" max="11792" width="17.7109375" style="97" bestFit="1" customWidth="1"/>
    <col min="11793" max="11793" width="16.5703125" style="97" bestFit="1" customWidth="1"/>
    <col min="11794" max="12032" width="6.5703125" style="97"/>
    <col min="12033" max="12033" width="24.7109375" style="97" bestFit="1" customWidth="1"/>
    <col min="12034" max="12034" width="7.85546875" style="97" bestFit="1" customWidth="1"/>
    <col min="12035" max="12035" width="7.85546875" style="97" customWidth="1"/>
    <col min="12036" max="12036" width="61.42578125" style="97" bestFit="1" customWidth="1"/>
    <col min="12037" max="12037" width="12" style="97" bestFit="1" customWidth="1"/>
    <col min="12038" max="12040" width="7.7109375" style="97" bestFit="1" customWidth="1"/>
    <col min="12041" max="12041" width="14" style="97" bestFit="1" customWidth="1"/>
    <col min="12042" max="12042" width="12.28515625" style="97" bestFit="1" customWidth="1"/>
    <col min="12043" max="12045" width="6.5703125" style="97"/>
    <col min="12046" max="12046" width="4" style="97" bestFit="1" customWidth="1"/>
    <col min="12047" max="12047" width="10.28515625" style="97" bestFit="1" customWidth="1"/>
    <col min="12048" max="12048" width="17.7109375" style="97" bestFit="1" customWidth="1"/>
    <col min="12049" max="12049" width="16.5703125" style="97" bestFit="1" customWidth="1"/>
    <col min="12050" max="12288" width="6.5703125" style="97"/>
    <col min="12289" max="12289" width="24.7109375" style="97" bestFit="1" customWidth="1"/>
    <col min="12290" max="12290" width="7.85546875" style="97" bestFit="1" customWidth="1"/>
    <col min="12291" max="12291" width="7.85546875" style="97" customWidth="1"/>
    <col min="12292" max="12292" width="61.42578125" style="97" bestFit="1" customWidth="1"/>
    <col min="12293" max="12293" width="12" style="97" bestFit="1" customWidth="1"/>
    <col min="12294" max="12296" width="7.7109375" style="97" bestFit="1" customWidth="1"/>
    <col min="12297" max="12297" width="14" style="97" bestFit="1" customWidth="1"/>
    <col min="12298" max="12298" width="12.28515625" style="97" bestFit="1" customWidth="1"/>
    <col min="12299" max="12301" width="6.5703125" style="97"/>
    <col min="12302" max="12302" width="4" style="97" bestFit="1" customWidth="1"/>
    <col min="12303" max="12303" width="10.28515625" style="97" bestFit="1" customWidth="1"/>
    <col min="12304" max="12304" width="17.7109375" style="97" bestFit="1" customWidth="1"/>
    <col min="12305" max="12305" width="16.5703125" style="97" bestFit="1" customWidth="1"/>
    <col min="12306" max="12544" width="6.5703125" style="97"/>
    <col min="12545" max="12545" width="24.7109375" style="97" bestFit="1" customWidth="1"/>
    <col min="12546" max="12546" width="7.85546875" style="97" bestFit="1" customWidth="1"/>
    <col min="12547" max="12547" width="7.85546875" style="97" customWidth="1"/>
    <col min="12548" max="12548" width="61.42578125" style="97" bestFit="1" customWidth="1"/>
    <col min="12549" max="12549" width="12" style="97" bestFit="1" customWidth="1"/>
    <col min="12550" max="12552" width="7.7109375" style="97" bestFit="1" customWidth="1"/>
    <col min="12553" max="12553" width="14" style="97" bestFit="1" customWidth="1"/>
    <col min="12554" max="12554" width="12.28515625" style="97" bestFit="1" customWidth="1"/>
    <col min="12555" max="12557" width="6.5703125" style="97"/>
    <col min="12558" max="12558" width="4" style="97" bestFit="1" customWidth="1"/>
    <col min="12559" max="12559" width="10.28515625" style="97" bestFit="1" customWidth="1"/>
    <col min="12560" max="12560" width="17.7109375" style="97" bestFit="1" customWidth="1"/>
    <col min="12561" max="12561" width="16.5703125" style="97" bestFit="1" customWidth="1"/>
    <col min="12562" max="12800" width="6.5703125" style="97"/>
    <col min="12801" max="12801" width="24.7109375" style="97" bestFit="1" customWidth="1"/>
    <col min="12802" max="12802" width="7.85546875" style="97" bestFit="1" customWidth="1"/>
    <col min="12803" max="12803" width="7.85546875" style="97" customWidth="1"/>
    <col min="12804" max="12804" width="61.42578125" style="97" bestFit="1" customWidth="1"/>
    <col min="12805" max="12805" width="12" style="97" bestFit="1" customWidth="1"/>
    <col min="12806" max="12808" width="7.7109375" style="97" bestFit="1" customWidth="1"/>
    <col min="12809" max="12809" width="14" style="97" bestFit="1" customWidth="1"/>
    <col min="12810" max="12810" width="12.28515625" style="97" bestFit="1" customWidth="1"/>
    <col min="12811" max="12813" width="6.5703125" style="97"/>
    <col min="12814" max="12814" width="4" style="97" bestFit="1" customWidth="1"/>
    <col min="12815" max="12815" width="10.28515625" style="97" bestFit="1" customWidth="1"/>
    <col min="12816" max="12816" width="17.7109375" style="97" bestFit="1" customWidth="1"/>
    <col min="12817" max="12817" width="16.5703125" style="97" bestFit="1" customWidth="1"/>
    <col min="12818" max="13056" width="6.5703125" style="97"/>
    <col min="13057" max="13057" width="24.7109375" style="97" bestFit="1" customWidth="1"/>
    <col min="13058" max="13058" width="7.85546875" style="97" bestFit="1" customWidth="1"/>
    <col min="13059" max="13059" width="7.85546875" style="97" customWidth="1"/>
    <col min="13060" max="13060" width="61.42578125" style="97" bestFit="1" customWidth="1"/>
    <col min="13061" max="13061" width="12" style="97" bestFit="1" customWidth="1"/>
    <col min="13062" max="13064" width="7.7109375" style="97" bestFit="1" customWidth="1"/>
    <col min="13065" max="13065" width="14" style="97" bestFit="1" customWidth="1"/>
    <col min="13066" max="13066" width="12.28515625" style="97" bestFit="1" customWidth="1"/>
    <col min="13067" max="13069" width="6.5703125" style="97"/>
    <col min="13070" max="13070" width="4" style="97" bestFit="1" customWidth="1"/>
    <col min="13071" max="13071" width="10.28515625" style="97" bestFit="1" customWidth="1"/>
    <col min="13072" max="13072" width="17.7109375" style="97" bestFit="1" customWidth="1"/>
    <col min="13073" max="13073" width="16.5703125" style="97" bestFit="1" customWidth="1"/>
    <col min="13074" max="13312" width="6.5703125" style="97"/>
    <col min="13313" max="13313" width="24.7109375" style="97" bestFit="1" customWidth="1"/>
    <col min="13314" max="13314" width="7.85546875" style="97" bestFit="1" customWidth="1"/>
    <col min="13315" max="13315" width="7.85546875" style="97" customWidth="1"/>
    <col min="13316" max="13316" width="61.42578125" style="97" bestFit="1" customWidth="1"/>
    <col min="13317" max="13317" width="12" style="97" bestFit="1" customWidth="1"/>
    <col min="13318" max="13320" width="7.7109375" style="97" bestFit="1" customWidth="1"/>
    <col min="13321" max="13321" width="14" style="97" bestFit="1" customWidth="1"/>
    <col min="13322" max="13322" width="12.28515625" style="97" bestFit="1" customWidth="1"/>
    <col min="13323" max="13325" width="6.5703125" style="97"/>
    <col min="13326" max="13326" width="4" style="97" bestFit="1" customWidth="1"/>
    <col min="13327" max="13327" width="10.28515625" style="97" bestFit="1" customWidth="1"/>
    <col min="13328" max="13328" width="17.7109375" style="97" bestFit="1" customWidth="1"/>
    <col min="13329" max="13329" width="16.5703125" style="97" bestFit="1" customWidth="1"/>
    <col min="13330" max="13568" width="6.5703125" style="97"/>
    <col min="13569" max="13569" width="24.7109375" style="97" bestFit="1" customWidth="1"/>
    <col min="13570" max="13570" width="7.85546875" style="97" bestFit="1" customWidth="1"/>
    <col min="13571" max="13571" width="7.85546875" style="97" customWidth="1"/>
    <col min="13572" max="13572" width="61.42578125" style="97" bestFit="1" customWidth="1"/>
    <col min="13573" max="13573" width="12" style="97" bestFit="1" customWidth="1"/>
    <col min="13574" max="13576" width="7.7109375" style="97" bestFit="1" customWidth="1"/>
    <col min="13577" max="13577" width="14" style="97" bestFit="1" customWidth="1"/>
    <col min="13578" max="13578" width="12.28515625" style="97" bestFit="1" customWidth="1"/>
    <col min="13579" max="13581" width="6.5703125" style="97"/>
    <col min="13582" max="13582" width="4" style="97" bestFit="1" customWidth="1"/>
    <col min="13583" max="13583" width="10.28515625" style="97" bestFit="1" customWidth="1"/>
    <col min="13584" max="13584" width="17.7109375" style="97" bestFit="1" customWidth="1"/>
    <col min="13585" max="13585" width="16.5703125" style="97" bestFit="1" customWidth="1"/>
    <col min="13586" max="13824" width="6.5703125" style="97"/>
    <col min="13825" max="13825" width="24.7109375" style="97" bestFit="1" customWidth="1"/>
    <col min="13826" max="13826" width="7.85546875" style="97" bestFit="1" customWidth="1"/>
    <col min="13827" max="13827" width="7.85546875" style="97" customWidth="1"/>
    <col min="13828" max="13828" width="61.42578125" style="97" bestFit="1" customWidth="1"/>
    <col min="13829" max="13829" width="12" style="97" bestFit="1" customWidth="1"/>
    <col min="13830" max="13832" width="7.7109375" style="97" bestFit="1" customWidth="1"/>
    <col min="13833" max="13833" width="14" style="97" bestFit="1" customWidth="1"/>
    <col min="13834" max="13834" width="12.28515625" style="97" bestFit="1" customWidth="1"/>
    <col min="13835" max="13837" width="6.5703125" style="97"/>
    <col min="13838" max="13838" width="4" style="97" bestFit="1" customWidth="1"/>
    <col min="13839" max="13839" width="10.28515625" style="97" bestFit="1" customWidth="1"/>
    <col min="13840" max="13840" width="17.7109375" style="97" bestFit="1" customWidth="1"/>
    <col min="13841" max="13841" width="16.5703125" style="97" bestFit="1" customWidth="1"/>
    <col min="13842" max="14080" width="6.5703125" style="97"/>
    <col min="14081" max="14081" width="24.7109375" style="97" bestFit="1" customWidth="1"/>
    <col min="14082" max="14082" width="7.85546875" style="97" bestFit="1" customWidth="1"/>
    <col min="14083" max="14083" width="7.85546875" style="97" customWidth="1"/>
    <col min="14084" max="14084" width="61.42578125" style="97" bestFit="1" customWidth="1"/>
    <col min="14085" max="14085" width="12" style="97" bestFit="1" customWidth="1"/>
    <col min="14086" max="14088" width="7.7109375" style="97" bestFit="1" customWidth="1"/>
    <col min="14089" max="14089" width="14" style="97" bestFit="1" customWidth="1"/>
    <col min="14090" max="14090" width="12.28515625" style="97" bestFit="1" customWidth="1"/>
    <col min="14091" max="14093" width="6.5703125" style="97"/>
    <col min="14094" max="14094" width="4" style="97" bestFit="1" customWidth="1"/>
    <col min="14095" max="14095" width="10.28515625" style="97" bestFit="1" customWidth="1"/>
    <col min="14096" max="14096" width="17.7109375" style="97" bestFit="1" customWidth="1"/>
    <col min="14097" max="14097" width="16.5703125" style="97" bestFit="1" customWidth="1"/>
    <col min="14098" max="14336" width="6.5703125" style="97"/>
    <col min="14337" max="14337" width="24.7109375" style="97" bestFit="1" customWidth="1"/>
    <col min="14338" max="14338" width="7.85546875" style="97" bestFit="1" customWidth="1"/>
    <col min="14339" max="14339" width="7.85546875" style="97" customWidth="1"/>
    <col min="14340" max="14340" width="61.42578125" style="97" bestFit="1" customWidth="1"/>
    <col min="14341" max="14341" width="12" style="97" bestFit="1" customWidth="1"/>
    <col min="14342" max="14344" width="7.7109375" style="97" bestFit="1" customWidth="1"/>
    <col min="14345" max="14345" width="14" style="97" bestFit="1" customWidth="1"/>
    <col min="14346" max="14346" width="12.28515625" style="97" bestFit="1" customWidth="1"/>
    <col min="14347" max="14349" width="6.5703125" style="97"/>
    <col min="14350" max="14350" width="4" style="97" bestFit="1" customWidth="1"/>
    <col min="14351" max="14351" width="10.28515625" style="97" bestFit="1" customWidth="1"/>
    <col min="14352" max="14352" width="17.7109375" style="97" bestFit="1" customWidth="1"/>
    <col min="14353" max="14353" width="16.5703125" style="97" bestFit="1" customWidth="1"/>
    <col min="14354" max="14592" width="6.5703125" style="97"/>
    <col min="14593" max="14593" width="24.7109375" style="97" bestFit="1" customWidth="1"/>
    <col min="14594" max="14594" width="7.85546875" style="97" bestFit="1" customWidth="1"/>
    <col min="14595" max="14595" width="7.85546875" style="97" customWidth="1"/>
    <col min="14596" max="14596" width="61.42578125" style="97" bestFit="1" customWidth="1"/>
    <col min="14597" max="14597" width="12" style="97" bestFit="1" customWidth="1"/>
    <col min="14598" max="14600" width="7.7109375" style="97" bestFit="1" customWidth="1"/>
    <col min="14601" max="14601" width="14" style="97" bestFit="1" customWidth="1"/>
    <col min="14602" max="14602" width="12.28515625" style="97" bestFit="1" customWidth="1"/>
    <col min="14603" max="14605" width="6.5703125" style="97"/>
    <col min="14606" max="14606" width="4" style="97" bestFit="1" customWidth="1"/>
    <col min="14607" max="14607" width="10.28515625" style="97" bestFit="1" customWidth="1"/>
    <col min="14608" max="14608" width="17.7109375" style="97" bestFit="1" customWidth="1"/>
    <col min="14609" max="14609" width="16.5703125" style="97" bestFit="1" customWidth="1"/>
    <col min="14610" max="14848" width="6.5703125" style="97"/>
    <col min="14849" max="14849" width="24.7109375" style="97" bestFit="1" customWidth="1"/>
    <col min="14850" max="14850" width="7.85546875" style="97" bestFit="1" customWidth="1"/>
    <col min="14851" max="14851" width="7.85546875" style="97" customWidth="1"/>
    <col min="14852" max="14852" width="61.42578125" style="97" bestFit="1" customWidth="1"/>
    <col min="14853" max="14853" width="12" style="97" bestFit="1" customWidth="1"/>
    <col min="14854" max="14856" width="7.7109375" style="97" bestFit="1" customWidth="1"/>
    <col min="14857" max="14857" width="14" style="97" bestFit="1" customWidth="1"/>
    <col min="14858" max="14858" width="12.28515625" style="97" bestFit="1" customWidth="1"/>
    <col min="14859" max="14861" width="6.5703125" style="97"/>
    <col min="14862" max="14862" width="4" style="97" bestFit="1" customWidth="1"/>
    <col min="14863" max="14863" width="10.28515625" style="97" bestFit="1" customWidth="1"/>
    <col min="14864" max="14864" width="17.7109375" style="97" bestFit="1" customWidth="1"/>
    <col min="14865" max="14865" width="16.5703125" style="97" bestFit="1" customWidth="1"/>
    <col min="14866" max="15104" width="6.5703125" style="97"/>
    <col min="15105" max="15105" width="24.7109375" style="97" bestFit="1" customWidth="1"/>
    <col min="15106" max="15106" width="7.85546875" style="97" bestFit="1" customWidth="1"/>
    <col min="15107" max="15107" width="7.85546875" style="97" customWidth="1"/>
    <col min="15108" max="15108" width="61.42578125" style="97" bestFit="1" customWidth="1"/>
    <col min="15109" max="15109" width="12" style="97" bestFit="1" customWidth="1"/>
    <col min="15110" max="15112" width="7.7109375" style="97" bestFit="1" customWidth="1"/>
    <col min="15113" max="15113" width="14" style="97" bestFit="1" customWidth="1"/>
    <col min="15114" max="15114" width="12.28515625" style="97" bestFit="1" customWidth="1"/>
    <col min="15115" max="15117" width="6.5703125" style="97"/>
    <col min="15118" max="15118" width="4" style="97" bestFit="1" customWidth="1"/>
    <col min="15119" max="15119" width="10.28515625" style="97" bestFit="1" customWidth="1"/>
    <col min="15120" max="15120" width="17.7109375" style="97" bestFit="1" customWidth="1"/>
    <col min="15121" max="15121" width="16.5703125" style="97" bestFit="1" customWidth="1"/>
    <col min="15122" max="15360" width="6.5703125" style="97"/>
    <col min="15361" max="15361" width="24.7109375" style="97" bestFit="1" customWidth="1"/>
    <col min="15362" max="15362" width="7.85546875" style="97" bestFit="1" customWidth="1"/>
    <col min="15363" max="15363" width="7.85546875" style="97" customWidth="1"/>
    <col min="15364" max="15364" width="61.42578125" style="97" bestFit="1" customWidth="1"/>
    <col min="15365" max="15365" width="12" style="97" bestFit="1" customWidth="1"/>
    <col min="15366" max="15368" width="7.7109375" style="97" bestFit="1" customWidth="1"/>
    <col min="15369" max="15369" width="14" style="97" bestFit="1" customWidth="1"/>
    <col min="15370" max="15370" width="12.28515625" style="97" bestFit="1" customWidth="1"/>
    <col min="15371" max="15373" width="6.5703125" style="97"/>
    <col min="15374" max="15374" width="4" style="97" bestFit="1" customWidth="1"/>
    <col min="15375" max="15375" width="10.28515625" style="97" bestFit="1" customWidth="1"/>
    <col min="15376" max="15376" width="17.7109375" style="97" bestFit="1" customWidth="1"/>
    <col min="15377" max="15377" width="16.5703125" style="97" bestFit="1" customWidth="1"/>
    <col min="15378" max="15616" width="6.5703125" style="97"/>
    <col min="15617" max="15617" width="24.7109375" style="97" bestFit="1" customWidth="1"/>
    <col min="15618" max="15618" width="7.85546875" style="97" bestFit="1" customWidth="1"/>
    <col min="15619" max="15619" width="7.85546875" style="97" customWidth="1"/>
    <col min="15620" max="15620" width="61.42578125" style="97" bestFit="1" customWidth="1"/>
    <col min="15621" max="15621" width="12" style="97" bestFit="1" customWidth="1"/>
    <col min="15622" max="15624" width="7.7109375" style="97" bestFit="1" customWidth="1"/>
    <col min="15625" max="15625" width="14" style="97" bestFit="1" customWidth="1"/>
    <col min="15626" max="15626" width="12.28515625" style="97" bestFit="1" customWidth="1"/>
    <col min="15627" max="15629" width="6.5703125" style="97"/>
    <col min="15630" max="15630" width="4" style="97" bestFit="1" customWidth="1"/>
    <col min="15631" max="15631" width="10.28515625" style="97" bestFit="1" customWidth="1"/>
    <col min="15632" max="15632" width="17.7109375" style="97" bestFit="1" customWidth="1"/>
    <col min="15633" max="15633" width="16.5703125" style="97" bestFit="1" customWidth="1"/>
    <col min="15634" max="15872" width="6.5703125" style="97"/>
    <col min="15873" max="15873" width="24.7109375" style="97" bestFit="1" customWidth="1"/>
    <col min="15874" max="15874" width="7.85546875" style="97" bestFit="1" customWidth="1"/>
    <col min="15875" max="15875" width="7.85546875" style="97" customWidth="1"/>
    <col min="15876" max="15876" width="61.42578125" style="97" bestFit="1" customWidth="1"/>
    <col min="15877" max="15877" width="12" style="97" bestFit="1" customWidth="1"/>
    <col min="15878" max="15880" width="7.7109375" style="97" bestFit="1" customWidth="1"/>
    <col min="15881" max="15881" width="14" style="97" bestFit="1" customWidth="1"/>
    <col min="15882" max="15882" width="12.28515625" style="97" bestFit="1" customWidth="1"/>
    <col min="15883" max="15885" width="6.5703125" style="97"/>
    <col min="15886" max="15886" width="4" style="97" bestFit="1" customWidth="1"/>
    <col min="15887" max="15887" width="10.28515625" style="97" bestFit="1" customWidth="1"/>
    <col min="15888" max="15888" width="17.7109375" style="97" bestFit="1" customWidth="1"/>
    <col min="15889" max="15889" width="16.5703125" style="97" bestFit="1" customWidth="1"/>
    <col min="15890" max="16128" width="6.5703125" style="97"/>
    <col min="16129" max="16129" width="24.7109375" style="97" bestFit="1" customWidth="1"/>
    <col min="16130" max="16130" width="7.85546875" style="97" bestFit="1" customWidth="1"/>
    <col min="16131" max="16131" width="7.85546875" style="97" customWidth="1"/>
    <col min="16132" max="16132" width="61.42578125" style="97" bestFit="1" customWidth="1"/>
    <col min="16133" max="16133" width="12" style="97" bestFit="1" customWidth="1"/>
    <col min="16134" max="16136" width="7.7109375" style="97" bestFit="1" customWidth="1"/>
    <col min="16137" max="16137" width="14" style="97" bestFit="1" customWidth="1"/>
    <col min="16138" max="16138" width="12.28515625" style="97" bestFit="1" customWidth="1"/>
    <col min="16139" max="16141" width="6.5703125" style="97"/>
    <col min="16142" max="16142" width="4" style="97" bestFit="1" customWidth="1"/>
    <col min="16143" max="16143" width="10.28515625" style="97" bestFit="1" customWidth="1"/>
    <col min="16144" max="16144" width="17.7109375" style="97" bestFit="1" customWidth="1"/>
    <col min="16145" max="16145" width="16.5703125" style="97" bestFit="1" customWidth="1"/>
    <col min="16146" max="16384" width="6.5703125" style="97"/>
  </cols>
  <sheetData>
    <row r="1" spans="1:18" s="91" customFormat="1" ht="12.75">
      <c r="A1" s="86" t="s">
        <v>0</v>
      </c>
      <c r="B1" s="87" t="s">
        <v>2</v>
      </c>
      <c r="C1" s="87" t="s">
        <v>13787</v>
      </c>
      <c r="D1" s="88" t="s">
        <v>4</v>
      </c>
      <c r="E1" s="89" t="s">
        <v>5</v>
      </c>
      <c r="F1" s="90" t="s">
        <v>4145</v>
      </c>
      <c r="G1" s="25" t="s">
        <v>4147</v>
      </c>
      <c r="H1" s="26" t="s">
        <v>6</v>
      </c>
      <c r="I1" s="27" t="s">
        <v>12</v>
      </c>
      <c r="J1" s="28" t="s">
        <v>13</v>
      </c>
    </row>
    <row r="2" spans="1:18">
      <c r="A2" s="92" t="s">
        <v>13788</v>
      </c>
      <c r="B2" s="93">
        <v>5791</v>
      </c>
      <c r="C2" s="93" t="s">
        <v>13789</v>
      </c>
      <c r="D2" s="94" t="s">
        <v>13790</v>
      </c>
      <c r="E2" s="95" t="s">
        <v>13791</v>
      </c>
      <c r="F2" s="36">
        <v>27.299999999999997</v>
      </c>
      <c r="G2" s="35">
        <v>27.299999999999997</v>
      </c>
      <c r="H2" s="37">
        <v>0</v>
      </c>
      <c r="I2" s="38">
        <v>27.299999999999997</v>
      </c>
      <c r="J2" s="96" t="s">
        <v>21</v>
      </c>
      <c r="O2" s="40"/>
      <c r="P2" s="40"/>
      <c r="Q2" s="40"/>
      <c r="R2" s="98"/>
    </row>
    <row r="3" spans="1:18">
      <c r="A3" s="92" t="s">
        <v>13788</v>
      </c>
      <c r="B3" s="93">
        <v>3091</v>
      </c>
      <c r="C3" s="93" t="s">
        <v>13792</v>
      </c>
      <c r="D3" s="94" t="s">
        <v>13793</v>
      </c>
      <c r="E3" s="95" t="s">
        <v>13794</v>
      </c>
      <c r="F3" s="36">
        <v>461.70000000000005</v>
      </c>
      <c r="G3" s="35">
        <v>461.70000000000005</v>
      </c>
      <c r="H3" s="37">
        <v>79.899999999999977</v>
      </c>
      <c r="I3" s="38">
        <v>381.80000000000007</v>
      </c>
      <c r="J3" s="96" t="s">
        <v>21</v>
      </c>
      <c r="K3" s="98"/>
      <c r="L3" s="98"/>
      <c r="M3" s="98"/>
      <c r="N3" s="98"/>
      <c r="O3" s="98"/>
      <c r="P3" s="98"/>
      <c r="Q3" s="41"/>
      <c r="R3" s="98"/>
    </row>
    <row r="4" spans="1:18">
      <c r="A4" s="92" t="s">
        <v>13788</v>
      </c>
      <c r="B4" s="93">
        <v>1405</v>
      </c>
      <c r="C4" s="93" t="s">
        <v>13795</v>
      </c>
      <c r="D4" s="94" t="s">
        <v>13796</v>
      </c>
      <c r="E4" s="95" t="s">
        <v>13797</v>
      </c>
      <c r="F4" s="36">
        <v>232.2</v>
      </c>
      <c r="G4" s="35">
        <v>232.2</v>
      </c>
      <c r="H4" s="37">
        <v>71.650000000000006</v>
      </c>
      <c r="I4" s="38">
        <v>160.54999999999998</v>
      </c>
      <c r="J4" s="96" t="s">
        <v>21</v>
      </c>
      <c r="O4" s="40"/>
      <c r="P4" s="40"/>
      <c r="Q4" s="40"/>
      <c r="R4" s="98"/>
    </row>
    <row r="5" spans="1:18">
      <c r="A5" s="92" t="s">
        <v>13788</v>
      </c>
      <c r="B5" s="93">
        <v>6407</v>
      </c>
      <c r="C5" s="93" t="s">
        <v>13798</v>
      </c>
      <c r="D5" s="94" t="s">
        <v>13799</v>
      </c>
      <c r="E5" s="95" t="s">
        <v>13800</v>
      </c>
      <c r="F5" s="36">
        <v>461.70000000000005</v>
      </c>
      <c r="G5" s="35">
        <v>461.70000000000005</v>
      </c>
      <c r="H5" s="37">
        <v>0</v>
      </c>
      <c r="I5" s="38">
        <v>461.70000000000005</v>
      </c>
      <c r="J5" s="96" t="s">
        <v>21</v>
      </c>
      <c r="O5" s="40"/>
      <c r="P5" s="40"/>
      <c r="Q5" s="40"/>
      <c r="R5" s="98"/>
    </row>
    <row r="6" spans="1:18">
      <c r="A6" s="92" t="s">
        <v>13788</v>
      </c>
      <c r="B6" s="93">
        <v>1992</v>
      </c>
      <c r="C6" s="93" t="s">
        <v>13801</v>
      </c>
      <c r="D6" s="94" t="s">
        <v>13802</v>
      </c>
      <c r="E6" s="95" t="s">
        <v>13803</v>
      </c>
      <c r="F6" s="36">
        <v>432</v>
      </c>
      <c r="G6" s="35">
        <v>432</v>
      </c>
      <c r="H6" s="37">
        <v>153.80000000000001</v>
      </c>
      <c r="I6" s="38">
        <v>278.2</v>
      </c>
      <c r="J6" s="96" t="s">
        <v>21</v>
      </c>
      <c r="O6" s="40"/>
      <c r="P6" s="40"/>
    </row>
    <row r="7" spans="1:18">
      <c r="A7" s="92" t="s">
        <v>13788</v>
      </c>
      <c r="B7" s="93">
        <v>772</v>
      </c>
      <c r="C7" s="99" t="s">
        <v>13804</v>
      </c>
      <c r="D7" s="94" t="s">
        <v>13805</v>
      </c>
      <c r="E7" s="95" t="s">
        <v>13806</v>
      </c>
      <c r="F7" s="36">
        <v>444.6</v>
      </c>
      <c r="G7" s="35">
        <v>444.6</v>
      </c>
      <c r="H7" s="37">
        <v>243.4</v>
      </c>
      <c r="I7" s="38">
        <v>201.20000000000002</v>
      </c>
      <c r="J7" s="96" t="s">
        <v>21</v>
      </c>
      <c r="O7" s="40"/>
      <c r="P7" s="40"/>
      <c r="Q7" s="40"/>
      <c r="R7" s="98"/>
    </row>
    <row r="8" spans="1:18">
      <c r="A8" s="92" t="s">
        <v>13788</v>
      </c>
      <c r="B8" s="93">
        <v>2010</v>
      </c>
      <c r="C8" s="99" t="s">
        <v>13807</v>
      </c>
      <c r="D8" s="94" t="s">
        <v>13808</v>
      </c>
      <c r="E8" s="95" t="s">
        <v>13809</v>
      </c>
      <c r="F8" s="36">
        <v>208</v>
      </c>
      <c r="G8" s="35">
        <v>208</v>
      </c>
      <c r="H8" s="37">
        <v>0</v>
      </c>
      <c r="I8" s="38">
        <v>208</v>
      </c>
      <c r="J8" s="96" t="s">
        <v>21</v>
      </c>
      <c r="O8" s="40"/>
      <c r="P8" s="40"/>
      <c r="Q8" s="40"/>
      <c r="R8" s="98"/>
    </row>
    <row r="9" spans="1:18">
      <c r="A9" s="92" t="s">
        <v>13788</v>
      </c>
      <c r="B9" s="93">
        <v>20002</v>
      </c>
      <c r="C9" s="93" t="s">
        <v>13810</v>
      </c>
      <c r="D9" s="94" t="s">
        <v>13811</v>
      </c>
      <c r="E9" s="95" t="s">
        <v>13812</v>
      </c>
      <c r="F9" s="36">
        <v>305.90000000000003</v>
      </c>
      <c r="G9" s="35">
        <v>305.90000000000003</v>
      </c>
      <c r="H9" s="37">
        <v>33.049999999999983</v>
      </c>
      <c r="I9" s="38">
        <v>272.85000000000002</v>
      </c>
      <c r="J9" s="96" t="s">
        <v>21</v>
      </c>
      <c r="O9" s="40"/>
      <c r="P9" s="40"/>
      <c r="Q9" s="40"/>
      <c r="R9" s="98"/>
    </row>
    <row r="10" spans="1:18">
      <c r="A10" s="92" t="s">
        <v>13788</v>
      </c>
      <c r="B10" s="93">
        <v>2525</v>
      </c>
      <c r="C10" s="93" t="s">
        <v>13813</v>
      </c>
      <c r="D10" s="94" t="s">
        <v>13814</v>
      </c>
      <c r="E10" s="95" t="s">
        <v>13815</v>
      </c>
      <c r="F10" s="36">
        <v>210.6</v>
      </c>
      <c r="G10" s="35">
        <v>210.6</v>
      </c>
      <c r="H10" s="37">
        <v>26.1</v>
      </c>
      <c r="I10" s="38">
        <v>184.5</v>
      </c>
      <c r="J10" s="96" t="s">
        <v>21</v>
      </c>
      <c r="O10" s="40"/>
      <c r="P10" s="40"/>
    </row>
    <row r="11" spans="1:18">
      <c r="A11" s="92" t="s">
        <v>13788</v>
      </c>
      <c r="B11" s="93">
        <v>9019</v>
      </c>
      <c r="C11" s="93" t="s">
        <v>13816</v>
      </c>
      <c r="D11" s="94" t="s">
        <v>13817</v>
      </c>
      <c r="E11" s="95" t="s">
        <v>13818</v>
      </c>
      <c r="F11" s="36">
        <v>352</v>
      </c>
      <c r="G11" s="35">
        <v>352</v>
      </c>
      <c r="H11" s="37">
        <v>27.25</v>
      </c>
      <c r="I11" s="38">
        <v>324.75</v>
      </c>
      <c r="J11" s="96" t="s">
        <v>21</v>
      </c>
      <c r="O11" s="40"/>
      <c r="P11" s="40"/>
      <c r="Q11" s="40"/>
      <c r="R11" s="98"/>
    </row>
    <row r="12" spans="1:18">
      <c r="A12" s="92" t="s">
        <v>13788</v>
      </c>
      <c r="B12" s="93">
        <v>11005</v>
      </c>
      <c r="C12" s="93" t="s">
        <v>13819</v>
      </c>
      <c r="D12" s="94" t="s">
        <v>13820</v>
      </c>
      <c r="E12" s="95" t="s">
        <v>13821</v>
      </c>
      <c r="F12" s="36">
        <v>223.6</v>
      </c>
      <c r="G12" s="35">
        <v>223.6</v>
      </c>
      <c r="H12" s="37">
        <v>223.6</v>
      </c>
      <c r="I12" s="38">
        <v>0</v>
      </c>
      <c r="J12" s="96" t="s">
        <v>21</v>
      </c>
      <c r="O12" s="40"/>
      <c r="P12" s="40"/>
    </row>
    <row r="13" spans="1:18">
      <c r="A13" s="92" t="s">
        <v>13788</v>
      </c>
      <c r="B13" s="93">
        <v>7089</v>
      </c>
      <c r="C13" s="93" t="s">
        <v>13822</v>
      </c>
      <c r="D13" s="94" t="s">
        <v>13823</v>
      </c>
      <c r="E13" s="95" t="s">
        <v>13824</v>
      </c>
      <c r="F13" s="36">
        <v>223.6</v>
      </c>
      <c r="G13" s="35">
        <v>223.6</v>
      </c>
      <c r="H13" s="37">
        <v>223.6</v>
      </c>
      <c r="I13" s="38">
        <v>0</v>
      </c>
      <c r="J13" s="96" t="s">
        <v>21</v>
      </c>
      <c r="O13" s="40"/>
      <c r="P13" s="40"/>
      <c r="Q13" s="40"/>
      <c r="R13" s="98"/>
    </row>
    <row r="14" spans="1:18">
      <c r="A14" s="92" t="s">
        <v>13788</v>
      </c>
      <c r="B14" s="93">
        <v>9011</v>
      </c>
      <c r="C14" s="93" t="s">
        <v>13825</v>
      </c>
      <c r="D14" s="94" t="s">
        <v>13826</v>
      </c>
      <c r="E14" s="95" t="s">
        <v>13827</v>
      </c>
      <c r="F14" s="36">
        <v>245.7</v>
      </c>
      <c r="G14" s="35">
        <v>245.7</v>
      </c>
      <c r="H14" s="37">
        <v>213.55</v>
      </c>
      <c r="I14" s="38">
        <v>32.149999999999977</v>
      </c>
      <c r="J14" s="96" t="s">
        <v>21</v>
      </c>
      <c r="O14" s="40"/>
      <c r="P14" s="40"/>
      <c r="Q14" s="40"/>
      <c r="R14" s="98"/>
    </row>
    <row r="15" spans="1:18">
      <c r="A15" s="92" t="s">
        <v>13788</v>
      </c>
      <c r="B15" s="93">
        <v>5003</v>
      </c>
      <c r="C15" s="93" t="s">
        <v>13828</v>
      </c>
      <c r="D15" s="94" t="s">
        <v>13829</v>
      </c>
      <c r="E15" s="95" t="s">
        <v>13830</v>
      </c>
      <c r="F15" s="36">
        <v>163.4</v>
      </c>
      <c r="G15" s="35">
        <v>163.4</v>
      </c>
      <c r="H15" s="37">
        <v>0</v>
      </c>
      <c r="I15" s="38">
        <v>163.4</v>
      </c>
      <c r="J15" s="96" t="s">
        <v>21</v>
      </c>
      <c r="O15" s="40"/>
      <c r="P15" s="40"/>
    </row>
    <row r="16" spans="1:18">
      <c r="A16" s="92" t="s">
        <v>13788</v>
      </c>
      <c r="B16" s="93">
        <v>5001</v>
      </c>
      <c r="C16" s="93" t="s">
        <v>13831</v>
      </c>
      <c r="D16" s="94" t="s">
        <v>13832</v>
      </c>
      <c r="E16" s="95" t="s">
        <v>13833</v>
      </c>
      <c r="F16" s="36">
        <v>25.799999999999997</v>
      </c>
      <c r="G16" s="35">
        <v>25.799999999999997</v>
      </c>
      <c r="H16" s="37">
        <v>0</v>
      </c>
      <c r="I16" s="38">
        <v>25.799999999999997</v>
      </c>
      <c r="J16" s="96" t="s">
        <v>21</v>
      </c>
      <c r="O16" s="40"/>
      <c r="P16" s="40"/>
      <c r="Q16" s="40"/>
      <c r="R16" s="98"/>
    </row>
    <row r="17" spans="1:18">
      <c r="A17" s="92" t="s">
        <v>13788</v>
      </c>
      <c r="B17" s="93">
        <v>20004</v>
      </c>
      <c r="C17" s="93" t="s">
        <v>13834</v>
      </c>
      <c r="D17" s="94" t="s">
        <v>13835</v>
      </c>
      <c r="E17" s="95" t="s">
        <v>13836</v>
      </c>
      <c r="F17" s="36">
        <v>444.6</v>
      </c>
      <c r="G17" s="35">
        <v>444.6</v>
      </c>
      <c r="H17" s="37">
        <v>202.74999999999997</v>
      </c>
      <c r="I17" s="38">
        <v>241.85000000000005</v>
      </c>
      <c r="J17" s="96" t="s">
        <v>21</v>
      </c>
      <c r="O17" s="40"/>
      <c r="P17" s="40"/>
    </row>
    <row r="18" spans="1:18">
      <c r="A18" s="92" t="s">
        <v>13788</v>
      </c>
      <c r="B18" s="93">
        <v>3001</v>
      </c>
      <c r="C18" s="93" t="s">
        <v>13837</v>
      </c>
      <c r="D18" s="94" t="s">
        <v>13838</v>
      </c>
      <c r="E18" s="95" t="s">
        <v>13839</v>
      </c>
      <c r="F18" s="36">
        <v>393.3</v>
      </c>
      <c r="G18" s="35">
        <v>393.3</v>
      </c>
      <c r="H18" s="37">
        <v>45.049999999999983</v>
      </c>
      <c r="I18" s="38">
        <v>348.25</v>
      </c>
      <c r="J18" s="96" t="s">
        <v>21</v>
      </c>
      <c r="O18" s="40"/>
      <c r="P18" s="40"/>
      <c r="Q18" s="40"/>
      <c r="R18" s="98"/>
    </row>
    <row r="19" spans="1:18">
      <c r="A19" s="92" t="s">
        <v>13788</v>
      </c>
      <c r="B19" s="93">
        <v>780</v>
      </c>
      <c r="C19" s="93" t="s">
        <v>13840</v>
      </c>
      <c r="D19" s="94" t="s">
        <v>13841</v>
      </c>
      <c r="E19" s="95" t="s">
        <v>13842</v>
      </c>
      <c r="F19" s="36">
        <v>223.6</v>
      </c>
      <c r="G19" s="35">
        <v>223.6</v>
      </c>
      <c r="H19" s="37">
        <v>117.30000000000001</v>
      </c>
      <c r="I19" s="38">
        <v>106.29999999999998</v>
      </c>
      <c r="J19" s="96" t="s">
        <v>21</v>
      </c>
      <c r="O19" s="40"/>
      <c r="P19" s="40"/>
    </row>
    <row r="20" spans="1:18">
      <c r="A20" s="92" t="s">
        <v>13788</v>
      </c>
      <c r="B20" s="93">
        <v>5004</v>
      </c>
      <c r="C20" s="93" t="s">
        <v>13843</v>
      </c>
      <c r="D20" s="94" t="s">
        <v>13844</v>
      </c>
      <c r="E20" s="95" t="s">
        <v>13845</v>
      </c>
      <c r="F20" s="36">
        <v>223.6</v>
      </c>
      <c r="G20" s="35">
        <v>223.6</v>
      </c>
      <c r="H20" s="37">
        <v>122.9</v>
      </c>
      <c r="I20" s="38">
        <v>100.69999999999999</v>
      </c>
      <c r="J20" s="96" t="s">
        <v>21</v>
      </c>
      <c r="O20" s="40"/>
      <c r="P20" s="40"/>
    </row>
    <row r="21" spans="1:18">
      <c r="A21" s="92" t="s">
        <v>13788</v>
      </c>
      <c r="B21" s="93">
        <v>8005</v>
      </c>
      <c r="C21" s="93" t="s">
        <v>13846</v>
      </c>
      <c r="D21" s="94" t="s">
        <v>13847</v>
      </c>
      <c r="E21" s="95" t="s">
        <v>13848</v>
      </c>
      <c r="F21" s="36">
        <v>461.70000000000005</v>
      </c>
      <c r="G21" s="35">
        <v>461.70000000000005</v>
      </c>
      <c r="H21" s="37">
        <v>0</v>
      </c>
      <c r="I21" s="38">
        <v>461.70000000000005</v>
      </c>
      <c r="J21" s="96" t="s">
        <v>21</v>
      </c>
      <c r="O21" s="40"/>
      <c r="P21" s="40"/>
      <c r="Q21" s="40"/>
      <c r="R21" s="98"/>
    </row>
    <row r="22" spans="1:18">
      <c r="A22" s="92" t="s">
        <v>13788</v>
      </c>
      <c r="B22" s="93">
        <v>1850</v>
      </c>
      <c r="C22" s="93" t="s">
        <v>13849</v>
      </c>
      <c r="D22" s="94" t="s">
        <v>13850</v>
      </c>
      <c r="E22" s="95" t="s">
        <v>13851</v>
      </c>
      <c r="F22" s="36">
        <v>444.6</v>
      </c>
      <c r="G22" s="35">
        <v>444.6</v>
      </c>
      <c r="H22" s="37">
        <v>103.74999999999997</v>
      </c>
      <c r="I22" s="38">
        <v>340.85</v>
      </c>
      <c r="J22" s="96" t="s">
        <v>21</v>
      </c>
      <c r="O22" s="40"/>
      <c r="P22" s="40"/>
      <c r="Q22" s="40"/>
      <c r="R22" s="98"/>
    </row>
    <row r="23" spans="1:18">
      <c r="A23" s="92" t="s">
        <v>13788</v>
      </c>
      <c r="B23" s="93">
        <v>62</v>
      </c>
      <c r="C23" s="99" t="s">
        <v>13852</v>
      </c>
      <c r="D23" s="94" t="s">
        <v>13853</v>
      </c>
      <c r="E23" s="95" t="s">
        <v>13854</v>
      </c>
      <c r="F23" s="36">
        <v>172.9</v>
      </c>
      <c r="G23" s="35">
        <v>172.9</v>
      </c>
      <c r="H23" s="37">
        <v>0</v>
      </c>
      <c r="I23" s="38">
        <v>172.9</v>
      </c>
      <c r="J23" s="96" t="s">
        <v>21</v>
      </c>
      <c r="O23" s="40"/>
      <c r="P23" s="40"/>
      <c r="Q23" s="40"/>
      <c r="R23" s="98"/>
    </row>
    <row r="24" spans="1:18">
      <c r="A24" s="92" t="s">
        <v>13788</v>
      </c>
      <c r="B24" s="93" t="s">
        <v>13855</v>
      </c>
      <c r="C24" s="93" t="s">
        <v>13855</v>
      </c>
      <c r="D24" s="94" t="s">
        <v>13856</v>
      </c>
      <c r="E24" s="95" t="s">
        <v>13857</v>
      </c>
      <c r="F24" s="36">
        <v>444.6</v>
      </c>
      <c r="G24" s="35">
        <v>444.6</v>
      </c>
      <c r="H24" s="37">
        <v>0</v>
      </c>
      <c r="I24" s="38">
        <v>444.6</v>
      </c>
      <c r="J24" s="96" t="s">
        <v>21</v>
      </c>
      <c r="O24" s="40"/>
      <c r="P24" s="40"/>
    </row>
    <row r="25" spans="1:18">
      <c r="A25" s="92" t="s">
        <v>13788</v>
      </c>
      <c r="B25" s="93">
        <v>20007</v>
      </c>
      <c r="C25" s="93" t="s">
        <v>13858</v>
      </c>
      <c r="D25" s="94" t="s">
        <v>13859</v>
      </c>
      <c r="E25" s="95" t="s">
        <v>13860</v>
      </c>
      <c r="F25" s="36">
        <v>210.6</v>
      </c>
      <c r="G25" s="35">
        <v>210.6</v>
      </c>
      <c r="H25" s="37">
        <v>150.15</v>
      </c>
      <c r="I25" s="38">
        <v>60.449999999999989</v>
      </c>
      <c r="J25" s="96" t="s">
        <v>21</v>
      </c>
      <c r="O25" s="40"/>
      <c r="P25" s="40"/>
      <c r="Q25" s="40"/>
      <c r="R25" s="98"/>
    </row>
    <row r="26" spans="1:18">
      <c r="A26" s="92" t="s">
        <v>13788</v>
      </c>
      <c r="B26" s="93">
        <v>2045</v>
      </c>
      <c r="C26" s="93" t="s">
        <v>13861</v>
      </c>
      <c r="D26" s="94" t="s">
        <v>13862</v>
      </c>
      <c r="E26" s="95" t="s">
        <v>13863</v>
      </c>
      <c r="F26" s="36">
        <v>0</v>
      </c>
      <c r="G26" s="35">
        <v>0</v>
      </c>
      <c r="H26" s="37">
        <v>0</v>
      </c>
      <c r="I26" s="38">
        <v>0</v>
      </c>
      <c r="J26" s="96" t="s">
        <v>21</v>
      </c>
      <c r="O26" s="40"/>
      <c r="P26" s="40"/>
      <c r="Q26" s="40"/>
      <c r="R26" s="98"/>
    </row>
    <row r="27" spans="1:18">
      <c r="A27" s="92" t="s">
        <v>13788</v>
      </c>
      <c r="B27" s="93" t="s">
        <v>13864</v>
      </c>
      <c r="C27" s="93" t="s">
        <v>13864</v>
      </c>
      <c r="D27" s="94" t="s">
        <v>13865</v>
      </c>
      <c r="E27" s="95" t="s">
        <v>13866</v>
      </c>
      <c r="F27" s="36">
        <v>229.5</v>
      </c>
      <c r="G27" s="35">
        <v>229.5</v>
      </c>
      <c r="H27" s="37">
        <v>0</v>
      </c>
      <c r="I27" s="38">
        <v>229.5</v>
      </c>
      <c r="J27" s="96" t="s">
        <v>21</v>
      </c>
      <c r="O27" s="40"/>
      <c r="P27" s="40"/>
    </row>
    <row r="28" spans="1:18">
      <c r="A28" s="92" t="s">
        <v>13788</v>
      </c>
      <c r="B28" s="93" t="s">
        <v>13867</v>
      </c>
      <c r="C28" s="93" t="s">
        <v>13867</v>
      </c>
      <c r="D28" s="94" t="s">
        <v>13868</v>
      </c>
      <c r="E28" s="95" t="s">
        <v>13869</v>
      </c>
      <c r="F28" s="36">
        <v>236.6</v>
      </c>
      <c r="G28" s="35">
        <v>236.6</v>
      </c>
      <c r="H28" s="37">
        <v>0</v>
      </c>
      <c r="I28" s="38">
        <v>236.6</v>
      </c>
      <c r="J28" s="96" t="s">
        <v>21</v>
      </c>
      <c r="K28" s="98"/>
      <c r="L28" s="98"/>
      <c r="M28" s="98"/>
      <c r="N28" s="98"/>
      <c r="O28" s="98"/>
      <c r="P28" s="98"/>
      <c r="Q28" s="41"/>
      <c r="R28" s="98"/>
    </row>
    <row r="29" spans="1:18">
      <c r="A29" s="92" t="s">
        <v>13788</v>
      </c>
      <c r="B29" s="93">
        <v>6022</v>
      </c>
      <c r="C29" s="93" t="s">
        <v>13870</v>
      </c>
      <c r="D29" s="94" t="s">
        <v>13871</v>
      </c>
      <c r="E29" s="95" t="s">
        <v>13872</v>
      </c>
      <c r="F29" s="36">
        <v>461.70000000000005</v>
      </c>
      <c r="G29" s="35">
        <v>461.70000000000005</v>
      </c>
      <c r="H29" s="37">
        <v>0</v>
      </c>
      <c r="I29" s="38">
        <v>461.70000000000005</v>
      </c>
      <c r="J29" s="96" t="s">
        <v>21</v>
      </c>
      <c r="O29" s="40"/>
      <c r="P29" s="40"/>
      <c r="Q29" s="40"/>
      <c r="R29" s="98"/>
    </row>
    <row r="30" spans="1:18">
      <c r="A30" s="92" t="s">
        <v>13788</v>
      </c>
      <c r="B30" s="93">
        <v>5014</v>
      </c>
      <c r="C30" s="93" t="s">
        <v>13873</v>
      </c>
      <c r="D30" s="94" t="s">
        <v>13874</v>
      </c>
      <c r="E30" s="95" t="s">
        <v>13875</v>
      </c>
      <c r="F30" s="36">
        <v>376.20000000000005</v>
      </c>
      <c r="G30" s="35">
        <v>376.20000000000005</v>
      </c>
      <c r="H30" s="37">
        <v>17.149999999999977</v>
      </c>
      <c r="I30" s="38">
        <v>359.05000000000007</v>
      </c>
      <c r="J30" s="96" t="s">
        <v>21</v>
      </c>
      <c r="K30" s="98"/>
      <c r="L30" s="98"/>
      <c r="M30" s="98"/>
      <c r="N30" s="98"/>
      <c r="O30" s="98"/>
      <c r="P30" s="98"/>
      <c r="Q30" s="41"/>
      <c r="R30" s="98"/>
    </row>
    <row r="31" spans="1:18">
      <c r="A31" s="92" t="s">
        <v>13788</v>
      </c>
      <c r="B31" s="93">
        <v>6201</v>
      </c>
      <c r="C31" s="93" t="s">
        <v>13876</v>
      </c>
      <c r="D31" s="94" t="s">
        <v>13877</v>
      </c>
      <c r="E31" s="95" t="s">
        <v>13878</v>
      </c>
      <c r="F31" s="36">
        <v>0</v>
      </c>
      <c r="G31" s="35">
        <v>0</v>
      </c>
      <c r="H31" s="37">
        <v>0</v>
      </c>
      <c r="I31" s="38">
        <v>0</v>
      </c>
      <c r="J31" s="96" t="s">
        <v>21</v>
      </c>
      <c r="O31" s="40"/>
      <c r="P31" s="40"/>
      <c r="Q31" s="41"/>
      <c r="R31" s="98"/>
    </row>
    <row r="32" spans="1:18">
      <c r="A32" s="92" t="s">
        <v>13788</v>
      </c>
      <c r="B32" s="93">
        <v>2024</v>
      </c>
      <c r="C32" s="99" t="s">
        <v>13879</v>
      </c>
      <c r="D32" s="94" t="s">
        <v>13880</v>
      </c>
      <c r="E32" s="95" t="s">
        <v>13881</v>
      </c>
      <c r="F32" s="36">
        <v>416</v>
      </c>
      <c r="G32" s="35">
        <v>416</v>
      </c>
      <c r="H32" s="37">
        <v>126.30000000000001</v>
      </c>
      <c r="I32" s="38">
        <v>289.7</v>
      </c>
      <c r="J32" s="96" t="s">
        <v>21</v>
      </c>
      <c r="O32" s="40"/>
      <c r="P32" s="40"/>
    </row>
    <row r="33" spans="1:18">
      <c r="A33" s="92" t="s">
        <v>13788</v>
      </c>
      <c r="B33" s="93">
        <v>7757</v>
      </c>
      <c r="C33" s="93" t="s">
        <v>13882</v>
      </c>
      <c r="D33" s="94" t="s">
        <v>13883</v>
      </c>
      <c r="E33" s="95" t="s">
        <v>13884</v>
      </c>
      <c r="F33" s="36">
        <v>245.7</v>
      </c>
      <c r="G33" s="35">
        <v>245.7</v>
      </c>
      <c r="H33" s="37">
        <v>64.300000000000011</v>
      </c>
      <c r="I33" s="38">
        <v>181.39999999999998</v>
      </c>
      <c r="J33" s="96" t="s">
        <v>21</v>
      </c>
      <c r="K33" s="98"/>
      <c r="L33" s="98"/>
      <c r="M33" s="98"/>
      <c r="N33" s="98"/>
      <c r="O33" s="98"/>
      <c r="P33" s="98"/>
      <c r="Q33" s="41"/>
      <c r="R33" s="98"/>
    </row>
    <row r="34" spans="1:18">
      <c r="A34" s="92" t="s">
        <v>13788</v>
      </c>
      <c r="B34" s="93">
        <v>6709</v>
      </c>
      <c r="C34" s="93" t="s">
        <v>13885</v>
      </c>
      <c r="D34" s="94" t="s">
        <v>13886</v>
      </c>
      <c r="E34" s="95" t="s">
        <v>13887</v>
      </c>
      <c r="F34" s="36">
        <v>172.9</v>
      </c>
      <c r="G34" s="35">
        <v>172.9</v>
      </c>
      <c r="H34" s="37">
        <v>0</v>
      </c>
      <c r="I34" s="38">
        <v>172.9</v>
      </c>
      <c r="J34" s="96" t="s">
        <v>21</v>
      </c>
      <c r="K34" s="98"/>
      <c r="L34" s="98"/>
      <c r="M34" s="98"/>
      <c r="N34" s="98"/>
      <c r="O34" s="98"/>
      <c r="P34" s="98"/>
      <c r="Q34" s="41"/>
      <c r="R34" s="98"/>
    </row>
    <row r="35" spans="1:18">
      <c r="A35" s="92" t="s">
        <v>13788</v>
      </c>
      <c r="B35" s="93">
        <v>20009</v>
      </c>
      <c r="C35" s="93" t="s">
        <v>13888</v>
      </c>
      <c r="D35" s="94" t="s">
        <v>13889</v>
      </c>
      <c r="E35" s="95" t="s">
        <v>13890</v>
      </c>
      <c r="F35" s="36">
        <v>421.2</v>
      </c>
      <c r="G35" s="35">
        <v>421.2</v>
      </c>
      <c r="H35" s="37">
        <v>193.40000000000003</v>
      </c>
      <c r="I35" s="38">
        <v>227.79999999999995</v>
      </c>
      <c r="J35" s="96" t="s">
        <v>21</v>
      </c>
      <c r="K35" s="98"/>
      <c r="L35" s="98"/>
      <c r="M35" s="98"/>
      <c r="N35" s="98"/>
      <c r="O35" s="98"/>
      <c r="P35" s="98"/>
      <c r="Q35" s="41"/>
      <c r="R35" s="98"/>
    </row>
    <row r="36" spans="1:18">
      <c r="A36" s="92" t="s">
        <v>13788</v>
      </c>
      <c r="B36" s="93">
        <v>1168</v>
      </c>
      <c r="C36" s="93" t="s">
        <v>479</v>
      </c>
      <c r="D36" s="94" t="s">
        <v>13891</v>
      </c>
      <c r="E36" s="95" t="s">
        <v>13892</v>
      </c>
      <c r="F36" s="36">
        <v>444.6</v>
      </c>
      <c r="G36" s="35">
        <v>444.6</v>
      </c>
      <c r="H36" s="37">
        <v>194.85</v>
      </c>
      <c r="I36" s="38">
        <v>249.75000000000003</v>
      </c>
      <c r="J36" s="96" t="s">
        <v>21</v>
      </c>
      <c r="O36" s="40"/>
      <c r="P36" s="40"/>
      <c r="Q36" s="40"/>
      <c r="R36" s="98"/>
    </row>
    <row r="37" spans="1:18">
      <c r="A37" s="92" t="s">
        <v>13788</v>
      </c>
      <c r="B37" s="93" t="s">
        <v>13893</v>
      </c>
      <c r="C37" s="93" t="s">
        <v>13893</v>
      </c>
      <c r="D37" s="94" t="s">
        <v>13894</v>
      </c>
      <c r="E37" s="95" t="s">
        <v>13895</v>
      </c>
      <c r="F37" s="36">
        <v>210.6</v>
      </c>
      <c r="G37" s="35">
        <v>210.6</v>
      </c>
      <c r="H37" s="37">
        <v>0</v>
      </c>
      <c r="I37" s="38">
        <v>210.6</v>
      </c>
      <c r="J37" s="96" t="s">
        <v>21</v>
      </c>
      <c r="O37" s="40"/>
      <c r="P37" s="40"/>
      <c r="Q37" s="40"/>
      <c r="R37" s="98"/>
    </row>
    <row r="38" spans="1:18">
      <c r="A38" s="92" t="s">
        <v>13788</v>
      </c>
      <c r="B38" s="93">
        <v>724</v>
      </c>
      <c r="C38" s="99" t="s">
        <v>13896</v>
      </c>
      <c r="D38" s="94" t="s">
        <v>13897</v>
      </c>
      <c r="E38" s="95" t="s">
        <v>13898</v>
      </c>
      <c r="F38" s="36">
        <v>223.6</v>
      </c>
      <c r="G38" s="35">
        <v>223.6</v>
      </c>
      <c r="H38" s="37">
        <v>26.500000000000007</v>
      </c>
      <c r="I38" s="38">
        <v>197.1</v>
      </c>
      <c r="J38" s="96" t="s">
        <v>21</v>
      </c>
      <c r="O38" s="40"/>
      <c r="P38" s="40"/>
      <c r="Q38" s="40"/>
      <c r="R38" s="98"/>
    </row>
    <row r="39" spans="1:18">
      <c r="A39" s="92" t="s">
        <v>13788</v>
      </c>
      <c r="B39" s="93" t="s">
        <v>13899</v>
      </c>
      <c r="C39" s="93" t="s">
        <v>13899</v>
      </c>
      <c r="D39" s="94" t="s">
        <v>13900</v>
      </c>
      <c r="E39" s="95" t="s">
        <v>13901</v>
      </c>
      <c r="F39" s="36">
        <v>444.6</v>
      </c>
      <c r="G39" s="35">
        <v>444.6</v>
      </c>
      <c r="H39" s="37">
        <v>242.65</v>
      </c>
      <c r="I39" s="38">
        <v>201.95000000000002</v>
      </c>
      <c r="J39" s="96" t="s">
        <v>21</v>
      </c>
      <c r="O39" s="40"/>
      <c r="P39" s="40"/>
      <c r="Q39" s="40"/>
      <c r="R39" s="98"/>
    </row>
    <row r="40" spans="1:18">
      <c r="A40" s="92" t="s">
        <v>13788</v>
      </c>
      <c r="B40" s="93">
        <v>6863</v>
      </c>
      <c r="C40" s="93" t="s">
        <v>13902</v>
      </c>
      <c r="D40" s="94" t="s">
        <v>13903</v>
      </c>
      <c r="E40" s="95" t="s">
        <v>13904</v>
      </c>
      <c r="F40" s="36">
        <v>236.6</v>
      </c>
      <c r="G40" s="35">
        <v>236.6</v>
      </c>
      <c r="H40" s="37">
        <v>0</v>
      </c>
      <c r="I40" s="38">
        <v>236.6</v>
      </c>
      <c r="J40" s="96" t="s">
        <v>21</v>
      </c>
      <c r="K40" s="98"/>
      <c r="L40" s="98"/>
      <c r="M40" s="98"/>
      <c r="N40" s="98"/>
      <c r="O40" s="98"/>
      <c r="P40" s="98"/>
      <c r="Q40" s="41"/>
      <c r="R40" s="98"/>
    </row>
    <row r="41" spans="1:18">
      <c r="A41" s="92" t="s">
        <v>13788</v>
      </c>
      <c r="B41" s="93">
        <v>5757</v>
      </c>
      <c r="C41" s="93" t="s">
        <v>13905</v>
      </c>
      <c r="D41" s="94" t="s">
        <v>13906</v>
      </c>
      <c r="E41" s="95" t="s">
        <v>13907</v>
      </c>
      <c r="F41" s="36">
        <v>0</v>
      </c>
      <c r="G41" s="35">
        <v>0</v>
      </c>
      <c r="H41" s="37">
        <v>0</v>
      </c>
      <c r="I41" s="38">
        <v>0</v>
      </c>
      <c r="J41" s="96" t="s">
        <v>21</v>
      </c>
      <c r="O41" s="40"/>
      <c r="P41" s="40"/>
      <c r="Q41" s="40"/>
      <c r="R41" s="98"/>
    </row>
    <row r="42" spans="1:18">
      <c r="A42" s="92" t="s">
        <v>13788</v>
      </c>
      <c r="B42" s="93">
        <v>2025</v>
      </c>
      <c r="C42" s="93" t="s">
        <v>13908</v>
      </c>
      <c r="D42" s="94" t="s">
        <v>13909</v>
      </c>
      <c r="E42" s="95" t="s">
        <v>13910</v>
      </c>
      <c r="F42" s="36">
        <v>416</v>
      </c>
      <c r="G42" s="35">
        <v>416</v>
      </c>
      <c r="H42" s="37">
        <v>24.150000000000006</v>
      </c>
      <c r="I42" s="38">
        <v>391.85</v>
      </c>
      <c r="J42" s="96" t="s">
        <v>21</v>
      </c>
      <c r="O42" s="40"/>
      <c r="P42" s="40"/>
      <c r="Q42" s="40"/>
      <c r="R42" s="98"/>
    </row>
    <row r="43" spans="1:18">
      <c r="A43" s="92" t="s">
        <v>13788</v>
      </c>
      <c r="B43" s="93">
        <v>121</v>
      </c>
      <c r="C43" s="99" t="s">
        <v>13911</v>
      </c>
      <c r="D43" s="94" t="s">
        <v>13912</v>
      </c>
      <c r="E43" s="95" t="s">
        <v>13913</v>
      </c>
      <c r="F43" s="36">
        <v>245.7</v>
      </c>
      <c r="G43" s="35">
        <v>245.7</v>
      </c>
      <c r="H43" s="37">
        <v>32.750000000000007</v>
      </c>
      <c r="I43" s="38">
        <v>212.95</v>
      </c>
      <c r="J43" s="96" t="s">
        <v>21</v>
      </c>
      <c r="K43" s="98"/>
      <c r="L43" s="98"/>
      <c r="M43" s="98"/>
      <c r="N43" s="98"/>
      <c r="O43" s="98"/>
      <c r="P43" s="98"/>
      <c r="Q43" s="41"/>
      <c r="R43" s="98"/>
    </row>
    <row r="44" spans="1:18">
      <c r="A44" s="92" t="s">
        <v>13788</v>
      </c>
      <c r="B44" s="93">
        <v>1830</v>
      </c>
      <c r="C44" s="93" t="s">
        <v>13914</v>
      </c>
      <c r="D44" s="94" t="s">
        <v>13915</v>
      </c>
      <c r="E44" s="95" t="s">
        <v>13916</v>
      </c>
      <c r="F44" s="36">
        <v>416</v>
      </c>
      <c r="G44" s="35">
        <v>416</v>
      </c>
      <c r="H44" s="37">
        <v>197.2</v>
      </c>
      <c r="I44" s="38">
        <v>218.8</v>
      </c>
      <c r="J44" s="96" t="s">
        <v>21</v>
      </c>
      <c r="O44" s="40"/>
      <c r="P44" s="40"/>
    </row>
    <row r="45" spans="1:18">
      <c r="A45" s="92" t="s">
        <v>13788</v>
      </c>
      <c r="B45" s="93" t="s">
        <v>13917</v>
      </c>
      <c r="C45" s="93" t="s">
        <v>13917</v>
      </c>
      <c r="D45" s="94" t="s">
        <v>13918</v>
      </c>
      <c r="E45" s="95" t="s">
        <v>13919</v>
      </c>
      <c r="F45" s="36">
        <v>226.8</v>
      </c>
      <c r="G45" s="35">
        <v>226.8</v>
      </c>
      <c r="H45" s="37">
        <v>86.85</v>
      </c>
      <c r="I45" s="38">
        <v>139.95000000000002</v>
      </c>
      <c r="J45" s="96" t="s">
        <v>21</v>
      </c>
      <c r="O45" s="40"/>
      <c r="P45" s="40"/>
      <c r="Q45" s="40"/>
      <c r="R45" s="98"/>
    </row>
    <row r="46" spans="1:18">
      <c r="A46" s="92" t="s">
        <v>13788</v>
      </c>
      <c r="B46" s="93">
        <v>355</v>
      </c>
      <c r="C46" s="99" t="s">
        <v>13920</v>
      </c>
      <c r="D46" s="94" t="s">
        <v>13921</v>
      </c>
      <c r="E46" s="95" t="s">
        <v>13922</v>
      </c>
      <c r="F46" s="36">
        <v>444.6</v>
      </c>
      <c r="G46" s="35">
        <v>444.6</v>
      </c>
      <c r="H46" s="37">
        <v>48.599999999999994</v>
      </c>
      <c r="I46" s="38">
        <v>396</v>
      </c>
      <c r="J46" s="96" t="s">
        <v>21</v>
      </c>
      <c r="K46" s="98"/>
      <c r="L46" s="98"/>
      <c r="M46" s="98"/>
      <c r="N46" s="98"/>
      <c r="O46" s="98"/>
      <c r="P46" s="98"/>
      <c r="Q46" s="41"/>
      <c r="R46" s="98"/>
    </row>
    <row r="47" spans="1:18">
      <c r="A47" s="92" t="s">
        <v>13788</v>
      </c>
      <c r="B47" s="93">
        <v>738</v>
      </c>
      <c r="C47" s="99" t="s">
        <v>13923</v>
      </c>
      <c r="D47" s="94" t="s">
        <v>13924</v>
      </c>
      <c r="E47" s="95" t="s">
        <v>13925</v>
      </c>
      <c r="F47" s="36">
        <v>427.50000000000006</v>
      </c>
      <c r="G47" s="35">
        <v>427.50000000000006</v>
      </c>
      <c r="H47" s="37">
        <v>294.44999999999993</v>
      </c>
      <c r="I47" s="38">
        <v>133.05000000000013</v>
      </c>
      <c r="J47" s="96" t="s">
        <v>21</v>
      </c>
      <c r="O47" s="40"/>
      <c r="P47" s="40"/>
    </row>
    <row r="48" spans="1:18">
      <c r="A48" s="92" t="s">
        <v>13788</v>
      </c>
      <c r="B48" s="93">
        <v>6746</v>
      </c>
      <c r="C48" s="93" t="s">
        <v>13926</v>
      </c>
      <c r="D48" s="94" t="s">
        <v>13927</v>
      </c>
      <c r="E48" s="95" t="s">
        <v>13928</v>
      </c>
      <c r="F48" s="36">
        <v>51.300000000000004</v>
      </c>
      <c r="G48" s="35">
        <v>51.300000000000004</v>
      </c>
      <c r="H48" s="37">
        <v>51.300000000000004</v>
      </c>
      <c r="I48" s="38">
        <v>0</v>
      </c>
      <c r="J48" s="96" t="s">
        <v>21</v>
      </c>
      <c r="O48" s="40"/>
      <c r="P48" s="40"/>
    </row>
    <row r="49" spans="1:18">
      <c r="A49" s="92" t="s">
        <v>13788</v>
      </c>
      <c r="B49" s="93">
        <v>8700</v>
      </c>
      <c r="C49" s="93" t="s">
        <v>13929</v>
      </c>
      <c r="D49" s="94" t="s">
        <v>13930</v>
      </c>
      <c r="E49" s="95" t="s">
        <v>13931</v>
      </c>
      <c r="F49" s="36">
        <v>182</v>
      </c>
      <c r="G49" s="35">
        <v>182</v>
      </c>
      <c r="H49" s="37">
        <v>0</v>
      </c>
      <c r="I49" s="38">
        <v>182</v>
      </c>
      <c r="J49" s="96" t="s">
        <v>21</v>
      </c>
      <c r="O49" s="40"/>
      <c r="P49" s="40"/>
    </row>
    <row r="50" spans="1:18">
      <c r="A50" s="92" t="s">
        <v>13788</v>
      </c>
      <c r="B50" s="93">
        <v>2044</v>
      </c>
      <c r="C50" s="93" t="s">
        <v>13932</v>
      </c>
      <c r="D50" s="94" t="s">
        <v>13933</v>
      </c>
      <c r="E50" s="95" t="s">
        <v>13934</v>
      </c>
      <c r="F50" s="36">
        <v>421.2</v>
      </c>
      <c r="G50" s="35">
        <v>421.2</v>
      </c>
      <c r="H50" s="37">
        <v>24.700000000000003</v>
      </c>
      <c r="I50" s="38">
        <v>396.5</v>
      </c>
      <c r="J50" s="96" t="s">
        <v>21</v>
      </c>
      <c r="O50" s="40"/>
      <c r="P50" s="40"/>
      <c r="Q50" s="40"/>
      <c r="R50" s="98"/>
    </row>
    <row r="51" spans="1:18">
      <c r="A51" s="92" t="s">
        <v>13788</v>
      </c>
      <c r="B51" s="93" t="s">
        <v>13935</v>
      </c>
      <c r="C51" s="93" t="s">
        <v>13935</v>
      </c>
      <c r="D51" s="94" t="s">
        <v>13936</v>
      </c>
      <c r="E51" s="95" t="s">
        <v>13937</v>
      </c>
      <c r="F51" s="36">
        <v>444.6</v>
      </c>
      <c r="G51" s="35">
        <v>444.6</v>
      </c>
      <c r="H51" s="37">
        <v>0</v>
      </c>
      <c r="I51" s="38">
        <v>444.6</v>
      </c>
      <c r="J51" s="96" t="s">
        <v>21</v>
      </c>
      <c r="K51" s="98"/>
      <c r="L51" s="98"/>
      <c r="M51" s="98"/>
      <c r="N51" s="98"/>
      <c r="O51" s="98"/>
      <c r="P51" s="98"/>
      <c r="Q51" s="41"/>
      <c r="R51" s="98"/>
    </row>
    <row r="52" spans="1:18">
      <c r="A52" s="92" t="s">
        <v>13788</v>
      </c>
      <c r="B52" s="93">
        <v>1093</v>
      </c>
      <c r="C52" s="93" t="s">
        <v>13938</v>
      </c>
      <c r="D52" s="94" t="s">
        <v>13939</v>
      </c>
      <c r="E52" s="95" t="s">
        <v>13940</v>
      </c>
      <c r="F52" s="36">
        <v>223.6</v>
      </c>
      <c r="G52" s="35">
        <v>223.6</v>
      </c>
      <c r="H52" s="37">
        <v>25.9</v>
      </c>
      <c r="I52" s="38">
        <v>197.7</v>
      </c>
      <c r="J52" s="96" t="s">
        <v>21</v>
      </c>
      <c r="O52" s="40"/>
      <c r="P52" s="40"/>
    </row>
    <row r="53" spans="1:18">
      <c r="A53" s="92" t="s">
        <v>13788</v>
      </c>
      <c r="B53" s="93" t="s">
        <v>13941</v>
      </c>
      <c r="C53" s="93" t="s">
        <v>13942</v>
      </c>
      <c r="D53" s="94" t="s">
        <v>13943</v>
      </c>
      <c r="E53" s="95" t="s">
        <v>13944</v>
      </c>
      <c r="F53" s="36">
        <v>461.70000000000005</v>
      </c>
      <c r="G53" s="35">
        <v>461.70000000000005</v>
      </c>
      <c r="H53" s="37">
        <v>181.69999999999996</v>
      </c>
      <c r="I53" s="38">
        <v>280.00000000000011</v>
      </c>
      <c r="J53" s="96" t="s">
        <v>21</v>
      </c>
      <c r="O53" s="40"/>
      <c r="P53" s="40"/>
    </row>
    <row r="54" spans="1:18">
      <c r="A54" s="92" t="s">
        <v>13788</v>
      </c>
      <c r="B54" s="93">
        <v>1061</v>
      </c>
      <c r="C54" s="93" t="s">
        <v>13945</v>
      </c>
      <c r="D54" s="94" t="s">
        <v>13946</v>
      </c>
      <c r="E54" s="95" t="s">
        <v>13947</v>
      </c>
      <c r="F54" s="36">
        <v>154.79999999999998</v>
      </c>
      <c r="G54" s="35">
        <v>154.79999999999998</v>
      </c>
      <c r="H54" s="37">
        <v>154.79999999999998</v>
      </c>
      <c r="I54" s="38">
        <v>0</v>
      </c>
      <c r="J54" s="96" t="s">
        <v>21</v>
      </c>
      <c r="O54" s="40"/>
      <c r="P54" s="40"/>
    </row>
    <row r="55" spans="1:18">
      <c r="A55" s="92" t="s">
        <v>13788</v>
      </c>
      <c r="B55" s="93">
        <v>5008</v>
      </c>
      <c r="C55" s="93" t="s">
        <v>13948</v>
      </c>
      <c r="D55" s="94" t="s">
        <v>13949</v>
      </c>
      <c r="E55" s="95" t="s">
        <v>13950</v>
      </c>
      <c r="F55" s="36">
        <v>461.70000000000005</v>
      </c>
      <c r="G55" s="35">
        <v>461.70000000000005</v>
      </c>
      <c r="H55" s="37">
        <v>154.69999999999996</v>
      </c>
      <c r="I55" s="38">
        <v>307.00000000000011</v>
      </c>
      <c r="J55" s="96" t="s">
        <v>21</v>
      </c>
      <c r="K55" s="98"/>
      <c r="L55" s="98"/>
      <c r="M55" s="98"/>
      <c r="N55" s="98"/>
      <c r="O55" s="98"/>
      <c r="P55" s="98"/>
      <c r="Q55" s="41"/>
      <c r="R55" s="98"/>
    </row>
    <row r="56" spans="1:18">
      <c r="A56" s="92" t="s">
        <v>13788</v>
      </c>
      <c r="B56" s="93">
        <v>6704</v>
      </c>
      <c r="C56" s="93" t="s">
        <v>13951</v>
      </c>
      <c r="D56" s="94" t="s">
        <v>13952</v>
      </c>
      <c r="E56" s="95" t="s">
        <v>13953</v>
      </c>
      <c r="F56" s="36">
        <v>461.70000000000005</v>
      </c>
      <c r="G56" s="35">
        <v>461.70000000000005</v>
      </c>
      <c r="H56" s="37">
        <v>0</v>
      </c>
      <c r="I56" s="38">
        <v>461.70000000000005</v>
      </c>
      <c r="J56" s="96" t="s">
        <v>21</v>
      </c>
      <c r="O56" s="40"/>
      <c r="P56" s="40"/>
      <c r="Q56" s="40"/>
      <c r="R56" s="98"/>
    </row>
    <row r="57" spans="1:18">
      <c r="A57" s="92" t="s">
        <v>13788</v>
      </c>
      <c r="B57" s="93">
        <v>1097</v>
      </c>
      <c r="C57" s="93" t="s">
        <v>13954</v>
      </c>
      <c r="D57" s="94" t="s">
        <v>13955</v>
      </c>
      <c r="E57" s="95" t="s">
        <v>13956</v>
      </c>
      <c r="F57" s="36">
        <v>223.6</v>
      </c>
      <c r="G57" s="35">
        <v>223.6</v>
      </c>
      <c r="H57" s="37">
        <v>203.05</v>
      </c>
      <c r="I57" s="38">
        <v>20.549999999999983</v>
      </c>
      <c r="J57" s="96" t="s">
        <v>21</v>
      </c>
      <c r="O57" s="40"/>
      <c r="P57" s="40"/>
    </row>
    <row r="58" spans="1:18">
      <c r="A58" s="92" t="s">
        <v>13788</v>
      </c>
      <c r="B58" s="93" t="s">
        <v>13957</v>
      </c>
      <c r="C58" s="93" t="s">
        <v>13957</v>
      </c>
      <c r="D58" s="94" t="s">
        <v>13958</v>
      </c>
      <c r="E58" s="95" t="s">
        <v>13959</v>
      </c>
      <c r="F58" s="36">
        <v>416</v>
      </c>
      <c r="G58" s="35">
        <v>416</v>
      </c>
      <c r="H58" s="37">
        <v>0</v>
      </c>
      <c r="I58" s="38">
        <v>416</v>
      </c>
      <c r="J58" s="96" t="s">
        <v>21</v>
      </c>
      <c r="O58" s="40"/>
      <c r="P58" s="40"/>
      <c r="Q58" s="40"/>
      <c r="R58" s="98"/>
    </row>
    <row r="59" spans="1:18">
      <c r="A59" s="92" t="s">
        <v>13788</v>
      </c>
      <c r="B59" s="93">
        <v>1666</v>
      </c>
      <c r="C59" s="93" t="s">
        <v>13960</v>
      </c>
      <c r="D59" s="94" t="s">
        <v>13961</v>
      </c>
      <c r="E59" s="95" t="s">
        <v>13962</v>
      </c>
      <c r="F59" s="36">
        <v>444.6</v>
      </c>
      <c r="G59" s="35">
        <v>444.6</v>
      </c>
      <c r="H59" s="37">
        <v>18.049999999999983</v>
      </c>
      <c r="I59" s="38">
        <v>426.55000000000007</v>
      </c>
      <c r="J59" s="96" t="s">
        <v>21</v>
      </c>
      <c r="O59" s="40"/>
      <c r="P59" s="40"/>
    </row>
    <row r="60" spans="1:18">
      <c r="A60" s="92" t="s">
        <v>13788</v>
      </c>
      <c r="B60" s="93">
        <v>3003</v>
      </c>
      <c r="C60" s="93" t="s">
        <v>3927</v>
      </c>
      <c r="D60" s="94" t="s">
        <v>13963</v>
      </c>
      <c r="E60" s="95" t="s">
        <v>13964</v>
      </c>
      <c r="F60" s="36">
        <v>444.6</v>
      </c>
      <c r="G60" s="35">
        <v>444.6</v>
      </c>
      <c r="H60" s="37">
        <v>0</v>
      </c>
      <c r="I60" s="38">
        <v>444.6</v>
      </c>
      <c r="J60" s="96" t="s">
        <v>21</v>
      </c>
      <c r="O60" s="40"/>
      <c r="P60" s="40"/>
    </row>
    <row r="61" spans="1:18">
      <c r="A61" s="92" t="s">
        <v>13788</v>
      </c>
      <c r="B61" s="93">
        <v>1285</v>
      </c>
      <c r="C61" s="93" t="s">
        <v>13965</v>
      </c>
      <c r="D61" s="94" t="s">
        <v>13966</v>
      </c>
      <c r="E61" s="95" t="s">
        <v>13967</v>
      </c>
      <c r="F61" s="36">
        <v>461.70000000000005</v>
      </c>
      <c r="G61" s="35">
        <v>461.70000000000005</v>
      </c>
      <c r="H61" s="37">
        <v>461.70000000000005</v>
      </c>
      <c r="I61" s="38">
        <v>0</v>
      </c>
      <c r="J61" s="96" t="s">
        <v>21</v>
      </c>
      <c r="O61" s="40"/>
      <c r="P61" s="40"/>
      <c r="Q61" s="40"/>
      <c r="R61" s="98"/>
    </row>
    <row r="62" spans="1:18">
      <c r="A62" s="92" t="s">
        <v>13788</v>
      </c>
      <c r="B62" s="93">
        <v>4557</v>
      </c>
      <c r="C62" s="93" t="s">
        <v>13968</v>
      </c>
      <c r="D62" s="94" t="s">
        <v>13969</v>
      </c>
      <c r="E62" s="95" t="s">
        <v>13970</v>
      </c>
      <c r="F62" s="36">
        <v>221</v>
      </c>
      <c r="G62" s="35">
        <v>221</v>
      </c>
      <c r="H62" s="37">
        <v>84.449999999999989</v>
      </c>
      <c r="I62" s="38">
        <v>136.55000000000001</v>
      </c>
      <c r="J62" s="96" t="s">
        <v>21</v>
      </c>
      <c r="O62" s="40"/>
      <c r="P62" s="40"/>
      <c r="Q62" s="40"/>
      <c r="R62" s="98"/>
    </row>
    <row r="63" spans="1:18">
      <c r="A63" s="92" t="s">
        <v>13788</v>
      </c>
      <c r="B63" s="93">
        <v>5764</v>
      </c>
      <c r="C63" s="93" t="s">
        <v>13971</v>
      </c>
      <c r="D63" s="94" t="s">
        <v>13972</v>
      </c>
      <c r="E63" s="95" t="s">
        <v>13973</v>
      </c>
      <c r="F63" s="36">
        <v>0</v>
      </c>
      <c r="G63" s="35">
        <v>0</v>
      </c>
      <c r="H63" s="37">
        <v>0</v>
      </c>
      <c r="I63" s="38">
        <v>0</v>
      </c>
      <c r="J63" s="96" t="s">
        <v>21</v>
      </c>
      <c r="O63" s="40"/>
      <c r="P63" s="40"/>
      <c r="Q63" s="40"/>
      <c r="R63" s="98"/>
    </row>
    <row r="64" spans="1:18">
      <c r="A64" s="92" t="s">
        <v>13788</v>
      </c>
      <c r="B64" s="93">
        <v>8768</v>
      </c>
      <c r="C64" s="100" t="s">
        <v>13974</v>
      </c>
      <c r="D64" s="94" t="s">
        <v>13975</v>
      </c>
      <c r="E64" s="95" t="s">
        <v>13976</v>
      </c>
      <c r="F64" s="36">
        <v>0</v>
      </c>
      <c r="G64" s="35">
        <v>0</v>
      </c>
      <c r="H64" s="37">
        <v>0</v>
      </c>
      <c r="I64" s="38">
        <v>0</v>
      </c>
      <c r="J64" s="96" t="s">
        <v>21</v>
      </c>
      <c r="O64" s="40"/>
      <c r="P64" s="40"/>
      <c r="Q64" s="40"/>
      <c r="R64" s="98"/>
    </row>
    <row r="65" spans="1:18">
      <c r="A65" s="92" t="s">
        <v>13788</v>
      </c>
      <c r="B65" s="93">
        <v>3005</v>
      </c>
      <c r="C65" s="93" t="s">
        <v>13977</v>
      </c>
      <c r="D65" s="94" t="s">
        <v>13978</v>
      </c>
      <c r="E65" s="95" t="s">
        <v>13979</v>
      </c>
      <c r="F65" s="36">
        <v>444.6</v>
      </c>
      <c r="G65" s="35">
        <v>444.6</v>
      </c>
      <c r="H65" s="37">
        <v>46.849999999999994</v>
      </c>
      <c r="I65" s="38">
        <v>397.75</v>
      </c>
      <c r="J65" s="96" t="s">
        <v>21</v>
      </c>
      <c r="O65" s="40"/>
      <c r="P65" s="40"/>
      <c r="Q65" s="40"/>
      <c r="R65" s="98"/>
    </row>
    <row r="66" spans="1:18">
      <c r="A66" s="92" t="s">
        <v>13788</v>
      </c>
      <c r="B66" s="93">
        <v>1239</v>
      </c>
      <c r="C66" s="93" t="s">
        <v>13980</v>
      </c>
      <c r="D66" s="94" t="s">
        <v>13981</v>
      </c>
      <c r="E66" s="95" t="s">
        <v>13982</v>
      </c>
      <c r="F66" s="36">
        <v>51.300000000000004</v>
      </c>
      <c r="G66" s="35">
        <v>51.300000000000004</v>
      </c>
      <c r="H66" s="37">
        <v>51.300000000000004</v>
      </c>
      <c r="I66" s="38">
        <v>0</v>
      </c>
      <c r="J66" s="96" t="s">
        <v>21</v>
      </c>
      <c r="O66" s="40"/>
      <c r="P66" s="40"/>
    </row>
    <row r="67" spans="1:18">
      <c r="A67" s="92" t="s">
        <v>13788</v>
      </c>
      <c r="B67" s="93">
        <v>6772</v>
      </c>
      <c r="C67" s="93" t="s">
        <v>13983</v>
      </c>
      <c r="D67" s="94" t="s">
        <v>13984</v>
      </c>
      <c r="E67" s="95" t="s">
        <v>13985</v>
      </c>
      <c r="F67" s="36">
        <v>210.6</v>
      </c>
      <c r="G67" s="35">
        <v>210.6</v>
      </c>
      <c r="H67" s="37">
        <v>53.15</v>
      </c>
      <c r="I67" s="38">
        <v>157.44999999999999</v>
      </c>
      <c r="J67" s="96" t="s">
        <v>21</v>
      </c>
      <c r="O67" s="40"/>
      <c r="P67" s="40"/>
    </row>
    <row r="68" spans="1:18">
      <c r="A68" s="92" t="s">
        <v>13788</v>
      </c>
      <c r="B68" s="93">
        <v>5472</v>
      </c>
      <c r="C68" s="93" t="s">
        <v>13986</v>
      </c>
      <c r="D68" s="94" t="s">
        <v>13987</v>
      </c>
      <c r="E68" s="95" t="s">
        <v>13988</v>
      </c>
      <c r="F68" s="36">
        <v>342</v>
      </c>
      <c r="G68" s="35">
        <v>342</v>
      </c>
      <c r="H68" s="37">
        <v>342</v>
      </c>
      <c r="I68" s="38">
        <v>0</v>
      </c>
      <c r="J68" s="96" t="s">
        <v>21</v>
      </c>
      <c r="O68" s="40"/>
      <c r="P68" s="40"/>
    </row>
    <row r="69" spans="1:18">
      <c r="A69" s="92" t="s">
        <v>13788</v>
      </c>
      <c r="B69" s="93">
        <v>7760</v>
      </c>
      <c r="C69" s="93" t="s">
        <v>13989</v>
      </c>
      <c r="D69" s="94" t="s">
        <v>13990</v>
      </c>
      <c r="E69" s="95" t="s">
        <v>13991</v>
      </c>
      <c r="F69" s="36">
        <v>256.5</v>
      </c>
      <c r="G69" s="35">
        <v>256.5</v>
      </c>
      <c r="H69" s="37">
        <v>0</v>
      </c>
      <c r="I69" s="38">
        <v>256.5</v>
      </c>
      <c r="J69" s="96" t="s">
        <v>21</v>
      </c>
      <c r="O69" s="40"/>
      <c r="P69" s="40"/>
    </row>
    <row r="70" spans="1:18">
      <c r="A70" s="92" t="s">
        <v>13788</v>
      </c>
      <c r="B70" s="93">
        <v>8731</v>
      </c>
      <c r="C70" s="93" t="s">
        <v>13992</v>
      </c>
      <c r="D70" s="94" t="s">
        <v>13993</v>
      </c>
      <c r="E70" s="95" t="s">
        <v>13994</v>
      </c>
      <c r="F70" s="36">
        <v>461.70000000000005</v>
      </c>
      <c r="G70" s="35">
        <v>461.70000000000005</v>
      </c>
      <c r="H70" s="37">
        <v>95.649999999999977</v>
      </c>
      <c r="I70" s="38">
        <v>366.05000000000007</v>
      </c>
      <c r="J70" s="96" t="s">
        <v>21</v>
      </c>
      <c r="K70" s="98"/>
      <c r="L70" s="98"/>
      <c r="M70" s="98"/>
      <c r="N70" s="98"/>
      <c r="O70" s="98"/>
      <c r="P70" s="98"/>
      <c r="Q70" s="41"/>
      <c r="R70" s="98"/>
    </row>
    <row r="71" spans="1:18">
      <c r="A71" s="92" t="s">
        <v>13788</v>
      </c>
      <c r="B71" s="93">
        <v>6752</v>
      </c>
      <c r="C71" s="93" t="s">
        <v>13995</v>
      </c>
      <c r="D71" s="94" t="s">
        <v>13996</v>
      </c>
      <c r="E71" s="95" t="s">
        <v>13997</v>
      </c>
      <c r="F71" s="36">
        <v>51.300000000000004</v>
      </c>
      <c r="G71" s="35">
        <v>51.300000000000004</v>
      </c>
      <c r="H71" s="37">
        <v>51.300000000000004</v>
      </c>
      <c r="I71" s="38">
        <v>0</v>
      </c>
      <c r="J71" s="96" t="s">
        <v>21</v>
      </c>
      <c r="O71" s="40"/>
      <c r="P71" s="40"/>
    </row>
    <row r="72" spans="1:18">
      <c r="A72" s="92" t="s">
        <v>13788</v>
      </c>
      <c r="B72" s="93">
        <v>25</v>
      </c>
      <c r="C72" s="99" t="s">
        <v>13998</v>
      </c>
      <c r="D72" s="94" t="s">
        <v>13999</v>
      </c>
      <c r="E72" s="95" t="s">
        <v>14000</v>
      </c>
      <c r="F72" s="36">
        <v>444.6</v>
      </c>
      <c r="G72" s="35">
        <v>444.6</v>
      </c>
      <c r="H72" s="37">
        <v>444.6</v>
      </c>
      <c r="I72" s="38">
        <v>0</v>
      </c>
      <c r="J72" s="96" t="s">
        <v>21</v>
      </c>
      <c r="O72" s="40"/>
      <c r="P72" s="40"/>
    </row>
    <row r="73" spans="1:18">
      <c r="A73" s="92" t="s">
        <v>13788</v>
      </c>
      <c r="B73" s="93">
        <v>2032</v>
      </c>
      <c r="C73" s="93" t="s">
        <v>14001</v>
      </c>
      <c r="D73" s="94" t="s">
        <v>14002</v>
      </c>
      <c r="E73" s="95" t="s">
        <v>14003</v>
      </c>
      <c r="F73" s="36">
        <v>223.6</v>
      </c>
      <c r="G73" s="35">
        <v>223.6</v>
      </c>
      <c r="H73" s="37">
        <v>0</v>
      </c>
      <c r="I73" s="38">
        <v>223.6</v>
      </c>
      <c r="J73" s="96" t="s">
        <v>21</v>
      </c>
      <c r="O73" s="40"/>
      <c r="P73" s="40"/>
      <c r="Q73" s="40"/>
      <c r="R73" s="98"/>
    </row>
    <row r="74" spans="1:18">
      <c r="A74" s="92" t="s">
        <v>13788</v>
      </c>
      <c r="B74" s="93">
        <v>10728</v>
      </c>
      <c r="C74" s="93" t="s">
        <v>14004</v>
      </c>
      <c r="D74" s="94" t="s">
        <v>14005</v>
      </c>
      <c r="E74" s="95" t="s">
        <v>14006</v>
      </c>
      <c r="F74" s="36">
        <v>461.70000000000005</v>
      </c>
      <c r="G74" s="35">
        <v>461.70000000000005</v>
      </c>
      <c r="H74" s="37">
        <v>0</v>
      </c>
      <c r="I74" s="38">
        <v>461.70000000000005</v>
      </c>
      <c r="J74" s="96" t="s">
        <v>21</v>
      </c>
      <c r="K74" s="98"/>
      <c r="L74" s="98"/>
      <c r="M74" s="98"/>
      <c r="N74" s="98"/>
      <c r="O74" s="98"/>
      <c r="P74" s="98"/>
      <c r="Q74" s="41"/>
      <c r="R74" s="98"/>
    </row>
    <row r="75" spans="1:18">
      <c r="A75" s="92" t="s">
        <v>13788</v>
      </c>
      <c r="B75" s="93">
        <v>8740</v>
      </c>
      <c r="C75" s="93" t="s">
        <v>14007</v>
      </c>
      <c r="D75" s="94" t="s">
        <v>14008</v>
      </c>
      <c r="E75" s="95" t="s">
        <v>14009</v>
      </c>
      <c r="F75" s="36">
        <v>421.2</v>
      </c>
      <c r="G75" s="35">
        <v>421.2</v>
      </c>
      <c r="H75" s="37">
        <v>56.45</v>
      </c>
      <c r="I75" s="38">
        <v>364.75</v>
      </c>
      <c r="J75" s="96" t="s">
        <v>21</v>
      </c>
      <c r="O75" s="40"/>
      <c r="P75" s="40"/>
    </row>
    <row r="76" spans="1:18">
      <c r="A76" s="92" t="s">
        <v>13788</v>
      </c>
      <c r="B76" s="93">
        <v>2021</v>
      </c>
      <c r="C76" s="99" t="s">
        <v>14010</v>
      </c>
      <c r="D76" s="94" t="s">
        <v>14011</v>
      </c>
      <c r="E76" s="95" t="s">
        <v>14012</v>
      </c>
      <c r="F76" s="36">
        <v>444.6</v>
      </c>
      <c r="G76" s="35">
        <v>444.6</v>
      </c>
      <c r="H76" s="37">
        <v>66.599999999999994</v>
      </c>
      <c r="I76" s="38">
        <v>378</v>
      </c>
      <c r="J76" s="96" t="s">
        <v>21</v>
      </c>
      <c r="K76" s="98"/>
      <c r="L76" s="98"/>
      <c r="M76" s="98"/>
      <c r="N76" s="98"/>
      <c r="O76" s="98"/>
      <c r="P76" s="98"/>
      <c r="Q76" s="41"/>
      <c r="R76" s="98"/>
    </row>
    <row r="77" spans="1:18">
      <c r="A77" s="92" t="s">
        <v>13788</v>
      </c>
      <c r="B77" s="93">
        <v>1090</v>
      </c>
      <c r="C77" s="93" t="s">
        <v>14013</v>
      </c>
      <c r="D77" s="94" t="s">
        <v>14014</v>
      </c>
      <c r="E77" s="95" t="s">
        <v>14015</v>
      </c>
      <c r="F77" s="36">
        <v>223.6</v>
      </c>
      <c r="G77" s="35">
        <v>223.6</v>
      </c>
      <c r="H77" s="37">
        <v>0</v>
      </c>
      <c r="I77" s="38">
        <v>223.6</v>
      </c>
      <c r="J77" s="96" t="s">
        <v>21</v>
      </c>
      <c r="O77" s="40"/>
      <c r="P77" s="40"/>
      <c r="Q77" s="40"/>
      <c r="R77" s="98"/>
    </row>
    <row r="78" spans="1:18">
      <c r="A78" s="92" t="s">
        <v>13788</v>
      </c>
      <c r="B78" s="93">
        <v>1180</v>
      </c>
      <c r="C78" s="93" t="s">
        <v>14016</v>
      </c>
      <c r="D78" s="94" t="s">
        <v>14017</v>
      </c>
      <c r="E78" s="95" t="s">
        <v>14018</v>
      </c>
      <c r="F78" s="36">
        <v>461.70000000000005</v>
      </c>
      <c r="G78" s="35">
        <v>461.70000000000005</v>
      </c>
      <c r="H78" s="37">
        <v>232.85</v>
      </c>
      <c r="I78" s="38">
        <v>228.85000000000005</v>
      </c>
      <c r="J78" s="96" t="s">
        <v>21</v>
      </c>
      <c r="K78" s="98"/>
      <c r="L78" s="98"/>
      <c r="M78" s="98"/>
      <c r="N78" s="98"/>
      <c r="O78" s="98"/>
      <c r="P78" s="98"/>
      <c r="Q78" s="41"/>
      <c r="R78" s="98"/>
    </row>
    <row r="79" spans="1:18">
      <c r="A79" s="92" t="s">
        <v>13788</v>
      </c>
      <c r="B79" s="93">
        <v>1535</v>
      </c>
      <c r="C79" s="93" t="s">
        <v>14019</v>
      </c>
      <c r="D79" s="94" t="s">
        <v>14020</v>
      </c>
      <c r="E79" s="95" t="s">
        <v>14021</v>
      </c>
      <c r="F79" s="36">
        <v>376.20000000000005</v>
      </c>
      <c r="G79" s="35">
        <v>376.20000000000005</v>
      </c>
      <c r="H79" s="37">
        <v>0</v>
      </c>
      <c r="I79" s="38">
        <v>376.20000000000005</v>
      </c>
      <c r="J79" s="96" t="s">
        <v>21</v>
      </c>
      <c r="O79" s="40"/>
      <c r="P79" s="40"/>
      <c r="Q79" s="40"/>
      <c r="R79" s="98"/>
    </row>
    <row r="80" spans="1:18">
      <c r="A80" s="92" t="s">
        <v>13788</v>
      </c>
      <c r="B80" s="93">
        <v>9786</v>
      </c>
      <c r="C80" s="93" t="s">
        <v>14022</v>
      </c>
      <c r="D80" s="94" t="s">
        <v>14023</v>
      </c>
      <c r="E80" s="95" t="s">
        <v>14024</v>
      </c>
      <c r="F80" s="36">
        <v>227.5</v>
      </c>
      <c r="G80" s="35">
        <v>227.5</v>
      </c>
      <c r="H80" s="37">
        <v>0</v>
      </c>
      <c r="I80" s="38">
        <v>227.5</v>
      </c>
      <c r="J80" s="96" t="s">
        <v>21</v>
      </c>
      <c r="K80" s="98"/>
      <c r="L80" s="98"/>
      <c r="M80" s="98"/>
      <c r="N80" s="98"/>
      <c r="O80" s="98"/>
      <c r="P80" s="98"/>
      <c r="Q80" s="41"/>
      <c r="R80" s="98"/>
    </row>
    <row r="81" spans="1:18">
      <c r="A81" s="92" t="s">
        <v>13788</v>
      </c>
      <c r="B81" s="93">
        <v>9703</v>
      </c>
      <c r="C81" s="93" t="s">
        <v>14025</v>
      </c>
      <c r="D81" s="94" t="s">
        <v>14026</v>
      </c>
      <c r="E81" s="95" t="s">
        <v>14027</v>
      </c>
      <c r="F81" s="36">
        <v>223.6</v>
      </c>
      <c r="G81" s="35">
        <v>223.6</v>
      </c>
      <c r="H81" s="37">
        <v>19.20000000000001</v>
      </c>
      <c r="I81" s="38">
        <v>204.39999999999998</v>
      </c>
      <c r="J81" s="96" t="s">
        <v>21</v>
      </c>
      <c r="O81" s="40"/>
      <c r="P81" s="40"/>
    </row>
    <row r="82" spans="1:18">
      <c r="A82" s="92" t="s">
        <v>13788</v>
      </c>
      <c r="B82" s="93">
        <v>5010</v>
      </c>
      <c r="C82" s="93" t="s">
        <v>14028</v>
      </c>
      <c r="D82" s="94" t="s">
        <v>14029</v>
      </c>
      <c r="E82" s="95" t="s">
        <v>14030</v>
      </c>
      <c r="F82" s="36">
        <v>223.6</v>
      </c>
      <c r="G82" s="35">
        <v>223.6</v>
      </c>
      <c r="H82" s="37">
        <v>223.6</v>
      </c>
      <c r="I82" s="38">
        <v>0</v>
      </c>
      <c r="J82" s="96" t="s">
        <v>21</v>
      </c>
      <c r="O82" s="40"/>
      <c r="P82" s="40"/>
    </row>
    <row r="83" spans="1:18">
      <c r="A83" s="92" t="s">
        <v>13788</v>
      </c>
      <c r="B83" s="93">
        <v>2006</v>
      </c>
      <c r="C83" s="93" t="s">
        <v>14031</v>
      </c>
      <c r="D83" s="94" t="s">
        <v>14032</v>
      </c>
      <c r="E83" s="95" t="s">
        <v>14033</v>
      </c>
      <c r="F83" s="36">
        <v>232.2</v>
      </c>
      <c r="G83" s="35">
        <v>232.2</v>
      </c>
      <c r="H83" s="37">
        <v>125.05000000000001</v>
      </c>
      <c r="I83" s="38">
        <v>107.14999999999998</v>
      </c>
      <c r="J83" s="96" t="s">
        <v>21</v>
      </c>
      <c r="O83" s="40"/>
      <c r="P83" s="40"/>
    </row>
    <row r="84" spans="1:18">
      <c r="A84" s="92" t="s">
        <v>13788</v>
      </c>
      <c r="B84" s="93" t="s">
        <v>14034</v>
      </c>
      <c r="C84" s="99" t="s">
        <v>14035</v>
      </c>
      <c r="D84" s="94" t="s">
        <v>14036</v>
      </c>
      <c r="E84" s="95" t="s">
        <v>14037</v>
      </c>
      <c r="F84" s="36">
        <v>461.70000000000005</v>
      </c>
      <c r="G84" s="35">
        <v>461.70000000000005</v>
      </c>
      <c r="H84" s="37">
        <v>0</v>
      </c>
      <c r="I84" s="38">
        <v>461.70000000000005</v>
      </c>
      <c r="J84" s="96" t="s">
        <v>21</v>
      </c>
      <c r="K84" s="98"/>
      <c r="L84" s="98"/>
      <c r="M84" s="98"/>
      <c r="N84" s="98"/>
      <c r="O84" s="98"/>
      <c r="P84" s="98"/>
      <c r="Q84" s="41"/>
      <c r="R84" s="98"/>
    </row>
    <row r="85" spans="1:18">
      <c r="A85" s="92" t="s">
        <v>13788</v>
      </c>
      <c r="B85" s="93">
        <v>3006</v>
      </c>
      <c r="C85" s="93" t="s">
        <v>14038</v>
      </c>
      <c r="D85" s="94" t="s">
        <v>14039</v>
      </c>
      <c r="E85" s="95" t="s">
        <v>14040</v>
      </c>
      <c r="F85" s="36">
        <v>461.70000000000005</v>
      </c>
      <c r="G85" s="35">
        <v>461.70000000000005</v>
      </c>
      <c r="H85" s="37">
        <v>206.49999999999997</v>
      </c>
      <c r="I85" s="38">
        <v>255.20000000000007</v>
      </c>
      <c r="J85" s="96" t="s">
        <v>21</v>
      </c>
      <c r="O85" s="40"/>
      <c r="P85" s="40"/>
      <c r="Q85" s="41"/>
      <c r="R85" s="98"/>
    </row>
    <row r="86" spans="1:18">
      <c r="A86" s="92" t="s">
        <v>13788</v>
      </c>
      <c r="B86" s="93" t="s">
        <v>14041</v>
      </c>
      <c r="C86" s="93" t="s">
        <v>14041</v>
      </c>
      <c r="D86" s="94" t="s">
        <v>14042</v>
      </c>
      <c r="E86" s="95" t="s">
        <v>14043</v>
      </c>
      <c r="F86" s="36">
        <v>444.6</v>
      </c>
      <c r="G86" s="35">
        <v>444.6</v>
      </c>
      <c r="H86" s="37">
        <v>60.099999999999994</v>
      </c>
      <c r="I86" s="38">
        <v>384.5</v>
      </c>
      <c r="J86" s="96" t="s">
        <v>21</v>
      </c>
      <c r="O86" s="40"/>
      <c r="P86" s="40"/>
    </row>
    <row r="87" spans="1:18">
      <c r="A87" s="92" t="s">
        <v>13788</v>
      </c>
      <c r="B87" s="93">
        <v>5736</v>
      </c>
      <c r="C87" s="93" t="s">
        <v>14044</v>
      </c>
      <c r="D87" s="94" t="s">
        <v>14045</v>
      </c>
      <c r="E87" s="95" t="s">
        <v>14046</v>
      </c>
      <c r="F87" s="36">
        <v>223.6</v>
      </c>
      <c r="G87" s="35">
        <v>223.6</v>
      </c>
      <c r="H87" s="37">
        <v>42.000000000000007</v>
      </c>
      <c r="I87" s="38">
        <v>181.6</v>
      </c>
      <c r="J87" s="96" t="s">
        <v>21</v>
      </c>
      <c r="K87" s="98"/>
      <c r="L87" s="98"/>
      <c r="M87" s="98"/>
      <c r="N87" s="98"/>
      <c r="O87" s="98"/>
      <c r="P87" s="98"/>
      <c r="Q87" s="41"/>
      <c r="R87" s="98"/>
    </row>
    <row r="88" spans="1:18">
      <c r="A88" s="92" t="s">
        <v>13788</v>
      </c>
      <c r="B88" s="93">
        <v>20015</v>
      </c>
      <c r="C88" s="93" t="s">
        <v>14047</v>
      </c>
      <c r="D88" s="94" t="s">
        <v>14048</v>
      </c>
      <c r="E88" s="95" t="s">
        <v>14049</v>
      </c>
      <c r="F88" s="36">
        <v>461.70000000000005</v>
      </c>
      <c r="G88" s="35">
        <v>461.70000000000005</v>
      </c>
      <c r="H88" s="37">
        <v>31.449999999999989</v>
      </c>
      <c r="I88" s="38">
        <v>430.25000000000006</v>
      </c>
      <c r="J88" s="96" t="s">
        <v>21</v>
      </c>
      <c r="O88" s="40"/>
      <c r="P88" s="40"/>
    </row>
    <row r="89" spans="1:18">
      <c r="A89" s="92" t="s">
        <v>13788</v>
      </c>
      <c r="B89" s="93">
        <v>54671</v>
      </c>
      <c r="C89" s="93" t="s">
        <v>14050</v>
      </c>
      <c r="D89" s="94" t="s">
        <v>14051</v>
      </c>
      <c r="E89" s="95" t="s">
        <v>14052</v>
      </c>
      <c r="F89" s="36">
        <v>232.2</v>
      </c>
      <c r="G89" s="35">
        <v>232.2</v>
      </c>
      <c r="H89" s="37">
        <v>0</v>
      </c>
      <c r="I89" s="38">
        <v>232.2</v>
      </c>
      <c r="J89" s="96" t="s">
        <v>21</v>
      </c>
      <c r="O89" s="40"/>
      <c r="P89" s="40"/>
    </row>
    <row r="90" spans="1:18">
      <c r="A90" s="92" t="s">
        <v>13788</v>
      </c>
      <c r="B90" s="93">
        <v>1253</v>
      </c>
      <c r="C90" s="93" t="s">
        <v>14053</v>
      </c>
      <c r="D90" s="94" t="s">
        <v>14054</v>
      </c>
      <c r="E90" s="95" t="s">
        <v>14055</v>
      </c>
      <c r="F90" s="36">
        <v>427.50000000000006</v>
      </c>
      <c r="G90" s="35">
        <v>427.50000000000006</v>
      </c>
      <c r="H90" s="37">
        <v>427.50000000000006</v>
      </c>
      <c r="I90" s="38">
        <v>0</v>
      </c>
      <c r="J90" s="96" t="s">
        <v>21</v>
      </c>
      <c r="O90" s="40"/>
      <c r="P90" s="40"/>
    </row>
    <row r="91" spans="1:18">
      <c r="A91" s="92" t="s">
        <v>13788</v>
      </c>
      <c r="B91" s="93">
        <v>7462</v>
      </c>
      <c r="C91" s="93" t="s">
        <v>14056</v>
      </c>
      <c r="D91" s="94" t="s">
        <v>14057</v>
      </c>
      <c r="E91" s="95" t="s">
        <v>14058</v>
      </c>
      <c r="F91" s="36">
        <v>376.20000000000005</v>
      </c>
      <c r="G91" s="35">
        <v>376.20000000000005</v>
      </c>
      <c r="H91" s="37">
        <v>301.89999999999998</v>
      </c>
      <c r="I91" s="38">
        <v>74.300000000000068</v>
      </c>
      <c r="J91" s="96" t="s">
        <v>21</v>
      </c>
      <c r="O91" s="40"/>
      <c r="P91" s="40"/>
      <c r="Q91" s="40"/>
      <c r="R91" s="98"/>
    </row>
    <row r="92" spans="1:18">
      <c r="A92" s="92" t="s">
        <v>13788</v>
      </c>
      <c r="B92" s="93">
        <v>1276</v>
      </c>
      <c r="C92" s="93" t="s">
        <v>14059</v>
      </c>
      <c r="D92" s="94" t="s">
        <v>14060</v>
      </c>
      <c r="E92" s="95" t="s">
        <v>14061</v>
      </c>
      <c r="F92" s="36">
        <v>461.70000000000005</v>
      </c>
      <c r="G92" s="35">
        <v>461.70000000000005</v>
      </c>
      <c r="H92" s="37">
        <v>112.44999999999999</v>
      </c>
      <c r="I92" s="38">
        <v>349.25000000000006</v>
      </c>
      <c r="J92" s="96" t="s">
        <v>21</v>
      </c>
      <c r="O92" s="40"/>
      <c r="P92" s="40"/>
      <c r="Q92" s="40"/>
      <c r="R92" s="98"/>
    </row>
    <row r="93" spans="1:18">
      <c r="A93" s="92" t="s">
        <v>13788</v>
      </c>
      <c r="B93" s="93">
        <v>3007</v>
      </c>
      <c r="C93" s="93" t="s">
        <v>14062</v>
      </c>
      <c r="D93" s="94" t="s">
        <v>14063</v>
      </c>
      <c r="E93" s="95" t="s">
        <v>14064</v>
      </c>
      <c r="F93" s="36">
        <v>245.7</v>
      </c>
      <c r="G93" s="35">
        <v>245.7</v>
      </c>
      <c r="H93" s="37">
        <v>245.7</v>
      </c>
      <c r="I93" s="38">
        <v>0</v>
      </c>
      <c r="J93" s="96" t="s">
        <v>21</v>
      </c>
      <c r="O93" s="40"/>
      <c r="P93" s="40"/>
      <c r="Q93" s="40"/>
      <c r="R93" s="98"/>
    </row>
    <row r="94" spans="1:18">
      <c r="A94" s="92" t="s">
        <v>13788</v>
      </c>
      <c r="B94" s="93">
        <v>520</v>
      </c>
      <c r="C94" s="93" t="s">
        <v>14065</v>
      </c>
      <c r="D94" s="94" t="s">
        <v>14066</v>
      </c>
      <c r="E94" s="95" t="s">
        <v>14067</v>
      </c>
      <c r="F94" s="36">
        <v>444.6</v>
      </c>
      <c r="G94" s="35">
        <v>444.6</v>
      </c>
      <c r="H94" s="37">
        <v>444.6</v>
      </c>
      <c r="I94" s="38">
        <v>0</v>
      </c>
      <c r="J94" s="96" t="s">
        <v>21</v>
      </c>
      <c r="K94" s="98"/>
      <c r="L94" s="98"/>
      <c r="M94" s="98"/>
      <c r="N94" s="98"/>
      <c r="O94" s="98"/>
      <c r="P94" s="98"/>
      <c r="Q94" s="41"/>
      <c r="R94" s="98"/>
    </row>
    <row r="95" spans="1:18">
      <c r="A95" s="92" t="s">
        <v>13788</v>
      </c>
      <c r="B95" s="93">
        <v>1246</v>
      </c>
      <c r="C95" s="93" t="s">
        <v>319</v>
      </c>
      <c r="D95" s="94" t="s">
        <v>14068</v>
      </c>
      <c r="E95" s="95" t="s">
        <v>14069</v>
      </c>
      <c r="F95" s="36">
        <v>461.70000000000005</v>
      </c>
      <c r="G95" s="35">
        <v>461.70000000000005</v>
      </c>
      <c r="H95" s="37">
        <v>295.39999999999998</v>
      </c>
      <c r="I95" s="38">
        <v>166.30000000000007</v>
      </c>
      <c r="J95" s="96" t="s">
        <v>21</v>
      </c>
      <c r="O95" s="40"/>
      <c r="P95" s="40"/>
      <c r="Q95" s="40"/>
      <c r="R95" s="98"/>
    </row>
    <row r="96" spans="1:18">
      <c r="A96" s="92" t="s">
        <v>13788</v>
      </c>
      <c r="B96" s="93" t="s">
        <v>14070</v>
      </c>
      <c r="C96" s="93" t="s">
        <v>14070</v>
      </c>
      <c r="D96" s="94" t="s">
        <v>14071</v>
      </c>
      <c r="E96" s="95" t="s">
        <v>14072</v>
      </c>
      <c r="F96" s="36">
        <v>212.5</v>
      </c>
      <c r="G96" s="35">
        <v>212.5</v>
      </c>
      <c r="H96" s="37">
        <v>0</v>
      </c>
      <c r="I96" s="38">
        <v>212.5</v>
      </c>
      <c r="J96" s="96" t="s">
        <v>21</v>
      </c>
      <c r="K96" s="98"/>
      <c r="L96" s="98"/>
      <c r="M96" s="98"/>
      <c r="N96" s="98"/>
      <c r="O96" s="98"/>
      <c r="P96" s="98"/>
      <c r="Q96" s="41"/>
      <c r="R96" s="98"/>
    </row>
    <row r="97" spans="1:18">
      <c r="A97" s="92" t="s">
        <v>13788</v>
      </c>
      <c r="B97" s="93">
        <v>1721</v>
      </c>
      <c r="C97" s="93" t="s">
        <v>14073</v>
      </c>
      <c r="D97" s="94" t="s">
        <v>14074</v>
      </c>
      <c r="E97" s="95" t="s">
        <v>14075</v>
      </c>
      <c r="F97" s="36">
        <v>51.300000000000004</v>
      </c>
      <c r="G97" s="35">
        <v>51.300000000000004</v>
      </c>
      <c r="H97" s="37">
        <v>0</v>
      </c>
      <c r="I97" s="38">
        <v>51.300000000000004</v>
      </c>
      <c r="J97" s="96" t="s">
        <v>21</v>
      </c>
      <c r="O97" s="40"/>
      <c r="P97" s="40"/>
    </row>
    <row r="98" spans="1:18">
      <c r="A98" s="92" t="s">
        <v>13788</v>
      </c>
      <c r="B98" s="93">
        <v>54675</v>
      </c>
      <c r="C98" s="93" t="s">
        <v>14076</v>
      </c>
      <c r="D98" s="94" t="s">
        <v>14077</v>
      </c>
      <c r="E98" s="95" t="s">
        <v>14078</v>
      </c>
      <c r="F98" s="36">
        <v>223.6</v>
      </c>
      <c r="G98" s="35">
        <v>223.6</v>
      </c>
      <c r="H98" s="37">
        <v>0</v>
      </c>
      <c r="I98" s="38">
        <v>223.6</v>
      </c>
      <c r="J98" s="96" t="s">
        <v>21</v>
      </c>
      <c r="O98" s="40"/>
      <c r="P98" s="40"/>
    </row>
    <row r="99" spans="1:18">
      <c r="A99" s="92" t="s">
        <v>13788</v>
      </c>
      <c r="B99" s="93">
        <v>1085</v>
      </c>
      <c r="C99" s="93" t="s">
        <v>14079</v>
      </c>
      <c r="D99" s="94" t="s">
        <v>14080</v>
      </c>
      <c r="E99" s="95" t="s">
        <v>14081</v>
      </c>
      <c r="F99" s="36">
        <v>163.4</v>
      </c>
      <c r="G99" s="35">
        <v>163.4</v>
      </c>
      <c r="H99" s="37">
        <v>0</v>
      </c>
      <c r="I99" s="38">
        <v>163.4</v>
      </c>
      <c r="J99" s="96" t="s">
        <v>21</v>
      </c>
      <c r="O99" s="40"/>
      <c r="P99" s="40"/>
    </row>
    <row r="100" spans="1:18">
      <c r="A100" s="92" t="s">
        <v>13788</v>
      </c>
      <c r="B100" s="93">
        <v>1076</v>
      </c>
      <c r="C100" s="93" t="s">
        <v>14082</v>
      </c>
      <c r="D100" s="94" t="s">
        <v>14083</v>
      </c>
      <c r="E100" s="95" t="s">
        <v>14084</v>
      </c>
      <c r="F100" s="36">
        <v>461.70000000000005</v>
      </c>
      <c r="G100" s="35">
        <v>461.70000000000005</v>
      </c>
      <c r="H100" s="37">
        <v>0</v>
      </c>
      <c r="I100" s="38">
        <v>461.70000000000005</v>
      </c>
      <c r="J100" s="96" t="s">
        <v>21</v>
      </c>
      <c r="O100" s="40"/>
      <c r="P100" s="40"/>
      <c r="Q100" s="40"/>
      <c r="R100" s="98"/>
    </row>
    <row r="101" spans="1:18">
      <c r="A101" s="92" t="s">
        <v>13788</v>
      </c>
      <c r="B101" s="93">
        <v>20018</v>
      </c>
      <c r="C101" s="93" t="s">
        <v>14085</v>
      </c>
      <c r="D101" s="94" t="s">
        <v>14086</v>
      </c>
      <c r="E101" s="95" t="s">
        <v>14087</v>
      </c>
      <c r="F101" s="36">
        <v>461.70000000000005</v>
      </c>
      <c r="G101" s="35">
        <v>461.70000000000005</v>
      </c>
      <c r="H101" s="37">
        <v>353.9</v>
      </c>
      <c r="I101" s="38">
        <v>107.80000000000007</v>
      </c>
      <c r="J101" s="96" t="s">
        <v>21</v>
      </c>
      <c r="O101" s="40"/>
      <c r="P101" s="40"/>
      <c r="Q101" s="40"/>
      <c r="R101" s="98"/>
    </row>
    <row r="102" spans="1:18">
      <c r="A102" s="92" t="s">
        <v>13788</v>
      </c>
      <c r="B102" s="93">
        <v>140</v>
      </c>
      <c r="C102" s="99" t="s">
        <v>14088</v>
      </c>
      <c r="D102" s="94" t="s">
        <v>14089</v>
      </c>
      <c r="E102" s="95" t="s">
        <v>14090</v>
      </c>
      <c r="F102" s="36">
        <v>208</v>
      </c>
      <c r="G102" s="35">
        <v>208</v>
      </c>
      <c r="H102" s="37">
        <v>0</v>
      </c>
      <c r="I102" s="38">
        <v>208</v>
      </c>
      <c r="J102" s="96" t="s">
        <v>21</v>
      </c>
      <c r="O102" s="40"/>
      <c r="P102" s="40"/>
    </row>
    <row r="103" spans="1:18">
      <c r="A103" s="92" t="s">
        <v>13788</v>
      </c>
      <c r="B103" s="93">
        <v>5034</v>
      </c>
      <c r="C103" s="93" t="s">
        <v>14091</v>
      </c>
      <c r="D103" s="94" t="s">
        <v>14092</v>
      </c>
      <c r="E103" s="95" t="s">
        <v>14093</v>
      </c>
      <c r="F103" s="36">
        <v>208</v>
      </c>
      <c r="G103" s="35">
        <v>208</v>
      </c>
      <c r="H103" s="37">
        <v>10.049999999999997</v>
      </c>
      <c r="I103" s="38">
        <v>197.95</v>
      </c>
      <c r="J103" s="96" t="s">
        <v>21</v>
      </c>
      <c r="O103" s="40"/>
      <c r="P103" s="40"/>
      <c r="Q103" s="40"/>
      <c r="R103" s="98"/>
    </row>
    <row r="104" spans="1:18">
      <c r="A104" s="92" t="s">
        <v>13788</v>
      </c>
      <c r="B104" s="93">
        <v>2028</v>
      </c>
      <c r="C104" s="99" t="s">
        <v>14094</v>
      </c>
      <c r="D104" s="94" t="s">
        <v>14095</v>
      </c>
      <c r="E104" s="95" t="s">
        <v>14096</v>
      </c>
      <c r="F104" s="36">
        <v>226.8</v>
      </c>
      <c r="G104" s="35">
        <v>226.8</v>
      </c>
      <c r="H104" s="37">
        <v>86.75</v>
      </c>
      <c r="I104" s="38">
        <v>140.05000000000001</v>
      </c>
      <c r="J104" s="96" t="s">
        <v>21</v>
      </c>
      <c r="O104" s="40"/>
      <c r="P104" s="40"/>
    </row>
    <row r="105" spans="1:18">
      <c r="A105" s="92" t="s">
        <v>13788</v>
      </c>
      <c r="B105" s="93">
        <v>5018</v>
      </c>
      <c r="C105" s="93" t="s">
        <v>14097</v>
      </c>
      <c r="D105" s="94" t="s">
        <v>14098</v>
      </c>
      <c r="E105" s="95" t="s">
        <v>14099</v>
      </c>
      <c r="F105" s="36">
        <v>410.40000000000003</v>
      </c>
      <c r="G105" s="35">
        <v>410.40000000000003</v>
      </c>
      <c r="H105" s="37">
        <v>88.499999999999972</v>
      </c>
      <c r="I105" s="38">
        <v>321.90000000000009</v>
      </c>
      <c r="J105" s="96" t="s">
        <v>21</v>
      </c>
      <c r="O105" s="40"/>
      <c r="P105" s="40"/>
      <c r="Q105" s="40"/>
      <c r="R105" s="98"/>
    </row>
    <row r="106" spans="1:18">
      <c r="A106" s="92" t="s">
        <v>13788</v>
      </c>
      <c r="B106" s="93" t="s">
        <v>14100</v>
      </c>
      <c r="C106" s="93" t="s">
        <v>14100</v>
      </c>
      <c r="D106" s="94" t="s">
        <v>14101</v>
      </c>
      <c r="E106" s="95" t="s">
        <v>14102</v>
      </c>
      <c r="F106" s="36">
        <v>416</v>
      </c>
      <c r="G106" s="35">
        <v>416</v>
      </c>
      <c r="H106" s="37">
        <v>0</v>
      </c>
      <c r="I106" s="38">
        <v>416</v>
      </c>
      <c r="J106" s="96" t="s">
        <v>21</v>
      </c>
      <c r="O106" s="40"/>
      <c r="P106" s="40"/>
    </row>
    <row r="107" spans="1:18">
      <c r="A107" s="92" t="s">
        <v>13788</v>
      </c>
      <c r="B107" s="93">
        <v>1019</v>
      </c>
      <c r="C107" s="93" t="s">
        <v>14103</v>
      </c>
      <c r="D107" s="94" t="s">
        <v>14104</v>
      </c>
      <c r="E107" s="95" t="s">
        <v>14105</v>
      </c>
      <c r="F107" s="36">
        <v>245.7</v>
      </c>
      <c r="G107" s="35">
        <v>245.7</v>
      </c>
      <c r="H107" s="37">
        <v>38.45000000000001</v>
      </c>
      <c r="I107" s="38">
        <v>207.24999999999997</v>
      </c>
      <c r="J107" s="96" t="s">
        <v>21</v>
      </c>
      <c r="K107" s="98"/>
      <c r="L107" s="98"/>
      <c r="M107" s="98"/>
      <c r="N107" s="98"/>
      <c r="O107" s="98"/>
      <c r="P107" s="98"/>
      <c r="Q107" s="41"/>
      <c r="R107" s="98"/>
    </row>
    <row r="108" spans="1:18">
      <c r="A108" s="92" t="s">
        <v>13788</v>
      </c>
      <c r="B108" s="93">
        <v>2008</v>
      </c>
      <c r="C108" s="93" t="s">
        <v>14106</v>
      </c>
      <c r="D108" s="94" t="s">
        <v>14107</v>
      </c>
      <c r="E108" s="95" t="s">
        <v>14108</v>
      </c>
      <c r="F108" s="36">
        <v>410.40000000000003</v>
      </c>
      <c r="G108" s="35">
        <v>410.40000000000003</v>
      </c>
      <c r="H108" s="37">
        <v>410.40000000000003</v>
      </c>
      <c r="I108" s="38">
        <v>0</v>
      </c>
      <c r="J108" s="96" t="s">
        <v>21</v>
      </c>
      <c r="K108" s="98"/>
      <c r="L108" s="98"/>
      <c r="M108" s="98"/>
      <c r="N108" s="98"/>
      <c r="O108" s="98"/>
      <c r="P108" s="98"/>
      <c r="Q108" s="41"/>
      <c r="R108" s="98"/>
    </row>
    <row r="109" spans="1:18">
      <c r="A109" s="92" t="s">
        <v>13788</v>
      </c>
      <c r="B109" s="93">
        <v>984</v>
      </c>
      <c r="C109" s="93" t="s">
        <v>14109</v>
      </c>
      <c r="D109" s="94" t="s">
        <v>14110</v>
      </c>
      <c r="E109" s="95" t="s">
        <v>14111</v>
      </c>
      <c r="F109" s="36">
        <v>461.70000000000005</v>
      </c>
      <c r="G109" s="35">
        <v>461.70000000000005</v>
      </c>
      <c r="H109" s="37">
        <v>426.49999999999989</v>
      </c>
      <c r="I109" s="38">
        <v>35.200000000000159</v>
      </c>
      <c r="J109" s="96" t="s">
        <v>21</v>
      </c>
      <c r="O109" s="40"/>
      <c r="P109" s="40"/>
      <c r="Q109" s="40"/>
      <c r="R109" s="98"/>
    </row>
    <row r="110" spans="1:18">
      <c r="A110" s="92" t="s">
        <v>13788</v>
      </c>
      <c r="B110" s="93">
        <v>1003</v>
      </c>
      <c r="C110" s="93" t="s">
        <v>14112</v>
      </c>
      <c r="D110" s="94" t="s">
        <v>14113</v>
      </c>
      <c r="E110" s="95" t="s">
        <v>14114</v>
      </c>
      <c r="F110" s="36">
        <v>163.4</v>
      </c>
      <c r="G110" s="35">
        <v>163.4</v>
      </c>
      <c r="H110" s="37">
        <v>27.15</v>
      </c>
      <c r="I110" s="38">
        <v>136.25</v>
      </c>
      <c r="J110" s="96" t="s">
        <v>21</v>
      </c>
      <c r="O110" s="40"/>
      <c r="P110" s="40"/>
    </row>
    <row r="111" spans="1:18">
      <c r="A111" s="92" t="s">
        <v>13788</v>
      </c>
      <c r="B111" s="93">
        <v>934</v>
      </c>
      <c r="C111" s="99" t="s">
        <v>14115</v>
      </c>
      <c r="D111" s="94" t="s">
        <v>14116</v>
      </c>
      <c r="E111" s="95" t="s">
        <v>14117</v>
      </c>
      <c r="F111" s="36">
        <v>223.6</v>
      </c>
      <c r="G111" s="35">
        <v>223.6</v>
      </c>
      <c r="H111" s="37">
        <v>108.5</v>
      </c>
      <c r="I111" s="38">
        <v>115.1</v>
      </c>
      <c r="J111" s="96" t="s">
        <v>21</v>
      </c>
      <c r="O111" s="40"/>
      <c r="P111" s="40"/>
      <c r="Q111" s="40"/>
      <c r="R111" s="98"/>
    </row>
    <row r="112" spans="1:18">
      <c r="A112" s="92" t="s">
        <v>13788</v>
      </c>
      <c r="B112" s="93">
        <v>7721</v>
      </c>
      <c r="C112" s="93" t="s">
        <v>14118</v>
      </c>
      <c r="D112" s="94" t="s">
        <v>14119</v>
      </c>
      <c r="E112" s="95" t="s">
        <v>14120</v>
      </c>
      <c r="F112" s="36">
        <v>444.6</v>
      </c>
      <c r="G112" s="35">
        <v>444.6</v>
      </c>
      <c r="H112" s="37">
        <v>155.74999999999997</v>
      </c>
      <c r="I112" s="38">
        <v>288.85000000000002</v>
      </c>
      <c r="J112" s="96" t="s">
        <v>21</v>
      </c>
      <c r="K112" s="98"/>
      <c r="L112" s="98"/>
      <c r="M112" s="98"/>
      <c r="N112" s="98"/>
      <c r="O112" s="98"/>
      <c r="P112" s="98"/>
      <c r="Q112" s="41"/>
      <c r="R112" s="98"/>
    </row>
    <row r="113" spans="1:18">
      <c r="A113" s="92" t="s">
        <v>13788</v>
      </c>
      <c r="B113" s="93">
        <v>5452</v>
      </c>
      <c r="C113" s="93" t="s">
        <v>14121</v>
      </c>
      <c r="D113" s="94" t="s">
        <v>14122</v>
      </c>
      <c r="E113" s="95" t="s">
        <v>14123</v>
      </c>
      <c r="F113" s="36">
        <v>210.6</v>
      </c>
      <c r="G113" s="35">
        <v>210.6</v>
      </c>
      <c r="H113" s="37">
        <v>51.1</v>
      </c>
      <c r="I113" s="38">
        <v>159.5</v>
      </c>
      <c r="J113" s="96" t="s">
        <v>21</v>
      </c>
      <c r="O113" s="40"/>
      <c r="P113" s="40"/>
    </row>
    <row r="114" spans="1:18">
      <c r="A114" s="92" t="s">
        <v>13788</v>
      </c>
      <c r="B114" s="93" t="s">
        <v>14124</v>
      </c>
      <c r="C114" s="93" t="s">
        <v>14124</v>
      </c>
      <c r="D114" s="94" t="s">
        <v>14125</v>
      </c>
      <c r="E114" s="95" t="s">
        <v>14126</v>
      </c>
      <c r="F114" s="36">
        <v>444.6</v>
      </c>
      <c r="G114" s="35">
        <v>444.6</v>
      </c>
      <c r="H114" s="37">
        <v>444.6</v>
      </c>
      <c r="I114" s="38">
        <v>0</v>
      </c>
      <c r="J114" s="96" t="s">
        <v>21</v>
      </c>
      <c r="O114" s="40"/>
      <c r="P114" s="40"/>
    </row>
    <row r="115" spans="1:18">
      <c r="A115" s="92" t="s">
        <v>13788</v>
      </c>
      <c r="B115" s="93">
        <v>1071</v>
      </c>
      <c r="C115" s="93" t="s">
        <v>14127</v>
      </c>
      <c r="D115" s="94" t="s">
        <v>14128</v>
      </c>
      <c r="E115" s="95" t="s">
        <v>14129</v>
      </c>
      <c r="F115" s="36">
        <v>223.6</v>
      </c>
      <c r="G115" s="35">
        <v>223.6</v>
      </c>
      <c r="H115" s="37">
        <v>28.20000000000001</v>
      </c>
      <c r="I115" s="38">
        <v>195.39999999999998</v>
      </c>
      <c r="J115" s="96" t="s">
        <v>21</v>
      </c>
      <c r="O115" s="40"/>
      <c r="P115" s="40"/>
      <c r="Q115" s="40"/>
      <c r="R115" s="98"/>
    </row>
    <row r="116" spans="1:18">
      <c r="A116" s="92" t="s">
        <v>13788</v>
      </c>
      <c r="B116" s="93">
        <v>1706</v>
      </c>
      <c r="C116" s="93" t="s">
        <v>14130</v>
      </c>
      <c r="D116" s="94" t="s">
        <v>14131</v>
      </c>
      <c r="E116" s="95" t="s">
        <v>14132</v>
      </c>
      <c r="F116" s="36">
        <v>461.70000000000005</v>
      </c>
      <c r="G116" s="35">
        <v>461.70000000000005</v>
      </c>
      <c r="H116" s="37">
        <v>120.74999999999997</v>
      </c>
      <c r="I116" s="38">
        <v>340.95000000000005</v>
      </c>
      <c r="J116" s="96" t="s">
        <v>21</v>
      </c>
      <c r="K116" s="98"/>
      <c r="L116" s="98"/>
      <c r="M116" s="98"/>
      <c r="N116" s="98"/>
      <c r="O116" s="98"/>
      <c r="P116" s="98"/>
      <c r="Q116" s="41"/>
      <c r="R116" s="98"/>
    </row>
    <row r="117" spans="1:18">
      <c r="A117" s="92" t="s">
        <v>13788</v>
      </c>
      <c r="B117" s="93" t="s">
        <v>14133</v>
      </c>
      <c r="C117" s="93" t="s">
        <v>14133</v>
      </c>
      <c r="D117" s="94" t="s">
        <v>14134</v>
      </c>
      <c r="E117" s="95" t="s">
        <v>14135</v>
      </c>
      <c r="F117" s="36">
        <v>461.70000000000005</v>
      </c>
      <c r="G117" s="35">
        <v>461.70000000000005</v>
      </c>
      <c r="H117" s="37">
        <v>348.69999999999993</v>
      </c>
      <c r="I117" s="38">
        <v>113.00000000000011</v>
      </c>
      <c r="J117" s="96" t="s">
        <v>21</v>
      </c>
      <c r="O117" s="40"/>
      <c r="P117" s="40"/>
    </row>
    <row r="118" spans="1:18">
      <c r="A118" s="92" t="s">
        <v>13788</v>
      </c>
      <c r="B118" s="93">
        <v>6700</v>
      </c>
      <c r="C118" s="93" t="s">
        <v>14136</v>
      </c>
      <c r="D118" s="94" t="s">
        <v>14137</v>
      </c>
      <c r="E118" s="95" t="s">
        <v>14138</v>
      </c>
      <c r="F118" s="36">
        <v>223.6</v>
      </c>
      <c r="G118" s="35">
        <v>223.6</v>
      </c>
      <c r="H118" s="37">
        <v>0</v>
      </c>
      <c r="I118" s="38">
        <v>223.6</v>
      </c>
      <c r="J118" s="96" t="s">
        <v>21</v>
      </c>
      <c r="O118" s="40"/>
      <c r="P118" s="40"/>
    </row>
    <row r="119" spans="1:18">
      <c r="A119" s="92" t="s">
        <v>13788</v>
      </c>
      <c r="B119" s="93">
        <v>8724</v>
      </c>
      <c r="C119" s="93" t="s">
        <v>14139</v>
      </c>
      <c r="D119" s="94" t="s">
        <v>14140</v>
      </c>
      <c r="E119" s="95" t="s">
        <v>14141</v>
      </c>
      <c r="F119" s="36">
        <v>172.9</v>
      </c>
      <c r="G119" s="35">
        <v>172.9</v>
      </c>
      <c r="H119" s="37">
        <v>0</v>
      </c>
      <c r="I119" s="38">
        <v>172.9</v>
      </c>
      <c r="J119" s="96" t="s">
        <v>21</v>
      </c>
      <c r="O119" s="40"/>
      <c r="P119" s="40"/>
      <c r="Q119" s="40"/>
      <c r="R119" s="98"/>
    </row>
    <row r="120" spans="1:18">
      <c r="A120" s="92" t="s">
        <v>13788</v>
      </c>
      <c r="B120" s="93">
        <v>1202</v>
      </c>
      <c r="C120" s="93" t="s">
        <v>128</v>
      </c>
      <c r="D120" s="94" t="s">
        <v>14142</v>
      </c>
      <c r="E120" s="95" t="s">
        <v>14143</v>
      </c>
      <c r="F120" s="36">
        <v>51.300000000000004</v>
      </c>
      <c r="G120" s="35">
        <v>51.300000000000004</v>
      </c>
      <c r="H120" s="37">
        <v>0</v>
      </c>
      <c r="I120" s="38">
        <v>51.300000000000004</v>
      </c>
      <c r="J120" s="96" t="s">
        <v>21</v>
      </c>
      <c r="O120" s="40"/>
      <c r="P120" s="40"/>
      <c r="Q120" s="40"/>
      <c r="R120" s="98"/>
    </row>
    <row r="121" spans="1:18">
      <c r="A121" s="92" t="s">
        <v>13788</v>
      </c>
      <c r="B121" s="93">
        <v>1416</v>
      </c>
      <c r="C121" s="93" t="s">
        <v>14144</v>
      </c>
      <c r="D121" s="94" t="s">
        <v>14145</v>
      </c>
      <c r="E121" s="95" t="s">
        <v>14146</v>
      </c>
      <c r="F121" s="36">
        <v>163.4</v>
      </c>
      <c r="G121" s="35">
        <v>163.4</v>
      </c>
      <c r="H121" s="37">
        <v>0</v>
      </c>
      <c r="I121" s="38">
        <v>163.4</v>
      </c>
      <c r="J121" s="96" t="s">
        <v>21</v>
      </c>
      <c r="K121" s="98"/>
      <c r="L121" s="98"/>
      <c r="M121" s="98"/>
      <c r="N121" s="98"/>
      <c r="O121" s="98"/>
      <c r="P121" s="98"/>
      <c r="Q121" s="41"/>
      <c r="R121" s="98"/>
    </row>
    <row r="122" spans="1:18">
      <c r="A122" s="92" t="s">
        <v>13788</v>
      </c>
      <c r="B122" s="93">
        <v>2050</v>
      </c>
      <c r="C122" s="93" t="s">
        <v>14147</v>
      </c>
      <c r="D122" s="94" t="s">
        <v>14148</v>
      </c>
      <c r="E122" s="95" t="s">
        <v>14149</v>
      </c>
      <c r="F122" s="36">
        <v>461.70000000000005</v>
      </c>
      <c r="G122" s="35">
        <v>461.70000000000005</v>
      </c>
      <c r="H122" s="37">
        <v>0</v>
      </c>
      <c r="I122" s="38">
        <v>461.70000000000005</v>
      </c>
      <c r="J122" s="96" t="s">
        <v>21</v>
      </c>
      <c r="K122" s="98"/>
      <c r="L122" s="98"/>
      <c r="M122" s="98"/>
      <c r="N122" s="98"/>
      <c r="O122" s="98"/>
      <c r="P122" s="98"/>
      <c r="Q122" s="41"/>
      <c r="R122" s="98"/>
    </row>
    <row r="123" spans="1:18">
      <c r="A123" s="92" t="s">
        <v>13788</v>
      </c>
      <c r="B123" s="93">
        <v>20019</v>
      </c>
      <c r="C123" s="93" t="s">
        <v>14150</v>
      </c>
      <c r="D123" s="94" t="s">
        <v>14151</v>
      </c>
      <c r="E123" s="95" t="s">
        <v>14152</v>
      </c>
      <c r="F123" s="36">
        <v>461.70000000000005</v>
      </c>
      <c r="G123" s="35">
        <v>461.70000000000005</v>
      </c>
      <c r="H123" s="37">
        <v>59.949999999999989</v>
      </c>
      <c r="I123" s="38">
        <v>401.75000000000006</v>
      </c>
      <c r="J123" s="96" t="s">
        <v>21</v>
      </c>
      <c r="O123" s="40"/>
      <c r="P123" s="40"/>
    </row>
    <row r="124" spans="1:18">
      <c r="A124" s="92" t="s">
        <v>13788</v>
      </c>
      <c r="B124" s="93">
        <v>1315</v>
      </c>
      <c r="C124" s="93" t="s">
        <v>14153</v>
      </c>
      <c r="D124" s="94" t="s">
        <v>14154</v>
      </c>
      <c r="E124" s="95" t="s">
        <v>14155</v>
      </c>
      <c r="F124" s="36">
        <v>461.70000000000005</v>
      </c>
      <c r="G124" s="35">
        <v>461.70000000000005</v>
      </c>
      <c r="H124" s="37">
        <v>0</v>
      </c>
      <c r="I124" s="38">
        <v>461.70000000000005</v>
      </c>
      <c r="J124" s="96" t="s">
        <v>21</v>
      </c>
      <c r="O124" s="40"/>
      <c r="P124" s="40"/>
    </row>
    <row r="125" spans="1:18">
      <c r="A125" s="92" t="s">
        <v>13788</v>
      </c>
      <c r="B125" s="93">
        <v>3009</v>
      </c>
      <c r="C125" s="93" t="s">
        <v>14156</v>
      </c>
      <c r="D125" s="94" t="s">
        <v>14157</v>
      </c>
      <c r="E125" s="95" t="s">
        <v>14158</v>
      </c>
      <c r="F125" s="36">
        <v>245.7</v>
      </c>
      <c r="G125" s="35">
        <v>245.7</v>
      </c>
      <c r="H125" s="37">
        <v>31.20000000000001</v>
      </c>
      <c r="I125" s="38">
        <v>214.49999999999997</v>
      </c>
      <c r="J125" s="96" t="s">
        <v>21</v>
      </c>
      <c r="O125" s="40"/>
      <c r="P125" s="40"/>
      <c r="Q125" s="40"/>
      <c r="R125" s="98"/>
    </row>
    <row r="126" spans="1:18">
      <c r="A126" s="92" t="s">
        <v>13788</v>
      </c>
      <c r="B126" s="93">
        <v>3077</v>
      </c>
      <c r="C126" s="93" t="s">
        <v>14159</v>
      </c>
      <c r="D126" s="94" t="s">
        <v>14160</v>
      </c>
      <c r="E126" s="95" t="s">
        <v>14161</v>
      </c>
      <c r="F126" s="36">
        <v>223.6</v>
      </c>
      <c r="G126" s="35">
        <v>223.6</v>
      </c>
      <c r="H126" s="37">
        <v>0</v>
      </c>
      <c r="I126" s="38">
        <v>223.6</v>
      </c>
      <c r="J126" s="96" t="s">
        <v>21</v>
      </c>
      <c r="K126" s="98"/>
      <c r="L126" s="98"/>
      <c r="M126" s="98"/>
      <c r="N126" s="98"/>
      <c r="O126" s="98"/>
      <c r="P126" s="98"/>
      <c r="Q126" s="41"/>
      <c r="R126" s="98"/>
    </row>
    <row r="127" spans="1:18">
      <c r="A127" s="92" t="s">
        <v>13788</v>
      </c>
      <c r="B127" s="93">
        <v>3333</v>
      </c>
      <c r="C127" s="93" t="s">
        <v>14162</v>
      </c>
      <c r="D127" s="94" t="s">
        <v>14163</v>
      </c>
      <c r="E127" s="95" t="s">
        <v>14164</v>
      </c>
      <c r="F127" s="36">
        <v>461.70000000000005</v>
      </c>
      <c r="G127" s="35">
        <v>461.70000000000005</v>
      </c>
      <c r="H127" s="37">
        <v>29.599999999999994</v>
      </c>
      <c r="I127" s="38">
        <v>432.1</v>
      </c>
      <c r="J127" s="96" t="s">
        <v>21</v>
      </c>
      <c r="K127" s="98"/>
      <c r="L127" s="98"/>
      <c r="M127" s="98"/>
      <c r="N127" s="98"/>
      <c r="O127" s="98"/>
      <c r="P127" s="98"/>
      <c r="Q127" s="41"/>
      <c r="R127" s="98"/>
    </row>
    <row r="128" spans="1:18">
      <c r="A128" s="92" t="s">
        <v>13788</v>
      </c>
      <c r="B128" s="93">
        <v>20020</v>
      </c>
      <c r="C128" s="93" t="s">
        <v>14165</v>
      </c>
      <c r="D128" s="94" t="s">
        <v>14166</v>
      </c>
      <c r="E128" s="95" t="s">
        <v>14167</v>
      </c>
      <c r="F128" s="36">
        <v>421.2</v>
      </c>
      <c r="G128" s="35">
        <v>421.2</v>
      </c>
      <c r="H128" s="37">
        <v>45.7</v>
      </c>
      <c r="I128" s="38">
        <v>375.5</v>
      </c>
      <c r="J128" s="96" t="s">
        <v>21</v>
      </c>
      <c r="O128" s="40"/>
      <c r="P128" s="40"/>
      <c r="Q128" s="40"/>
      <c r="R128" s="98"/>
    </row>
    <row r="129" spans="1:18">
      <c r="A129" s="92" t="s">
        <v>13788</v>
      </c>
      <c r="B129" s="93">
        <v>9004</v>
      </c>
      <c r="C129" s="93" t="s">
        <v>14168</v>
      </c>
      <c r="D129" s="94" t="s">
        <v>14169</v>
      </c>
      <c r="E129" s="95" t="s">
        <v>14170</v>
      </c>
      <c r="F129" s="36">
        <v>216</v>
      </c>
      <c r="G129" s="35">
        <v>216</v>
      </c>
      <c r="H129" s="37">
        <v>73.25</v>
      </c>
      <c r="I129" s="38">
        <v>142.75</v>
      </c>
      <c r="J129" s="96" t="s">
        <v>21</v>
      </c>
      <c r="K129" s="98"/>
      <c r="L129" s="98"/>
      <c r="M129" s="98"/>
      <c r="N129" s="98"/>
      <c r="O129" s="98"/>
      <c r="P129" s="98"/>
      <c r="Q129" s="40"/>
      <c r="R129" s="98"/>
    </row>
    <row r="130" spans="1:18">
      <c r="A130" s="92" t="s">
        <v>13788</v>
      </c>
      <c r="B130" s="93">
        <v>813</v>
      </c>
      <c r="C130" s="101" t="s">
        <v>14171</v>
      </c>
      <c r="D130" s="94" t="s">
        <v>14172</v>
      </c>
      <c r="E130" s="95" t="s">
        <v>14173</v>
      </c>
      <c r="F130" s="36">
        <v>0</v>
      </c>
      <c r="G130" s="35">
        <v>0</v>
      </c>
      <c r="H130" s="37">
        <v>0</v>
      </c>
      <c r="I130" s="38">
        <v>0</v>
      </c>
      <c r="J130" s="96" t="s">
        <v>21</v>
      </c>
      <c r="O130" s="40"/>
      <c r="P130" s="40"/>
      <c r="Q130" s="40"/>
      <c r="R130" s="98"/>
    </row>
    <row r="131" spans="1:18">
      <c r="A131" s="92" t="s">
        <v>13788</v>
      </c>
      <c r="B131" s="93">
        <v>3350</v>
      </c>
      <c r="C131" s="93" t="s">
        <v>14174</v>
      </c>
      <c r="D131" s="94" t="s">
        <v>14175</v>
      </c>
      <c r="E131" s="95" t="s">
        <v>14176</v>
      </c>
      <c r="F131" s="36">
        <v>182</v>
      </c>
      <c r="G131" s="35">
        <v>182</v>
      </c>
      <c r="H131" s="37">
        <v>0</v>
      </c>
      <c r="I131" s="38">
        <v>182</v>
      </c>
      <c r="J131" s="96" t="s">
        <v>21</v>
      </c>
      <c r="O131" s="40"/>
      <c r="P131" s="40"/>
      <c r="Q131" s="40"/>
      <c r="R131" s="98"/>
    </row>
    <row r="132" spans="1:18">
      <c r="A132" s="92" t="s">
        <v>13788</v>
      </c>
      <c r="B132" s="93">
        <v>5706</v>
      </c>
      <c r="C132" s="93" t="s">
        <v>14177</v>
      </c>
      <c r="D132" s="94" t="s">
        <v>14178</v>
      </c>
      <c r="E132" s="95" t="s">
        <v>14179</v>
      </c>
      <c r="F132" s="36">
        <v>410.40000000000003</v>
      </c>
      <c r="G132" s="35">
        <v>410.40000000000003</v>
      </c>
      <c r="H132" s="37">
        <v>0</v>
      </c>
      <c r="I132" s="38">
        <v>410.40000000000003</v>
      </c>
      <c r="J132" s="96" t="s">
        <v>21</v>
      </c>
      <c r="O132" s="40"/>
      <c r="P132" s="40"/>
    </row>
    <row r="133" spans="1:18">
      <c r="A133" s="92" t="s">
        <v>13788</v>
      </c>
      <c r="B133" s="93">
        <v>12584</v>
      </c>
      <c r="C133" s="93" t="s">
        <v>14180</v>
      </c>
      <c r="D133" s="94" t="s">
        <v>14181</v>
      </c>
      <c r="E133" s="95" t="s">
        <v>14182</v>
      </c>
      <c r="F133" s="36">
        <v>223.6</v>
      </c>
      <c r="G133" s="35">
        <v>223.6</v>
      </c>
      <c r="H133" s="37">
        <v>223.6</v>
      </c>
      <c r="I133" s="38">
        <v>0</v>
      </c>
      <c r="J133" s="96" t="s">
        <v>21</v>
      </c>
      <c r="O133" s="40"/>
      <c r="P133" s="40"/>
      <c r="Q133" s="40"/>
      <c r="R133" s="98"/>
    </row>
    <row r="134" spans="1:18">
      <c r="A134" s="92" t="s">
        <v>13788</v>
      </c>
      <c r="B134" s="93">
        <v>9012</v>
      </c>
      <c r="C134" s="93" t="s">
        <v>14183</v>
      </c>
      <c r="D134" s="94" t="s">
        <v>14184</v>
      </c>
      <c r="E134" s="95" t="s">
        <v>14185</v>
      </c>
      <c r="F134" s="36">
        <v>232.2</v>
      </c>
      <c r="G134" s="35">
        <v>232.2</v>
      </c>
      <c r="H134" s="37">
        <v>0</v>
      </c>
      <c r="I134" s="38">
        <v>232.2</v>
      </c>
      <c r="J134" s="96" t="s">
        <v>21</v>
      </c>
      <c r="O134" s="40"/>
      <c r="P134" s="40"/>
    </row>
    <row r="135" spans="1:18">
      <c r="A135" s="92" t="s">
        <v>13788</v>
      </c>
      <c r="B135" s="93">
        <v>20021</v>
      </c>
      <c r="C135" s="93" t="s">
        <v>14186</v>
      </c>
      <c r="D135" s="94" t="s">
        <v>14187</v>
      </c>
      <c r="E135" s="95" t="s">
        <v>14188</v>
      </c>
      <c r="F135" s="36">
        <v>461.70000000000005</v>
      </c>
      <c r="G135" s="35">
        <v>461.70000000000005</v>
      </c>
      <c r="H135" s="37">
        <v>81.999999999999972</v>
      </c>
      <c r="I135" s="38">
        <v>379.70000000000005</v>
      </c>
      <c r="J135" s="96" t="s">
        <v>21</v>
      </c>
      <c r="O135" s="40"/>
      <c r="P135" s="40"/>
    </row>
    <row r="136" spans="1:18">
      <c r="A136" s="92" t="s">
        <v>13788</v>
      </c>
      <c r="B136" s="93">
        <v>5036</v>
      </c>
      <c r="C136" s="93" t="s">
        <v>14189</v>
      </c>
      <c r="D136" s="94" t="s">
        <v>14190</v>
      </c>
      <c r="E136" s="95" t="s">
        <v>14191</v>
      </c>
      <c r="F136" s="36">
        <v>461.70000000000005</v>
      </c>
      <c r="G136" s="35">
        <v>461.70000000000005</v>
      </c>
      <c r="H136" s="37">
        <v>198.99999999999997</v>
      </c>
      <c r="I136" s="38">
        <v>262.70000000000005</v>
      </c>
      <c r="J136" s="96" t="s">
        <v>21</v>
      </c>
      <c r="O136" s="40"/>
      <c r="P136" s="40"/>
      <c r="Q136" s="40"/>
      <c r="R136" s="98"/>
    </row>
    <row r="137" spans="1:18">
      <c r="A137" s="92" t="s">
        <v>13788</v>
      </c>
      <c r="B137" s="93">
        <v>138</v>
      </c>
      <c r="C137" s="93" t="s">
        <v>14192</v>
      </c>
      <c r="D137" s="94" t="s">
        <v>14193</v>
      </c>
      <c r="E137" s="95" t="s">
        <v>14194</v>
      </c>
      <c r="F137" s="36">
        <v>153</v>
      </c>
      <c r="G137" s="35">
        <v>153</v>
      </c>
      <c r="H137" s="37">
        <v>153</v>
      </c>
      <c r="I137" s="38">
        <v>0</v>
      </c>
      <c r="J137" s="96" t="s">
        <v>21</v>
      </c>
      <c r="O137" s="40"/>
      <c r="P137" s="40"/>
    </row>
    <row r="138" spans="1:18">
      <c r="A138" s="92" t="s">
        <v>13788</v>
      </c>
      <c r="B138" s="93">
        <v>5020</v>
      </c>
      <c r="C138" s="93" t="s">
        <v>14195</v>
      </c>
      <c r="D138" s="94" t="s">
        <v>14196</v>
      </c>
      <c r="E138" s="95" t="s">
        <v>14197</v>
      </c>
      <c r="F138" s="36">
        <v>223.6</v>
      </c>
      <c r="G138" s="35">
        <v>223.6</v>
      </c>
      <c r="H138" s="37">
        <v>0</v>
      </c>
      <c r="I138" s="38">
        <v>223.6</v>
      </c>
      <c r="J138" s="96" t="s">
        <v>21</v>
      </c>
      <c r="O138" s="40"/>
      <c r="P138" s="40"/>
      <c r="Q138" s="40"/>
      <c r="R138" s="98"/>
    </row>
    <row r="139" spans="1:18">
      <c r="A139" s="92" t="s">
        <v>13788</v>
      </c>
      <c r="B139" s="93">
        <v>7258</v>
      </c>
      <c r="C139" s="93" t="s">
        <v>14198</v>
      </c>
      <c r="D139" s="94" t="s">
        <v>14199</v>
      </c>
      <c r="E139" s="95" t="s">
        <v>14200</v>
      </c>
      <c r="F139" s="36">
        <v>444.6</v>
      </c>
      <c r="G139" s="35">
        <v>444.6</v>
      </c>
      <c r="H139" s="37">
        <v>0</v>
      </c>
      <c r="I139" s="38">
        <v>444.6</v>
      </c>
      <c r="J139" s="96" t="s">
        <v>21</v>
      </c>
      <c r="O139" s="40"/>
      <c r="P139" s="40"/>
      <c r="Q139" s="40"/>
      <c r="R139" s="98"/>
    </row>
    <row r="140" spans="1:18">
      <c r="A140" s="92" t="s">
        <v>13788</v>
      </c>
      <c r="B140" s="93" t="s">
        <v>14201</v>
      </c>
      <c r="C140" s="93" t="s">
        <v>14201</v>
      </c>
      <c r="D140" s="94" t="s">
        <v>14202</v>
      </c>
      <c r="E140" s="95" t="s">
        <v>14203</v>
      </c>
      <c r="F140" s="36">
        <v>229.5</v>
      </c>
      <c r="G140" s="35">
        <v>229.5</v>
      </c>
      <c r="H140" s="37">
        <v>0</v>
      </c>
      <c r="I140" s="38">
        <v>229.5</v>
      </c>
      <c r="J140" s="96" t="s">
        <v>21</v>
      </c>
      <c r="O140" s="40"/>
      <c r="P140" s="40"/>
    </row>
    <row r="141" spans="1:18">
      <c r="A141" s="92" t="s">
        <v>13788</v>
      </c>
      <c r="B141" s="93">
        <v>2780</v>
      </c>
      <c r="C141" s="93" t="s">
        <v>14204</v>
      </c>
      <c r="D141" s="94" t="s">
        <v>14205</v>
      </c>
      <c r="E141" s="95" t="s">
        <v>14206</v>
      </c>
      <c r="F141" s="36">
        <v>461.70000000000005</v>
      </c>
      <c r="G141" s="35">
        <v>461.70000000000005</v>
      </c>
      <c r="H141" s="37">
        <v>81.299999999999983</v>
      </c>
      <c r="I141" s="38">
        <v>380.40000000000009</v>
      </c>
      <c r="J141" s="96" t="s">
        <v>21</v>
      </c>
      <c r="O141" s="40"/>
      <c r="P141" s="40"/>
    </row>
    <row r="142" spans="1:18">
      <c r="A142" s="92" t="s">
        <v>13788</v>
      </c>
      <c r="B142" s="93" t="s">
        <v>14207</v>
      </c>
      <c r="C142" s="93" t="s">
        <v>14207</v>
      </c>
      <c r="D142" s="94" t="s">
        <v>14208</v>
      </c>
      <c r="E142" s="95" t="s">
        <v>14209</v>
      </c>
      <c r="F142" s="36">
        <v>461.70000000000005</v>
      </c>
      <c r="G142" s="35">
        <v>461.70000000000005</v>
      </c>
      <c r="H142" s="37">
        <v>0</v>
      </c>
      <c r="I142" s="38">
        <v>461.70000000000005</v>
      </c>
      <c r="J142" s="96" t="s">
        <v>21</v>
      </c>
      <c r="K142" s="98"/>
      <c r="L142" s="98"/>
      <c r="M142" s="98"/>
      <c r="N142" s="98"/>
      <c r="O142" s="98"/>
      <c r="P142" s="98"/>
      <c r="Q142" s="41"/>
      <c r="R142" s="98"/>
    </row>
    <row r="143" spans="1:18">
      <c r="A143" s="92" t="s">
        <v>13788</v>
      </c>
      <c r="B143" s="93" t="s">
        <v>14210</v>
      </c>
      <c r="C143" s="93" t="s">
        <v>14210</v>
      </c>
      <c r="D143" s="94" t="s">
        <v>14211</v>
      </c>
      <c r="E143" s="95" t="s">
        <v>14212</v>
      </c>
      <c r="F143" s="36">
        <v>416</v>
      </c>
      <c r="G143" s="35">
        <v>416</v>
      </c>
      <c r="H143" s="37">
        <v>0</v>
      </c>
      <c r="I143" s="38">
        <v>416</v>
      </c>
      <c r="J143" s="96" t="s">
        <v>21</v>
      </c>
      <c r="K143" s="98"/>
      <c r="L143" s="98"/>
      <c r="M143" s="98"/>
      <c r="N143" s="98"/>
      <c r="O143" s="98"/>
      <c r="P143" s="98"/>
      <c r="Q143" s="41"/>
      <c r="R143" s="98"/>
    </row>
    <row r="144" spans="1:18">
      <c r="A144" s="92" t="s">
        <v>13788</v>
      </c>
      <c r="B144" s="93">
        <v>3777</v>
      </c>
      <c r="C144" s="93" t="s">
        <v>14213</v>
      </c>
      <c r="D144" s="94" t="s">
        <v>14214</v>
      </c>
      <c r="E144" s="95" t="s">
        <v>14215</v>
      </c>
      <c r="F144" s="36">
        <v>359.1</v>
      </c>
      <c r="G144" s="35">
        <v>359.1</v>
      </c>
      <c r="H144" s="37">
        <v>100.44999999999999</v>
      </c>
      <c r="I144" s="38">
        <v>258.65000000000003</v>
      </c>
      <c r="J144" s="96" t="s">
        <v>21</v>
      </c>
      <c r="O144" s="40"/>
      <c r="P144" s="40"/>
    </row>
    <row r="145" spans="1:18">
      <c r="A145" s="92" t="s">
        <v>13788</v>
      </c>
      <c r="B145" s="93">
        <v>2709</v>
      </c>
      <c r="C145" s="93" t="s">
        <v>14216</v>
      </c>
      <c r="D145" s="94" t="s">
        <v>14217</v>
      </c>
      <c r="E145" s="95" t="s">
        <v>14218</v>
      </c>
      <c r="F145" s="36">
        <v>182</v>
      </c>
      <c r="G145" s="35">
        <v>182</v>
      </c>
      <c r="H145" s="37">
        <v>0</v>
      </c>
      <c r="I145" s="38">
        <v>182</v>
      </c>
      <c r="J145" s="96" t="s">
        <v>21</v>
      </c>
      <c r="O145" s="40"/>
      <c r="P145" s="40"/>
    </row>
    <row r="146" spans="1:18">
      <c r="A146" s="92" t="s">
        <v>13788</v>
      </c>
      <c r="B146" s="93">
        <v>20001</v>
      </c>
      <c r="C146" s="93" t="s">
        <v>14219</v>
      </c>
      <c r="D146" s="94" t="s">
        <v>14220</v>
      </c>
      <c r="E146" s="95" t="s">
        <v>14221</v>
      </c>
      <c r="F146" s="36">
        <v>461.70000000000005</v>
      </c>
      <c r="G146" s="35">
        <v>461.70000000000005</v>
      </c>
      <c r="H146" s="37">
        <v>461.70000000000005</v>
      </c>
      <c r="I146" s="38">
        <v>0</v>
      </c>
      <c r="J146" s="96" t="s">
        <v>21</v>
      </c>
      <c r="K146" s="98"/>
      <c r="L146" s="98"/>
      <c r="M146" s="98"/>
      <c r="N146" s="98"/>
      <c r="O146" s="98"/>
      <c r="P146" s="98"/>
      <c r="Q146" s="41"/>
      <c r="R146" s="98"/>
    </row>
    <row r="147" spans="1:18">
      <c r="A147" s="92" t="s">
        <v>13788</v>
      </c>
      <c r="B147" s="93">
        <v>3010</v>
      </c>
      <c r="C147" s="93" t="s">
        <v>14222</v>
      </c>
      <c r="D147" s="94" t="s">
        <v>14223</v>
      </c>
      <c r="E147" s="95" t="s">
        <v>14224</v>
      </c>
      <c r="F147" s="36">
        <v>221</v>
      </c>
      <c r="G147" s="35">
        <v>221</v>
      </c>
      <c r="H147" s="37">
        <v>221</v>
      </c>
      <c r="I147" s="38">
        <v>0</v>
      </c>
      <c r="J147" s="96" t="s">
        <v>21</v>
      </c>
      <c r="K147" s="98"/>
      <c r="L147" s="98"/>
      <c r="M147" s="98"/>
      <c r="N147" s="98"/>
      <c r="O147" s="98"/>
      <c r="P147" s="98"/>
      <c r="Q147" s="41"/>
      <c r="R147" s="98"/>
    </row>
    <row r="148" spans="1:18">
      <c r="A148" s="92" t="s">
        <v>13788</v>
      </c>
      <c r="B148" s="93">
        <v>6023</v>
      </c>
      <c r="C148" s="93" t="s">
        <v>14225</v>
      </c>
      <c r="D148" s="94" t="s">
        <v>14226</v>
      </c>
      <c r="E148" s="95" t="s">
        <v>14227</v>
      </c>
      <c r="F148" s="36">
        <v>461.70000000000005</v>
      </c>
      <c r="G148" s="35">
        <v>461.70000000000005</v>
      </c>
      <c r="H148" s="37">
        <v>63.849999999999994</v>
      </c>
      <c r="I148" s="38">
        <v>397.85</v>
      </c>
      <c r="J148" s="96" t="s">
        <v>21</v>
      </c>
      <c r="O148" s="40"/>
      <c r="P148" s="40"/>
    </row>
    <row r="149" spans="1:18">
      <c r="A149" s="92" t="s">
        <v>13788</v>
      </c>
      <c r="B149" s="93">
        <v>524</v>
      </c>
      <c r="C149" s="99" t="s">
        <v>14228</v>
      </c>
      <c r="D149" s="94" t="s">
        <v>14229</v>
      </c>
      <c r="E149" s="95" t="s">
        <v>14230</v>
      </c>
      <c r="F149" s="36">
        <v>444.6</v>
      </c>
      <c r="G149" s="35">
        <v>444.6</v>
      </c>
      <c r="H149" s="37">
        <v>145.44999999999996</v>
      </c>
      <c r="I149" s="38">
        <v>299.15000000000009</v>
      </c>
      <c r="J149" s="96" t="s">
        <v>21</v>
      </c>
      <c r="O149" s="40"/>
      <c r="P149" s="40"/>
    </row>
    <row r="150" spans="1:18">
      <c r="A150" s="92" t="s">
        <v>13788</v>
      </c>
      <c r="B150" s="93">
        <v>4714</v>
      </c>
      <c r="C150" s="93" t="s">
        <v>14231</v>
      </c>
      <c r="D150" s="94" t="s">
        <v>14232</v>
      </c>
      <c r="E150" s="95" t="s">
        <v>14233</v>
      </c>
      <c r="F150" s="36">
        <v>444.6</v>
      </c>
      <c r="G150" s="35">
        <v>444.6</v>
      </c>
      <c r="H150" s="37">
        <v>192.15</v>
      </c>
      <c r="I150" s="38">
        <v>252.45000000000002</v>
      </c>
      <c r="J150" s="96" t="s">
        <v>21</v>
      </c>
      <c r="O150" s="40"/>
      <c r="P150" s="40"/>
    </row>
    <row r="151" spans="1:18">
      <c r="A151" s="92" t="s">
        <v>13788</v>
      </c>
      <c r="B151" s="93">
        <v>2002</v>
      </c>
      <c r="C151" s="93" t="s">
        <v>14234</v>
      </c>
      <c r="D151" s="94" t="s">
        <v>14235</v>
      </c>
      <c r="E151" s="95" t="s">
        <v>14236</v>
      </c>
      <c r="F151" s="36">
        <v>461.70000000000005</v>
      </c>
      <c r="G151" s="35">
        <v>461.70000000000005</v>
      </c>
      <c r="H151" s="37">
        <v>0</v>
      </c>
      <c r="I151" s="38">
        <v>461.70000000000005</v>
      </c>
      <c r="J151" s="96" t="s">
        <v>21</v>
      </c>
      <c r="K151" s="98"/>
      <c r="L151" s="98"/>
      <c r="M151" s="98"/>
      <c r="N151" s="98"/>
      <c r="O151" s="98"/>
      <c r="P151" s="98"/>
      <c r="Q151" s="41"/>
      <c r="R151" s="98"/>
    </row>
    <row r="152" spans="1:18">
      <c r="A152" s="92" t="s">
        <v>13788</v>
      </c>
      <c r="B152" s="93">
        <v>1018</v>
      </c>
      <c r="C152" s="93" t="s">
        <v>14237</v>
      </c>
      <c r="D152" s="94" t="s">
        <v>14238</v>
      </c>
      <c r="E152" s="95" t="s">
        <v>14239</v>
      </c>
      <c r="F152" s="36">
        <v>223.6</v>
      </c>
      <c r="G152" s="35">
        <v>223.6</v>
      </c>
      <c r="H152" s="37">
        <v>87.450000000000017</v>
      </c>
      <c r="I152" s="38">
        <v>136.14999999999998</v>
      </c>
      <c r="J152" s="96" t="s">
        <v>21</v>
      </c>
      <c r="O152" s="40"/>
      <c r="P152" s="40"/>
      <c r="Q152" s="40"/>
      <c r="R152" s="98"/>
    </row>
    <row r="153" spans="1:18">
      <c r="A153" s="92" t="s">
        <v>13788</v>
      </c>
      <c r="B153" s="93">
        <v>3211</v>
      </c>
      <c r="C153" s="93" t="s">
        <v>14240</v>
      </c>
      <c r="D153" s="94" t="s">
        <v>14241</v>
      </c>
      <c r="E153" s="95" t="s">
        <v>14242</v>
      </c>
      <c r="F153" s="36">
        <v>376.20000000000005</v>
      </c>
      <c r="G153" s="35">
        <v>376.20000000000005</v>
      </c>
      <c r="H153" s="37">
        <v>17.249999999999972</v>
      </c>
      <c r="I153" s="38">
        <v>358.95000000000005</v>
      </c>
      <c r="J153" s="96" t="s">
        <v>21</v>
      </c>
      <c r="O153" s="40"/>
      <c r="P153" s="40"/>
    </row>
    <row r="154" spans="1:18">
      <c r="A154" s="92" t="s">
        <v>13788</v>
      </c>
      <c r="B154" s="93">
        <v>9137</v>
      </c>
      <c r="C154" s="93" t="s">
        <v>14243</v>
      </c>
      <c r="D154" s="94" t="s">
        <v>14244</v>
      </c>
      <c r="E154" s="95" t="s">
        <v>14245</v>
      </c>
      <c r="F154" s="36">
        <v>393.3</v>
      </c>
      <c r="G154" s="35">
        <v>393.3</v>
      </c>
      <c r="H154" s="37">
        <v>224.99999999999997</v>
      </c>
      <c r="I154" s="38">
        <v>168.30000000000004</v>
      </c>
      <c r="J154" s="96" t="s">
        <v>21</v>
      </c>
      <c r="O154" s="40"/>
      <c r="P154" s="40"/>
    </row>
    <row r="155" spans="1:18">
      <c r="A155" s="92" t="s">
        <v>13788</v>
      </c>
      <c r="B155" s="93">
        <v>20022</v>
      </c>
      <c r="C155" s="93" t="s">
        <v>14246</v>
      </c>
      <c r="D155" s="94" t="s">
        <v>14247</v>
      </c>
      <c r="E155" s="95" t="s">
        <v>14248</v>
      </c>
      <c r="F155" s="36">
        <v>163.4</v>
      </c>
      <c r="G155" s="35">
        <v>163.4</v>
      </c>
      <c r="H155" s="37">
        <v>0</v>
      </c>
      <c r="I155" s="38">
        <v>163.4</v>
      </c>
      <c r="J155" s="96" t="s">
        <v>21</v>
      </c>
      <c r="O155" s="40"/>
      <c r="P155" s="40"/>
    </row>
    <row r="156" spans="1:18">
      <c r="A156" s="92" t="s">
        <v>13788</v>
      </c>
      <c r="B156" s="93" t="s">
        <v>14249</v>
      </c>
      <c r="C156" s="93" t="s">
        <v>14249</v>
      </c>
      <c r="D156" s="94" t="s">
        <v>14250</v>
      </c>
      <c r="E156" s="95" t="s">
        <v>14251</v>
      </c>
      <c r="F156" s="36">
        <v>444.6</v>
      </c>
      <c r="G156" s="35">
        <v>444.6</v>
      </c>
      <c r="H156" s="37">
        <v>444.6</v>
      </c>
      <c r="I156" s="38">
        <v>0</v>
      </c>
      <c r="J156" s="96" t="s">
        <v>21</v>
      </c>
      <c r="O156" s="40"/>
      <c r="P156" s="40"/>
    </row>
    <row r="157" spans="1:18">
      <c r="A157" s="92" t="s">
        <v>13788</v>
      </c>
      <c r="B157" s="93">
        <v>1380</v>
      </c>
      <c r="C157" s="93" t="s">
        <v>14252</v>
      </c>
      <c r="D157" s="94" t="s">
        <v>14253</v>
      </c>
      <c r="E157" s="95" t="s">
        <v>14254</v>
      </c>
      <c r="F157" s="36">
        <v>227.5</v>
      </c>
      <c r="G157" s="35">
        <v>227.5</v>
      </c>
      <c r="H157" s="37">
        <v>0</v>
      </c>
      <c r="I157" s="38">
        <v>227.5</v>
      </c>
      <c r="J157" s="96" t="s">
        <v>21</v>
      </c>
      <c r="O157" s="40"/>
      <c r="P157" s="40"/>
      <c r="Q157" s="40"/>
      <c r="R157" s="98"/>
    </row>
    <row r="158" spans="1:18">
      <c r="A158" s="92" t="s">
        <v>13788</v>
      </c>
      <c r="B158" s="93">
        <v>4706</v>
      </c>
      <c r="C158" s="93" t="s">
        <v>14255</v>
      </c>
      <c r="D158" s="94" t="s">
        <v>14256</v>
      </c>
      <c r="E158" s="95" t="s">
        <v>14257</v>
      </c>
      <c r="F158" s="36">
        <v>223.6</v>
      </c>
      <c r="G158" s="35">
        <v>223.6</v>
      </c>
      <c r="H158" s="37">
        <v>0</v>
      </c>
      <c r="I158" s="38">
        <v>223.6</v>
      </c>
      <c r="J158" s="96" t="s">
        <v>21</v>
      </c>
      <c r="O158" s="40"/>
      <c r="P158" s="40"/>
    </row>
    <row r="159" spans="1:18">
      <c r="A159" s="92" t="s">
        <v>13788</v>
      </c>
      <c r="B159" s="93">
        <v>1705</v>
      </c>
      <c r="C159" s="93" t="s">
        <v>14258</v>
      </c>
      <c r="D159" s="94" t="s">
        <v>14259</v>
      </c>
      <c r="E159" s="95" t="s">
        <v>14260</v>
      </c>
      <c r="F159" s="36">
        <v>232.2</v>
      </c>
      <c r="G159" s="35">
        <v>232.2</v>
      </c>
      <c r="H159" s="37">
        <v>15.350000000000001</v>
      </c>
      <c r="I159" s="38">
        <v>216.85</v>
      </c>
      <c r="J159" s="96" t="s">
        <v>21</v>
      </c>
      <c r="K159" s="98"/>
      <c r="L159" s="98"/>
      <c r="M159" s="98"/>
      <c r="N159" s="98"/>
      <c r="O159" s="98"/>
      <c r="P159" s="98"/>
      <c r="Q159" s="41"/>
      <c r="R159" s="98"/>
    </row>
    <row r="160" spans="1:18">
      <c r="A160" s="92" t="s">
        <v>13788</v>
      </c>
      <c r="B160" s="93">
        <v>1165</v>
      </c>
      <c r="C160" s="93" t="s">
        <v>245</v>
      </c>
      <c r="D160" s="94" t="s">
        <v>14261</v>
      </c>
      <c r="E160" s="95" t="s">
        <v>14262</v>
      </c>
      <c r="F160" s="36">
        <v>232.2</v>
      </c>
      <c r="G160" s="35">
        <v>232.2</v>
      </c>
      <c r="H160" s="37">
        <v>0</v>
      </c>
      <c r="I160" s="38">
        <v>232.2</v>
      </c>
      <c r="J160" s="96" t="s">
        <v>21</v>
      </c>
      <c r="O160" s="40"/>
      <c r="P160" s="40"/>
      <c r="Q160" s="40"/>
      <c r="R160" s="98"/>
    </row>
    <row r="161" spans="1:18">
      <c r="A161" s="92" t="s">
        <v>13788</v>
      </c>
      <c r="B161" s="93">
        <v>5037</v>
      </c>
      <c r="C161" s="93" t="s">
        <v>14263</v>
      </c>
      <c r="D161" s="94" t="s">
        <v>14264</v>
      </c>
      <c r="E161" s="95" t="s">
        <v>14265</v>
      </c>
      <c r="F161" s="36">
        <v>33</v>
      </c>
      <c r="G161" s="35">
        <v>33</v>
      </c>
      <c r="H161" s="37">
        <v>33</v>
      </c>
      <c r="I161" s="38">
        <v>0</v>
      </c>
      <c r="J161" s="96" t="s">
        <v>21</v>
      </c>
      <c r="K161" s="98"/>
      <c r="L161" s="98"/>
      <c r="M161" s="98"/>
      <c r="N161" s="98"/>
      <c r="O161" s="98"/>
      <c r="P161" s="98"/>
      <c r="Q161" s="41"/>
      <c r="R161" s="98"/>
    </row>
    <row r="162" spans="1:18">
      <c r="A162" s="92" t="s">
        <v>13788</v>
      </c>
      <c r="B162" s="93">
        <v>5038</v>
      </c>
      <c r="C162" s="93" t="s">
        <v>14266</v>
      </c>
      <c r="D162" s="94" t="s">
        <v>14267</v>
      </c>
      <c r="E162" s="95" t="s">
        <v>14268</v>
      </c>
      <c r="F162" s="36">
        <v>461.70000000000005</v>
      </c>
      <c r="G162" s="35">
        <v>461.70000000000005</v>
      </c>
      <c r="H162" s="37">
        <v>421.84999999999991</v>
      </c>
      <c r="I162" s="38">
        <v>39.850000000000136</v>
      </c>
      <c r="J162" s="96" t="s">
        <v>21</v>
      </c>
      <c r="O162" s="40"/>
      <c r="P162" s="40"/>
    </row>
    <row r="163" spans="1:18">
      <c r="A163" s="92" t="s">
        <v>13788</v>
      </c>
      <c r="B163" s="93">
        <v>5039</v>
      </c>
      <c r="C163" s="93" t="s">
        <v>14269</v>
      </c>
      <c r="D163" s="94" t="s">
        <v>14270</v>
      </c>
      <c r="E163" s="95" t="s">
        <v>14271</v>
      </c>
      <c r="F163" s="36">
        <v>25.799999999999997</v>
      </c>
      <c r="G163" s="35">
        <v>25.799999999999997</v>
      </c>
      <c r="H163" s="37">
        <v>25.799999999999997</v>
      </c>
      <c r="I163" s="38">
        <v>0</v>
      </c>
      <c r="J163" s="96" t="s">
        <v>21</v>
      </c>
      <c r="O163" s="40"/>
      <c r="P163" s="40"/>
    </row>
    <row r="164" spans="1:18">
      <c r="A164" s="92" t="s">
        <v>13788</v>
      </c>
      <c r="B164" s="93">
        <v>3011</v>
      </c>
      <c r="C164" s="93" t="s">
        <v>14272</v>
      </c>
      <c r="D164" s="94" t="s">
        <v>14273</v>
      </c>
      <c r="E164" s="95" t="s">
        <v>14274</v>
      </c>
      <c r="F164" s="36">
        <v>351</v>
      </c>
      <c r="G164" s="35">
        <v>351</v>
      </c>
      <c r="H164" s="37">
        <v>24.25</v>
      </c>
      <c r="I164" s="38">
        <v>326.75</v>
      </c>
      <c r="J164" s="96" t="s">
        <v>21</v>
      </c>
      <c r="O164" s="40"/>
      <c r="P164" s="40"/>
    </row>
    <row r="165" spans="1:18">
      <c r="A165" s="92" t="s">
        <v>13788</v>
      </c>
      <c r="B165" s="93">
        <v>2036</v>
      </c>
      <c r="C165" s="93" t="s">
        <v>14275</v>
      </c>
      <c r="D165" s="94" t="s">
        <v>14276</v>
      </c>
      <c r="E165" s="95" t="s">
        <v>14277</v>
      </c>
      <c r="F165" s="36">
        <v>421.2</v>
      </c>
      <c r="G165" s="35">
        <v>421.2</v>
      </c>
      <c r="H165" s="37">
        <v>44.600000000000009</v>
      </c>
      <c r="I165" s="38">
        <v>376.59999999999997</v>
      </c>
      <c r="J165" s="96" t="s">
        <v>21</v>
      </c>
      <c r="O165" s="40"/>
      <c r="P165" s="40"/>
    </row>
    <row r="166" spans="1:18">
      <c r="A166" s="92" t="s">
        <v>13788</v>
      </c>
      <c r="B166" s="93">
        <v>1322</v>
      </c>
      <c r="C166" s="100" t="s">
        <v>14278</v>
      </c>
      <c r="D166" s="94" t="s">
        <v>14279</v>
      </c>
      <c r="E166" s="95" t="s">
        <v>14280</v>
      </c>
      <c r="F166" s="36">
        <v>221</v>
      </c>
      <c r="G166" s="35">
        <v>221</v>
      </c>
      <c r="H166" s="37">
        <v>0</v>
      </c>
      <c r="I166" s="38">
        <v>221</v>
      </c>
      <c r="J166" s="96" t="s">
        <v>21</v>
      </c>
      <c r="O166" s="40"/>
      <c r="P166" s="40"/>
    </row>
    <row r="167" spans="1:18">
      <c r="A167" s="92" t="s">
        <v>13788</v>
      </c>
      <c r="B167" s="93">
        <v>1240</v>
      </c>
      <c r="C167" s="93" t="s">
        <v>14281</v>
      </c>
      <c r="D167" s="94" t="s">
        <v>14282</v>
      </c>
      <c r="E167" s="95" t="s">
        <v>14283</v>
      </c>
      <c r="F167" s="36">
        <v>427.50000000000006</v>
      </c>
      <c r="G167" s="35">
        <v>427.50000000000006</v>
      </c>
      <c r="H167" s="37">
        <v>0</v>
      </c>
      <c r="I167" s="38">
        <v>427.50000000000006</v>
      </c>
      <c r="J167" s="96" t="s">
        <v>21</v>
      </c>
      <c r="O167" s="40"/>
      <c r="P167" s="40"/>
      <c r="Q167" s="40"/>
      <c r="R167" s="98"/>
    </row>
    <row r="168" spans="1:18">
      <c r="A168" s="92" t="s">
        <v>13788</v>
      </c>
      <c r="B168" s="93">
        <v>6706</v>
      </c>
      <c r="C168" s="93" t="s">
        <v>14284</v>
      </c>
      <c r="D168" s="94" t="s">
        <v>14285</v>
      </c>
      <c r="E168" s="95" t="s">
        <v>14286</v>
      </c>
      <c r="F168" s="36">
        <v>218.7</v>
      </c>
      <c r="G168" s="35">
        <v>218.7</v>
      </c>
      <c r="H168" s="37">
        <v>139.55000000000001</v>
      </c>
      <c r="I168" s="38">
        <v>79.149999999999977</v>
      </c>
      <c r="J168" s="96" t="s">
        <v>21</v>
      </c>
      <c r="O168" s="40"/>
      <c r="P168" s="40"/>
      <c r="Q168" s="40"/>
      <c r="R168" s="98"/>
    </row>
    <row r="169" spans="1:18">
      <c r="A169" s="92" t="s">
        <v>13788</v>
      </c>
      <c r="B169" s="93">
        <v>5025</v>
      </c>
      <c r="C169" s="93" t="s">
        <v>14287</v>
      </c>
      <c r="D169" s="94" t="s">
        <v>14288</v>
      </c>
      <c r="E169" s="95" t="s">
        <v>14289</v>
      </c>
      <c r="F169" s="36">
        <v>223.6</v>
      </c>
      <c r="G169" s="35">
        <v>223.6</v>
      </c>
      <c r="H169" s="37">
        <v>68.25</v>
      </c>
      <c r="I169" s="38">
        <v>155.35</v>
      </c>
      <c r="J169" s="96" t="s">
        <v>21</v>
      </c>
      <c r="O169" s="40"/>
      <c r="P169" s="40"/>
      <c r="Q169" s="40"/>
      <c r="R169" s="98"/>
    </row>
    <row r="170" spans="1:18">
      <c r="A170" s="92" t="s">
        <v>13788</v>
      </c>
      <c r="B170" s="93">
        <v>9403</v>
      </c>
      <c r="C170" s="93" t="s">
        <v>14290</v>
      </c>
      <c r="D170" s="94" t="s">
        <v>14291</v>
      </c>
      <c r="E170" s="95" t="s">
        <v>14292</v>
      </c>
      <c r="F170" s="36">
        <v>25.799999999999997</v>
      </c>
      <c r="G170" s="35">
        <v>25.799999999999997</v>
      </c>
      <c r="H170" s="37">
        <v>25.799999999999997</v>
      </c>
      <c r="I170" s="38">
        <v>0</v>
      </c>
      <c r="J170" s="96" t="s">
        <v>21</v>
      </c>
      <c r="O170" s="40"/>
      <c r="P170" s="40"/>
    </row>
    <row r="171" spans="1:18">
      <c r="A171" s="92" t="s">
        <v>13788</v>
      </c>
      <c r="B171" s="93">
        <v>1151</v>
      </c>
      <c r="C171" s="93" t="s">
        <v>14293</v>
      </c>
      <c r="D171" s="94" t="s">
        <v>14294</v>
      </c>
      <c r="E171" s="95" t="s">
        <v>14295</v>
      </c>
      <c r="F171" s="36">
        <v>461.70000000000005</v>
      </c>
      <c r="G171" s="35">
        <v>461.70000000000005</v>
      </c>
      <c r="H171" s="37">
        <v>42.699999999999989</v>
      </c>
      <c r="I171" s="38">
        <v>419.00000000000006</v>
      </c>
      <c r="J171" s="96" t="s">
        <v>21</v>
      </c>
      <c r="K171" s="98"/>
      <c r="L171" s="98"/>
      <c r="M171" s="98"/>
      <c r="N171" s="98"/>
      <c r="O171" s="98"/>
      <c r="P171" s="98"/>
      <c r="Q171" s="41"/>
      <c r="R171" s="98"/>
    </row>
    <row r="172" spans="1:18">
      <c r="A172" s="92" t="s">
        <v>13788</v>
      </c>
      <c r="B172" s="93">
        <v>5481</v>
      </c>
      <c r="C172" s="93" t="s">
        <v>14296</v>
      </c>
      <c r="D172" s="94" t="s">
        <v>14297</v>
      </c>
      <c r="E172" s="95" t="s">
        <v>14298</v>
      </c>
      <c r="F172" s="36">
        <v>223.6</v>
      </c>
      <c r="G172" s="35">
        <v>223.6</v>
      </c>
      <c r="H172" s="37">
        <v>0</v>
      </c>
      <c r="I172" s="38">
        <v>223.6</v>
      </c>
      <c r="J172" s="96" t="s">
        <v>21</v>
      </c>
      <c r="O172" s="40"/>
      <c r="P172" s="40"/>
    </row>
    <row r="173" spans="1:18">
      <c r="A173" s="92" t="s">
        <v>13788</v>
      </c>
      <c r="B173" s="93">
        <v>1016</v>
      </c>
      <c r="C173" s="93" t="s">
        <v>14299</v>
      </c>
      <c r="D173" s="94" t="s">
        <v>14300</v>
      </c>
      <c r="E173" s="95" t="s">
        <v>14301</v>
      </c>
      <c r="F173" s="36">
        <v>461.70000000000005</v>
      </c>
      <c r="G173" s="35">
        <v>461.70000000000005</v>
      </c>
      <c r="H173" s="37">
        <v>35.499999999999972</v>
      </c>
      <c r="I173" s="38">
        <v>426.20000000000005</v>
      </c>
      <c r="J173" s="96" t="s">
        <v>21</v>
      </c>
      <c r="O173" s="40"/>
      <c r="P173" s="40"/>
      <c r="Q173" s="40"/>
      <c r="R173" s="98"/>
    </row>
    <row r="174" spans="1:18">
      <c r="A174" s="92" t="s">
        <v>13788</v>
      </c>
      <c r="B174" s="93">
        <v>4730</v>
      </c>
      <c r="C174" s="93" t="s">
        <v>14302</v>
      </c>
      <c r="D174" s="94" t="s">
        <v>14303</v>
      </c>
      <c r="E174" s="95" t="s">
        <v>14304</v>
      </c>
      <c r="F174" s="36">
        <v>172.9</v>
      </c>
      <c r="G174" s="35">
        <v>172.9</v>
      </c>
      <c r="H174" s="37">
        <v>0</v>
      </c>
      <c r="I174" s="38">
        <v>172.9</v>
      </c>
      <c r="J174" s="96" t="s">
        <v>21</v>
      </c>
      <c r="K174" s="98"/>
      <c r="L174" s="98"/>
      <c r="M174" s="98"/>
      <c r="N174" s="98"/>
      <c r="O174" s="98"/>
      <c r="P174" s="98"/>
      <c r="Q174" s="41"/>
      <c r="R174" s="98"/>
    </row>
    <row r="175" spans="1:18">
      <c r="A175" s="92" t="s">
        <v>13788</v>
      </c>
      <c r="B175" s="93">
        <v>6207</v>
      </c>
      <c r="C175" s="93" t="s">
        <v>14305</v>
      </c>
      <c r="D175" s="94" t="s">
        <v>14306</v>
      </c>
      <c r="E175" s="95" t="s">
        <v>14307</v>
      </c>
      <c r="F175" s="36">
        <v>223.6</v>
      </c>
      <c r="G175" s="35">
        <v>223.6</v>
      </c>
      <c r="H175" s="37">
        <v>53.95000000000001</v>
      </c>
      <c r="I175" s="38">
        <v>169.64999999999998</v>
      </c>
      <c r="J175" s="96" t="s">
        <v>21</v>
      </c>
      <c r="K175" s="98"/>
      <c r="L175" s="98"/>
      <c r="M175" s="98"/>
      <c r="N175" s="98"/>
      <c r="O175" s="98"/>
      <c r="P175" s="98"/>
      <c r="Q175" s="41"/>
      <c r="R175" s="98"/>
    </row>
    <row r="176" spans="1:18">
      <c r="A176" s="92" t="s">
        <v>13788</v>
      </c>
      <c r="B176" s="93">
        <v>1081</v>
      </c>
      <c r="C176" s="93" t="s">
        <v>14308</v>
      </c>
      <c r="D176" s="94" t="s">
        <v>14309</v>
      </c>
      <c r="E176" s="95" t="s">
        <v>14310</v>
      </c>
      <c r="F176" s="36">
        <v>232.2</v>
      </c>
      <c r="G176" s="35">
        <v>232.2</v>
      </c>
      <c r="H176" s="37">
        <v>0</v>
      </c>
      <c r="I176" s="38">
        <v>232.2</v>
      </c>
      <c r="J176" s="96" t="s">
        <v>21</v>
      </c>
      <c r="O176" s="40"/>
      <c r="P176" s="40"/>
    </row>
    <row r="177" spans="1:18">
      <c r="A177" s="92" t="s">
        <v>13788</v>
      </c>
      <c r="B177" s="93">
        <v>2298</v>
      </c>
      <c r="C177" s="93" t="s">
        <v>14311</v>
      </c>
      <c r="D177" s="94" t="s">
        <v>14312</v>
      </c>
      <c r="E177" s="95" t="s">
        <v>14313</v>
      </c>
      <c r="F177" s="36">
        <v>210.6</v>
      </c>
      <c r="G177" s="35">
        <v>210.6</v>
      </c>
      <c r="H177" s="37">
        <v>44.550000000000004</v>
      </c>
      <c r="I177" s="38">
        <v>166.04999999999998</v>
      </c>
      <c r="J177" s="96" t="s">
        <v>21</v>
      </c>
      <c r="O177" s="40"/>
      <c r="P177" s="40"/>
      <c r="Q177" s="40"/>
      <c r="R177" s="98"/>
    </row>
    <row r="178" spans="1:18">
      <c r="A178" s="92" t="s">
        <v>13788</v>
      </c>
      <c r="B178" s="93" t="s">
        <v>14314</v>
      </c>
      <c r="C178" s="93" t="s">
        <v>14314</v>
      </c>
      <c r="D178" s="94" t="s">
        <v>14315</v>
      </c>
      <c r="E178" s="95" t="s">
        <v>14316</v>
      </c>
      <c r="F178" s="36">
        <v>0</v>
      </c>
      <c r="G178" s="35">
        <v>0</v>
      </c>
      <c r="H178" s="37">
        <v>0</v>
      </c>
      <c r="I178" s="38">
        <v>0</v>
      </c>
      <c r="J178" s="96" t="s">
        <v>21</v>
      </c>
      <c r="O178" s="40"/>
      <c r="P178" s="40"/>
      <c r="Q178" s="40"/>
      <c r="R178" s="98"/>
    </row>
    <row r="179" spans="1:18">
      <c r="A179" s="92" t="s">
        <v>13788</v>
      </c>
      <c r="B179" s="93">
        <v>5771</v>
      </c>
      <c r="C179" s="93" t="s">
        <v>14317</v>
      </c>
      <c r="D179" s="94" t="s">
        <v>14318</v>
      </c>
      <c r="E179" s="95" t="s">
        <v>14319</v>
      </c>
      <c r="F179" s="36">
        <v>25.799999999999997</v>
      </c>
      <c r="G179" s="35">
        <v>25.799999999999997</v>
      </c>
      <c r="H179" s="37">
        <v>25.799999999999997</v>
      </c>
      <c r="I179" s="38">
        <v>0</v>
      </c>
      <c r="J179" s="96" t="s">
        <v>21</v>
      </c>
      <c r="O179" s="40"/>
      <c r="P179" s="40"/>
      <c r="Q179" s="40"/>
      <c r="R179" s="98"/>
    </row>
    <row r="180" spans="1:18">
      <c r="A180" s="92" t="s">
        <v>13788</v>
      </c>
      <c r="B180" s="93">
        <v>6024</v>
      </c>
      <c r="C180" s="93" t="s">
        <v>14320</v>
      </c>
      <c r="D180" s="94" t="s">
        <v>14321</v>
      </c>
      <c r="E180" s="95" t="s">
        <v>14322</v>
      </c>
      <c r="F180" s="36">
        <v>444.6</v>
      </c>
      <c r="G180" s="35">
        <v>444.6</v>
      </c>
      <c r="H180" s="37">
        <v>187.35</v>
      </c>
      <c r="I180" s="38">
        <v>257.25</v>
      </c>
      <c r="J180" s="96" t="s">
        <v>21</v>
      </c>
      <c r="O180" s="40"/>
      <c r="P180" s="40"/>
    </row>
    <row r="181" spans="1:18">
      <c r="A181" s="92" t="s">
        <v>13788</v>
      </c>
      <c r="B181" s="93">
        <v>4700</v>
      </c>
      <c r="C181" s="93" t="s">
        <v>14323</v>
      </c>
      <c r="D181" s="94" t="s">
        <v>14324</v>
      </c>
      <c r="E181" s="95" t="s">
        <v>14325</v>
      </c>
      <c r="F181" s="36">
        <v>444.6</v>
      </c>
      <c r="G181" s="35">
        <v>444.6</v>
      </c>
      <c r="H181" s="37">
        <v>0</v>
      </c>
      <c r="I181" s="38">
        <v>444.6</v>
      </c>
      <c r="J181" s="96" t="s">
        <v>21</v>
      </c>
      <c r="O181" s="40"/>
      <c r="P181" s="40"/>
      <c r="Q181" s="40"/>
      <c r="R181" s="98"/>
    </row>
    <row r="182" spans="1:18">
      <c r="A182" s="92" t="s">
        <v>13788</v>
      </c>
      <c r="B182" s="93">
        <v>1103</v>
      </c>
      <c r="C182" s="93" t="s">
        <v>14326</v>
      </c>
      <c r="D182" s="94" t="s">
        <v>14327</v>
      </c>
      <c r="E182" s="95" t="s">
        <v>14328</v>
      </c>
      <c r="F182" s="36">
        <v>461.70000000000005</v>
      </c>
      <c r="G182" s="35">
        <v>461.70000000000005</v>
      </c>
      <c r="H182" s="37">
        <v>461.70000000000005</v>
      </c>
      <c r="I182" s="38">
        <v>0</v>
      </c>
      <c r="J182" s="96" t="s">
        <v>21</v>
      </c>
      <c r="O182" s="40"/>
      <c r="P182" s="40"/>
    </row>
    <row r="183" spans="1:18">
      <c r="A183" s="92" t="s">
        <v>13788</v>
      </c>
      <c r="B183" s="93">
        <v>2009</v>
      </c>
      <c r="C183" s="93" t="s">
        <v>14329</v>
      </c>
      <c r="D183" s="94" t="s">
        <v>14330</v>
      </c>
      <c r="E183" s="95" t="s">
        <v>14331</v>
      </c>
      <c r="F183" s="36">
        <v>461.70000000000005</v>
      </c>
      <c r="G183" s="35">
        <v>461.70000000000005</v>
      </c>
      <c r="H183" s="37">
        <v>185.79999999999998</v>
      </c>
      <c r="I183" s="38">
        <v>275.90000000000009</v>
      </c>
      <c r="J183" s="96" t="s">
        <v>21</v>
      </c>
      <c r="O183" s="40"/>
      <c r="P183" s="40"/>
      <c r="Q183" s="40"/>
      <c r="R183" s="98"/>
    </row>
    <row r="184" spans="1:18">
      <c r="A184" s="92" t="s">
        <v>13788</v>
      </c>
      <c r="B184" s="93">
        <v>2136</v>
      </c>
      <c r="C184" s="93" t="s">
        <v>14332</v>
      </c>
      <c r="D184" s="94" t="s">
        <v>14333</v>
      </c>
      <c r="E184" s="95" t="s">
        <v>14334</v>
      </c>
      <c r="F184" s="36">
        <v>163.4</v>
      </c>
      <c r="G184" s="35">
        <v>163.4</v>
      </c>
      <c r="H184" s="37">
        <v>0</v>
      </c>
      <c r="I184" s="38">
        <v>163.4</v>
      </c>
      <c r="J184" s="96" t="s">
        <v>21</v>
      </c>
      <c r="O184" s="40"/>
      <c r="P184" s="40"/>
      <c r="Q184" s="40"/>
      <c r="R184" s="98"/>
    </row>
    <row r="185" spans="1:18">
      <c r="A185" s="92" t="s">
        <v>13788</v>
      </c>
      <c r="B185" s="93">
        <v>40002</v>
      </c>
      <c r="C185" s="93" t="s">
        <v>14335</v>
      </c>
      <c r="D185" s="94" t="s">
        <v>14336</v>
      </c>
      <c r="E185" s="95" t="s">
        <v>14337</v>
      </c>
      <c r="F185" s="36">
        <v>25.799999999999997</v>
      </c>
      <c r="G185" s="35">
        <v>25.799999999999997</v>
      </c>
      <c r="H185" s="37">
        <v>0</v>
      </c>
      <c r="I185" s="38">
        <v>25.799999999999997</v>
      </c>
      <c r="J185" s="96" t="s">
        <v>21</v>
      </c>
      <c r="O185" s="40"/>
      <c r="P185" s="40"/>
      <c r="Q185" s="40"/>
      <c r="R185" s="98"/>
    </row>
    <row r="186" spans="1:18">
      <c r="A186" s="92" t="s">
        <v>13788</v>
      </c>
      <c r="B186" s="93">
        <v>3755</v>
      </c>
      <c r="C186" s="93" t="s">
        <v>14338</v>
      </c>
      <c r="D186" s="94" t="s">
        <v>14339</v>
      </c>
      <c r="E186" s="95" t="s">
        <v>14340</v>
      </c>
      <c r="F186" s="36">
        <v>232.2</v>
      </c>
      <c r="G186" s="35">
        <v>232.2</v>
      </c>
      <c r="H186" s="37">
        <v>189.20000000000002</v>
      </c>
      <c r="I186" s="38">
        <v>42.999999999999972</v>
      </c>
      <c r="J186" s="96" t="s">
        <v>21</v>
      </c>
      <c r="O186" s="40"/>
      <c r="P186" s="40"/>
    </row>
    <row r="187" spans="1:18">
      <c r="A187" s="92" t="s">
        <v>13788</v>
      </c>
      <c r="B187" s="93">
        <v>8790</v>
      </c>
      <c r="C187" s="93" t="s">
        <v>14341</v>
      </c>
      <c r="D187" s="94" t="s">
        <v>14342</v>
      </c>
      <c r="E187" s="95" t="s">
        <v>14343</v>
      </c>
      <c r="F187" s="36">
        <v>342</v>
      </c>
      <c r="G187" s="35">
        <v>342</v>
      </c>
      <c r="H187" s="37">
        <v>0</v>
      </c>
      <c r="I187" s="38">
        <v>342</v>
      </c>
      <c r="J187" s="96" t="s">
        <v>21</v>
      </c>
      <c r="O187" s="40"/>
      <c r="P187" s="40"/>
      <c r="Q187" s="40"/>
      <c r="R187" s="98"/>
    </row>
    <row r="188" spans="1:18">
      <c r="A188" s="92" t="s">
        <v>13788</v>
      </c>
      <c r="B188" s="93">
        <v>11722</v>
      </c>
      <c r="C188" s="93" t="s">
        <v>14344</v>
      </c>
      <c r="D188" s="94" t="s">
        <v>14345</v>
      </c>
      <c r="E188" s="95" t="s">
        <v>14346</v>
      </c>
      <c r="F188" s="36">
        <v>223.6</v>
      </c>
      <c r="G188" s="35">
        <v>223.6</v>
      </c>
      <c r="H188" s="37">
        <v>0</v>
      </c>
      <c r="I188" s="38">
        <v>223.6</v>
      </c>
      <c r="J188" s="96" t="s">
        <v>21</v>
      </c>
      <c r="O188" s="40"/>
      <c r="P188" s="40"/>
      <c r="Q188" s="40"/>
      <c r="R188" s="98"/>
    </row>
    <row r="189" spans="1:18">
      <c r="A189" s="92" t="s">
        <v>13788</v>
      </c>
      <c r="B189" s="93" t="s">
        <v>14347</v>
      </c>
      <c r="C189" s="93" t="s">
        <v>14347</v>
      </c>
      <c r="D189" s="94" t="s">
        <v>14348</v>
      </c>
      <c r="E189" s="95" t="s">
        <v>14349</v>
      </c>
      <c r="F189" s="36">
        <v>416</v>
      </c>
      <c r="G189" s="35">
        <v>416</v>
      </c>
      <c r="H189" s="37">
        <v>0</v>
      </c>
      <c r="I189" s="38">
        <v>416</v>
      </c>
      <c r="J189" s="96" t="s">
        <v>21</v>
      </c>
      <c r="O189" s="40"/>
      <c r="P189" s="40"/>
      <c r="Q189" s="40"/>
      <c r="R189" s="98"/>
    </row>
    <row r="190" spans="1:18">
      <c r="A190" s="92" t="s">
        <v>13788</v>
      </c>
      <c r="B190" s="93" t="s">
        <v>14350</v>
      </c>
      <c r="C190" s="93" t="s">
        <v>14350</v>
      </c>
      <c r="D190" s="94" t="s">
        <v>14351</v>
      </c>
      <c r="E190" s="95" t="s">
        <v>14352</v>
      </c>
      <c r="F190" s="36">
        <v>444.6</v>
      </c>
      <c r="G190" s="35">
        <v>444.6</v>
      </c>
      <c r="H190" s="37">
        <v>0</v>
      </c>
      <c r="I190" s="38">
        <v>444.6</v>
      </c>
      <c r="J190" s="96" t="s">
        <v>21</v>
      </c>
      <c r="O190" s="40"/>
      <c r="P190" s="40"/>
    </row>
    <row r="191" spans="1:18">
      <c r="A191" s="92" t="s">
        <v>13788</v>
      </c>
      <c r="B191" s="93">
        <v>3074</v>
      </c>
      <c r="C191" s="93" t="s">
        <v>14353</v>
      </c>
      <c r="D191" s="94" t="s">
        <v>14354</v>
      </c>
      <c r="E191" s="95" t="s">
        <v>14355</v>
      </c>
      <c r="F191" s="36">
        <v>444.6</v>
      </c>
      <c r="G191" s="35">
        <v>444.6</v>
      </c>
      <c r="H191" s="37">
        <v>57.799999999999983</v>
      </c>
      <c r="I191" s="38">
        <v>386.80000000000007</v>
      </c>
      <c r="J191" s="96" t="s">
        <v>21</v>
      </c>
      <c r="O191" s="40"/>
      <c r="P191" s="40"/>
      <c r="Q191" s="40"/>
      <c r="R191" s="98"/>
    </row>
    <row r="192" spans="1:18">
      <c r="A192" s="92" t="s">
        <v>13788</v>
      </c>
      <c r="B192" s="93" t="s">
        <v>14356</v>
      </c>
      <c r="C192" s="93" t="s">
        <v>14356</v>
      </c>
      <c r="D192" s="94" t="s">
        <v>14357</v>
      </c>
      <c r="E192" s="95" t="s">
        <v>14358</v>
      </c>
      <c r="F192" s="36">
        <v>444.6</v>
      </c>
      <c r="G192" s="35">
        <v>444.6</v>
      </c>
      <c r="H192" s="37">
        <v>0</v>
      </c>
      <c r="I192" s="38">
        <v>444.6</v>
      </c>
      <c r="J192" s="96" t="s">
        <v>21</v>
      </c>
      <c r="O192" s="40"/>
      <c r="P192" s="40"/>
      <c r="Q192" s="40"/>
      <c r="R192" s="98"/>
    </row>
    <row r="193" spans="1:18">
      <c r="A193" s="92" t="s">
        <v>13788</v>
      </c>
      <c r="B193" s="93">
        <v>1590</v>
      </c>
      <c r="C193" s="93" t="s">
        <v>14359</v>
      </c>
      <c r="D193" s="94" t="s">
        <v>14360</v>
      </c>
      <c r="E193" s="95" t="s">
        <v>14361</v>
      </c>
      <c r="F193" s="36">
        <v>461.70000000000005</v>
      </c>
      <c r="G193" s="35">
        <v>461.70000000000005</v>
      </c>
      <c r="H193" s="37">
        <v>141.29999999999998</v>
      </c>
      <c r="I193" s="38">
        <v>320.40000000000009</v>
      </c>
      <c r="J193" s="96" t="s">
        <v>21</v>
      </c>
      <c r="O193" s="40"/>
      <c r="P193" s="40"/>
    </row>
    <row r="194" spans="1:18">
      <c r="A194" s="92" t="s">
        <v>13788</v>
      </c>
      <c r="B194" s="93">
        <v>943</v>
      </c>
      <c r="C194" s="99" t="s">
        <v>14362</v>
      </c>
      <c r="D194" s="94" t="s">
        <v>14363</v>
      </c>
      <c r="E194" s="95" t="s">
        <v>14364</v>
      </c>
      <c r="F194" s="36">
        <v>444.6</v>
      </c>
      <c r="G194" s="35">
        <v>444.6</v>
      </c>
      <c r="H194" s="37">
        <v>108.85000000000001</v>
      </c>
      <c r="I194" s="38">
        <v>335.75</v>
      </c>
      <c r="J194" s="96" t="s">
        <v>21</v>
      </c>
      <c r="O194" s="40"/>
      <c r="P194" s="40"/>
      <c r="Q194" s="40"/>
      <c r="R194" s="98"/>
    </row>
    <row r="195" spans="1:18">
      <c r="A195" s="92" t="s">
        <v>13788</v>
      </c>
      <c r="B195" s="93">
        <v>20023</v>
      </c>
      <c r="C195" s="93" t="s">
        <v>14365</v>
      </c>
      <c r="D195" s="94" t="s">
        <v>14366</v>
      </c>
      <c r="E195" s="95" t="s">
        <v>14367</v>
      </c>
      <c r="F195" s="36">
        <v>421.2</v>
      </c>
      <c r="G195" s="35">
        <v>421.2</v>
      </c>
      <c r="H195" s="37">
        <v>0</v>
      </c>
      <c r="I195" s="38">
        <v>421.2</v>
      </c>
      <c r="J195" s="96" t="s">
        <v>21</v>
      </c>
      <c r="O195" s="40"/>
      <c r="P195" s="40"/>
      <c r="Q195" s="40"/>
      <c r="R195" s="98"/>
    </row>
    <row r="196" spans="1:18">
      <c r="A196" s="92" t="s">
        <v>13788</v>
      </c>
      <c r="B196" s="93">
        <v>3013</v>
      </c>
      <c r="C196" s="93" t="s">
        <v>14368</v>
      </c>
      <c r="D196" s="94" t="s">
        <v>14369</v>
      </c>
      <c r="E196" s="95" t="s">
        <v>14370</v>
      </c>
      <c r="F196" s="36">
        <v>210.6</v>
      </c>
      <c r="G196" s="35">
        <v>210.6</v>
      </c>
      <c r="H196" s="37">
        <v>10.399999999999999</v>
      </c>
      <c r="I196" s="38">
        <v>200.2</v>
      </c>
      <c r="J196" s="96" t="s">
        <v>21</v>
      </c>
      <c r="K196" s="98"/>
      <c r="L196" s="98"/>
      <c r="M196" s="98"/>
      <c r="N196" s="98"/>
      <c r="O196" s="98"/>
      <c r="P196" s="98"/>
      <c r="Q196" s="41"/>
      <c r="R196" s="98"/>
    </row>
    <row r="197" spans="1:18">
      <c r="A197" s="92" t="s">
        <v>13788</v>
      </c>
      <c r="B197" s="93">
        <v>717</v>
      </c>
      <c r="C197" s="99" t="s">
        <v>14371</v>
      </c>
      <c r="D197" s="94" t="s">
        <v>14372</v>
      </c>
      <c r="E197" s="95" t="s">
        <v>14373</v>
      </c>
      <c r="F197" s="36">
        <v>218.7</v>
      </c>
      <c r="G197" s="35">
        <v>218.7</v>
      </c>
      <c r="H197" s="37">
        <v>192.60000000000002</v>
      </c>
      <c r="I197" s="38">
        <v>26.099999999999966</v>
      </c>
      <c r="J197" s="96" t="s">
        <v>21</v>
      </c>
      <c r="O197" s="40"/>
      <c r="P197" s="40"/>
      <c r="Q197" s="40"/>
      <c r="R197" s="98"/>
    </row>
    <row r="198" spans="1:18">
      <c r="A198" s="92" t="s">
        <v>13788</v>
      </c>
      <c r="B198" s="93" t="s">
        <v>14374</v>
      </c>
      <c r="C198" s="93" t="s">
        <v>14374</v>
      </c>
      <c r="D198" s="94" t="s">
        <v>14375</v>
      </c>
      <c r="E198" s="95" t="s">
        <v>14376</v>
      </c>
      <c r="F198" s="36">
        <v>461.70000000000005</v>
      </c>
      <c r="G198" s="35">
        <v>461.70000000000005</v>
      </c>
      <c r="H198" s="37">
        <v>257.14999999999998</v>
      </c>
      <c r="I198" s="38">
        <v>204.55000000000007</v>
      </c>
      <c r="J198" s="96" t="s">
        <v>21</v>
      </c>
      <c r="O198" s="40"/>
      <c r="P198" s="40"/>
      <c r="Q198" s="40"/>
      <c r="R198" s="98"/>
    </row>
    <row r="199" spans="1:18">
      <c r="A199" s="92" t="s">
        <v>13788</v>
      </c>
      <c r="B199" s="93">
        <v>1567</v>
      </c>
      <c r="C199" s="93" t="s">
        <v>14377</v>
      </c>
      <c r="D199" s="94" t="s">
        <v>14378</v>
      </c>
      <c r="E199" s="95" t="s">
        <v>14379</v>
      </c>
      <c r="F199" s="36">
        <v>342</v>
      </c>
      <c r="G199" s="35">
        <v>342</v>
      </c>
      <c r="H199" s="37">
        <v>0</v>
      </c>
      <c r="I199" s="38">
        <v>342</v>
      </c>
      <c r="J199" s="96" t="s">
        <v>21</v>
      </c>
      <c r="O199" s="40"/>
      <c r="P199" s="40"/>
      <c r="Q199" s="40"/>
      <c r="R199" s="98"/>
    </row>
    <row r="200" spans="1:18">
      <c r="A200" s="92" t="s">
        <v>13788</v>
      </c>
      <c r="B200" s="93">
        <v>5043</v>
      </c>
      <c r="C200" s="93" t="s">
        <v>14380</v>
      </c>
      <c r="D200" s="94" t="s">
        <v>14381</v>
      </c>
      <c r="E200" s="95" t="s">
        <v>14382</v>
      </c>
      <c r="F200" s="36">
        <v>461.70000000000005</v>
      </c>
      <c r="G200" s="35">
        <v>461.70000000000005</v>
      </c>
      <c r="H200" s="37">
        <v>132.1</v>
      </c>
      <c r="I200" s="38">
        <v>329.6</v>
      </c>
      <c r="J200" s="96" t="s">
        <v>21</v>
      </c>
      <c r="O200" s="40"/>
      <c r="P200" s="40"/>
      <c r="Q200" s="40"/>
      <c r="R200" s="98"/>
    </row>
    <row r="201" spans="1:18">
      <c r="A201" s="92" t="s">
        <v>13788</v>
      </c>
      <c r="B201" s="93">
        <v>4568</v>
      </c>
      <c r="C201" s="93" t="s">
        <v>14383</v>
      </c>
      <c r="D201" s="94" t="s">
        <v>14384</v>
      </c>
      <c r="E201" s="95" t="s">
        <v>14385</v>
      </c>
      <c r="F201" s="36">
        <v>461.70000000000005</v>
      </c>
      <c r="G201" s="35">
        <v>461.70000000000005</v>
      </c>
      <c r="H201" s="37">
        <v>94.6</v>
      </c>
      <c r="I201" s="38">
        <v>367.1</v>
      </c>
      <c r="J201" s="96" t="s">
        <v>21</v>
      </c>
      <c r="K201" s="98"/>
      <c r="L201" s="98"/>
      <c r="M201" s="98"/>
      <c r="N201" s="98"/>
      <c r="O201" s="98"/>
      <c r="P201" s="98"/>
      <c r="Q201" s="41"/>
      <c r="R201" s="98"/>
    </row>
    <row r="202" spans="1:18">
      <c r="A202" s="92" t="s">
        <v>13788</v>
      </c>
      <c r="B202" s="93" t="s">
        <v>14386</v>
      </c>
      <c r="C202" s="93" t="s">
        <v>14386</v>
      </c>
      <c r="D202" s="94" t="s">
        <v>14387</v>
      </c>
      <c r="E202" s="95" t="s">
        <v>14388</v>
      </c>
      <c r="F202" s="36">
        <v>400</v>
      </c>
      <c r="G202" s="35">
        <v>400</v>
      </c>
      <c r="H202" s="37">
        <v>0</v>
      </c>
      <c r="I202" s="38">
        <v>400</v>
      </c>
      <c r="J202" s="96" t="s">
        <v>21</v>
      </c>
      <c r="K202" s="98"/>
      <c r="L202" s="98"/>
      <c r="M202" s="98"/>
      <c r="N202" s="98"/>
      <c r="O202" s="98"/>
      <c r="P202" s="98"/>
      <c r="Q202" s="41"/>
      <c r="R202" s="98"/>
    </row>
    <row r="203" spans="1:18">
      <c r="A203" s="92" t="s">
        <v>13788</v>
      </c>
      <c r="B203" s="93">
        <v>1102</v>
      </c>
      <c r="C203" s="93" t="s">
        <v>14389</v>
      </c>
      <c r="D203" s="94" t="s">
        <v>14390</v>
      </c>
      <c r="E203" s="95" t="s">
        <v>14391</v>
      </c>
      <c r="F203" s="36">
        <v>223.6</v>
      </c>
      <c r="G203" s="35">
        <v>223.6</v>
      </c>
      <c r="H203" s="37">
        <v>223.6</v>
      </c>
      <c r="I203" s="38">
        <v>0</v>
      </c>
      <c r="J203" s="96" t="s">
        <v>21</v>
      </c>
      <c r="O203" s="40"/>
      <c r="P203" s="40"/>
    </row>
    <row r="204" spans="1:18">
      <c r="A204" s="92" t="s">
        <v>13788</v>
      </c>
      <c r="B204" s="93">
        <v>2053</v>
      </c>
      <c r="C204" s="93" t="s">
        <v>14392</v>
      </c>
      <c r="D204" s="94" t="s">
        <v>14393</v>
      </c>
      <c r="E204" s="95" t="s">
        <v>14394</v>
      </c>
      <c r="F204" s="36">
        <v>223.6</v>
      </c>
      <c r="G204" s="35">
        <v>223.6</v>
      </c>
      <c r="H204" s="37">
        <v>56.65</v>
      </c>
      <c r="I204" s="38">
        <v>166.95</v>
      </c>
      <c r="J204" s="96" t="s">
        <v>21</v>
      </c>
      <c r="O204" s="40"/>
      <c r="P204" s="40"/>
    </row>
    <row r="205" spans="1:18">
      <c r="A205" s="92" t="s">
        <v>13788</v>
      </c>
      <c r="B205" s="93">
        <v>1265</v>
      </c>
      <c r="C205" s="93" t="s">
        <v>14395</v>
      </c>
      <c r="D205" s="94" t="s">
        <v>14396</v>
      </c>
      <c r="E205" s="95" t="s">
        <v>14397</v>
      </c>
      <c r="F205" s="36">
        <v>232.2</v>
      </c>
      <c r="G205" s="35">
        <v>232.2</v>
      </c>
      <c r="H205" s="37">
        <v>24.95000000000001</v>
      </c>
      <c r="I205" s="38">
        <v>207.24999999999997</v>
      </c>
      <c r="J205" s="96" t="s">
        <v>21</v>
      </c>
      <c r="O205" s="40"/>
      <c r="P205" s="40"/>
    </row>
    <row r="206" spans="1:18">
      <c r="A206" s="92" t="s">
        <v>13788</v>
      </c>
      <c r="B206" s="93">
        <v>1478</v>
      </c>
      <c r="C206" s="93" t="s">
        <v>14398</v>
      </c>
      <c r="D206" s="94" t="s">
        <v>14399</v>
      </c>
      <c r="E206" s="95" t="s">
        <v>14400</v>
      </c>
      <c r="F206" s="36">
        <v>342</v>
      </c>
      <c r="G206" s="35">
        <v>342</v>
      </c>
      <c r="H206" s="37">
        <v>194.35</v>
      </c>
      <c r="I206" s="38">
        <v>147.65</v>
      </c>
      <c r="J206" s="96" t="s">
        <v>21</v>
      </c>
      <c r="K206" s="98"/>
      <c r="L206" s="98"/>
      <c r="M206" s="98"/>
      <c r="N206" s="98"/>
      <c r="O206" s="98"/>
      <c r="P206" s="98"/>
      <c r="Q206" s="41"/>
      <c r="R206" s="98"/>
    </row>
    <row r="207" spans="1:18">
      <c r="A207" s="92" t="s">
        <v>13788</v>
      </c>
      <c r="B207" s="93">
        <v>3782</v>
      </c>
      <c r="C207" s="93" t="s">
        <v>14401</v>
      </c>
      <c r="D207" s="94" t="s">
        <v>14402</v>
      </c>
      <c r="E207" s="95" t="s">
        <v>14403</v>
      </c>
      <c r="F207" s="36">
        <v>223.6</v>
      </c>
      <c r="G207" s="35">
        <v>223.6</v>
      </c>
      <c r="H207" s="37">
        <v>0</v>
      </c>
      <c r="I207" s="38">
        <v>223.6</v>
      </c>
      <c r="J207" s="96" t="s">
        <v>21</v>
      </c>
      <c r="O207" s="40"/>
      <c r="P207" s="40"/>
    </row>
    <row r="208" spans="1:18">
      <c r="A208" s="92" t="s">
        <v>13788</v>
      </c>
      <c r="B208" s="93">
        <v>1254</v>
      </c>
      <c r="C208" s="93" t="s">
        <v>14404</v>
      </c>
      <c r="D208" s="94" t="s">
        <v>14405</v>
      </c>
      <c r="E208" s="95" t="s">
        <v>14406</v>
      </c>
      <c r="F208" s="36">
        <v>461.70000000000005</v>
      </c>
      <c r="G208" s="35">
        <v>461.70000000000005</v>
      </c>
      <c r="H208" s="37">
        <v>0</v>
      </c>
      <c r="I208" s="38">
        <v>461.70000000000005</v>
      </c>
      <c r="J208" s="96" t="s">
        <v>21</v>
      </c>
      <c r="O208" s="40"/>
      <c r="P208" s="40"/>
      <c r="Q208" s="40"/>
      <c r="R208" s="98"/>
    </row>
    <row r="209" spans="1:18">
      <c r="A209" s="92" t="s">
        <v>13788</v>
      </c>
      <c r="B209" s="93">
        <v>1209</v>
      </c>
      <c r="C209" s="93" t="s">
        <v>179</v>
      </c>
      <c r="D209" s="94" t="s">
        <v>14407</v>
      </c>
      <c r="E209" s="95" t="s">
        <v>14408</v>
      </c>
      <c r="F209" s="36">
        <v>146.19999999999999</v>
      </c>
      <c r="G209" s="35">
        <v>146.19999999999999</v>
      </c>
      <c r="H209" s="37">
        <v>28.750000000000007</v>
      </c>
      <c r="I209" s="38">
        <v>117.44999999999999</v>
      </c>
      <c r="J209" s="96" t="s">
        <v>21</v>
      </c>
      <c r="O209" s="40"/>
      <c r="P209" s="40"/>
      <c r="Q209" s="40"/>
      <c r="R209" s="98"/>
    </row>
    <row r="210" spans="1:18">
      <c r="A210" s="92" t="s">
        <v>13788</v>
      </c>
      <c r="B210" s="93">
        <v>9735</v>
      </c>
      <c r="C210" s="93" t="s">
        <v>14409</v>
      </c>
      <c r="D210" s="94" t="s">
        <v>14410</v>
      </c>
      <c r="E210" s="95" t="s">
        <v>14411</v>
      </c>
      <c r="F210" s="36">
        <v>236.6</v>
      </c>
      <c r="G210" s="35">
        <v>236.6</v>
      </c>
      <c r="H210" s="37">
        <v>0</v>
      </c>
      <c r="I210" s="38">
        <v>236.6</v>
      </c>
      <c r="J210" s="96" t="s">
        <v>21</v>
      </c>
      <c r="O210" s="40"/>
      <c r="P210" s="40"/>
    </row>
    <row r="211" spans="1:18">
      <c r="A211" s="92" t="s">
        <v>13788</v>
      </c>
      <c r="B211" s="93">
        <v>6209</v>
      </c>
      <c r="C211" s="93" t="s">
        <v>14412</v>
      </c>
      <c r="D211" s="94" t="s">
        <v>14413</v>
      </c>
      <c r="E211" s="95" t="s">
        <v>14414</v>
      </c>
      <c r="F211" s="36">
        <v>286</v>
      </c>
      <c r="G211" s="35">
        <v>286</v>
      </c>
      <c r="H211" s="37">
        <v>46.150000000000006</v>
      </c>
      <c r="I211" s="38">
        <v>239.85</v>
      </c>
      <c r="J211" s="96" t="s">
        <v>21</v>
      </c>
      <c r="O211" s="40"/>
      <c r="P211" s="40"/>
    </row>
    <row r="212" spans="1:18">
      <c r="A212" s="92" t="s">
        <v>13788</v>
      </c>
      <c r="B212" s="93">
        <v>5015</v>
      </c>
      <c r="C212" s="93" t="s">
        <v>14415</v>
      </c>
      <c r="D212" s="94" t="s">
        <v>14416</v>
      </c>
      <c r="E212" s="95" t="s">
        <v>14417</v>
      </c>
      <c r="F212" s="36">
        <v>286</v>
      </c>
      <c r="G212" s="35">
        <v>286</v>
      </c>
      <c r="H212" s="37">
        <v>34.25</v>
      </c>
      <c r="I212" s="38">
        <v>251.75</v>
      </c>
      <c r="J212" s="96" t="s">
        <v>21</v>
      </c>
      <c r="O212" s="40"/>
      <c r="P212" s="40"/>
    </row>
    <row r="213" spans="1:18">
      <c r="A213" s="92" t="s">
        <v>13788</v>
      </c>
      <c r="B213" s="93">
        <v>1864</v>
      </c>
      <c r="C213" s="93" t="s">
        <v>14418</v>
      </c>
      <c r="D213" s="94" t="s">
        <v>14419</v>
      </c>
      <c r="E213" s="95" t="s">
        <v>14420</v>
      </c>
      <c r="F213" s="36">
        <v>393.3</v>
      </c>
      <c r="G213" s="35">
        <v>393.3</v>
      </c>
      <c r="H213" s="37">
        <v>247.6</v>
      </c>
      <c r="I213" s="38">
        <v>145.70000000000002</v>
      </c>
      <c r="J213" s="96" t="s">
        <v>21</v>
      </c>
      <c r="O213" s="40"/>
      <c r="P213" s="40"/>
      <c r="Q213" s="40"/>
      <c r="R213" s="98"/>
    </row>
    <row r="214" spans="1:18">
      <c r="A214" s="92" t="s">
        <v>13788</v>
      </c>
      <c r="B214" s="93">
        <v>5031</v>
      </c>
      <c r="C214" s="93" t="s">
        <v>14421</v>
      </c>
      <c r="D214" s="94" t="s">
        <v>14422</v>
      </c>
      <c r="E214" s="95" t="s">
        <v>14423</v>
      </c>
      <c r="F214" s="36">
        <v>223.6</v>
      </c>
      <c r="G214" s="35">
        <v>223.6</v>
      </c>
      <c r="H214" s="37">
        <v>169.85000000000002</v>
      </c>
      <c r="I214" s="38">
        <v>53.749999999999972</v>
      </c>
      <c r="J214" s="96" t="s">
        <v>21</v>
      </c>
      <c r="O214" s="40"/>
      <c r="P214" s="40"/>
      <c r="Q214" s="40"/>
      <c r="R214" s="98"/>
    </row>
    <row r="215" spans="1:18">
      <c r="A215" s="92" t="s">
        <v>13788</v>
      </c>
      <c r="B215" s="93">
        <v>1055</v>
      </c>
      <c r="C215" s="93" t="s">
        <v>14424</v>
      </c>
      <c r="D215" s="94" t="s">
        <v>14425</v>
      </c>
      <c r="E215" s="95" t="s">
        <v>14426</v>
      </c>
      <c r="F215" s="36">
        <v>342</v>
      </c>
      <c r="G215" s="35">
        <v>342</v>
      </c>
      <c r="H215" s="37">
        <v>0</v>
      </c>
      <c r="I215" s="38">
        <v>342</v>
      </c>
      <c r="J215" s="96" t="s">
        <v>21</v>
      </c>
      <c r="O215" s="40"/>
      <c r="P215" s="40"/>
      <c r="Q215" s="40"/>
      <c r="R215" s="98"/>
    </row>
    <row r="216" spans="1:18">
      <c r="A216" s="92" t="s">
        <v>13788</v>
      </c>
      <c r="B216" s="93">
        <v>1121</v>
      </c>
      <c r="C216" s="93" t="s">
        <v>148</v>
      </c>
      <c r="D216" s="94" t="s">
        <v>14427</v>
      </c>
      <c r="E216" s="95" t="s">
        <v>14428</v>
      </c>
      <c r="F216" s="36">
        <v>461.70000000000005</v>
      </c>
      <c r="G216" s="35">
        <v>461.70000000000005</v>
      </c>
      <c r="H216" s="37">
        <v>0</v>
      </c>
      <c r="I216" s="38">
        <v>461.70000000000005</v>
      </c>
      <c r="J216" s="96" t="s">
        <v>21</v>
      </c>
      <c r="O216" s="40"/>
      <c r="P216" s="40"/>
    </row>
    <row r="217" spans="1:18">
      <c r="A217" s="92" t="s">
        <v>13788</v>
      </c>
      <c r="B217" s="93">
        <v>7759</v>
      </c>
      <c r="C217" s="93" t="s">
        <v>14429</v>
      </c>
      <c r="D217" s="94" t="s">
        <v>14430</v>
      </c>
      <c r="E217" s="95" t="s">
        <v>14431</v>
      </c>
      <c r="F217" s="36">
        <v>461.70000000000005</v>
      </c>
      <c r="G217" s="35">
        <v>461.70000000000005</v>
      </c>
      <c r="H217" s="37">
        <v>94.799999999999983</v>
      </c>
      <c r="I217" s="38">
        <v>366.90000000000009</v>
      </c>
      <c r="J217" s="96" t="s">
        <v>21</v>
      </c>
      <c r="K217" s="98"/>
      <c r="L217" s="98"/>
      <c r="M217" s="98"/>
      <c r="N217" s="98"/>
      <c r="O217" s="98"/>
      <c r="P217" s="98"/>
      <c r="Q217" s="41"/>
      <c r="R217" s="98"/>
    </row>
    <row r="218" spans="1:18">
      <c r="A218" s="92" t="s">
        <v>13788</v>
      </c>
      <c r="B218" s="93" t="s">
        <v>14432</v>
      </c>
      <c r="C218" s="93" t="s">
        <v>14432</v>
      </c>
      <c r="D218" s="94" t="s">
        <v>14433</v>
      </c>
      <c r="E218" s="95" t="s">
        <v>14434</v>
      </c>
      <c r="F218" s="36">
        <v>461.70000000000005</v>
      </c>
      <c r="G218" s="35">
        <v>461.70000000000005</v>
      </c>
      <c r="H218" s="37">
        <v>0</v>
      </c>
      <c r="I218" s="38">
        <v>461.70000000000005</v>
      </c>
      <c r="J218" s="96" t="s">
        <v>21</v>
      </c>
      <c r="O218" s="40"/>
      <c r="P218" s="40"/>
    </row>
    <row r="219" spans="1:18">
      <c r="A219" s="92" t="s">
        <v>13788</v>
      </c>
      <c r="B219" s="93" t="s">
        <v>14435</v>
      </c>
      <c r="C219" s="93" t="s">
        <v>14435</v>
      </c>
      <c r="D219" s="94" t="s">
        <v>14436</v>
      </c>
      <c r="E219" s="95" t="s">
        <v>14437</v>
      </c>
      <c r="F219" s="36">
        <v>218.4</v>
      </c>
      <c r="G219" s="35">
        <v>218.4</v>
      </c>
      <c r="H219" s="37">
        <v>0</v>
      </c>
      <c r="I219" s="38">
        <v>218.4</v>
      </c>
      <c r="J219" s="96" t="s">
        <v>21</v>
      </c>
      <c r="O219" s="40"/>
      <c r="P219" s="40"/>
      <c r="Q219" s="40"/>
      <c r="R219" s="98"/>
    </row>
    <row r="220" spans="1:18">
      <c r="A220" s="92" t="s">
        <v>13788</v>
      </c>
      <c r="B220" s="93">
        <v>3054</v>
      </c>
      <c r="C220" s="93" t="s">
        <v>14438</v>
      </c>
      <c r="D220" s="94" t="s">
        <v>14439</v>
      </c>
      <c r="E220" s="95" t="s">
        <v>14440</v>
      </c>
      <c r="F220" s="36">
        <v>461.70000000000005</v>
      </c>
      <c r="G220" s="35">
        <v>461.70000000000005</v>
      </c>
      <c r="H220" s="37">
        <v>0</v>
      </c>
      <c r="I220" s="38">
        <v>461.70000000000005</v>
      </c>
      <c r="J220" s="96" t="s">
        <v>21</v>
      </c>
      <c r="K220" s="98"/>
      <c r="L220" s="98"/>
      <c r="M220" s="98"/>
      <c r="N220" s="98"/>
      <c r="O220" s="98"/>
      <c r="P220" s="98"/>
      <c r="Q220" s="41"/>
      <c r="R220" s="98"/>
    </row>
    <row r="221" spans="1:18">
      <c r="A221" s="92" t="s">
        <v>13788</v>
      </c>
      <c r="B221" s="93">
        <v>3717</v>
      </c>
      <c r="C221" s="93" t="s">
        <v>14441</v>
      </c>
      <c r="D221" s="94" t="s">
        <v>14442</v>
      </c>
      <c r="E221" s="95" t="s">
        <v>14443</v>
      </c>
      <c r="F221" s="36">
        <v>245.7</v>
      </c>
      <c r="G221" s="35">
        <v>245.7</v>
      </c>
      <c r="H221" s="37">
        <v>0</v>
      </c>
      <c r="I221" s="38">
        <v>245.7</v>
      </c>
      <c r="J221" s="96" t="s">
        <v>21</v>
      </c>
      <c r="O221" s="40"/>
      <c r="P221" s="40"/>
      <c r="Q221" s="40"/>
      <c r="R221" s="98"/>
    </row>
    <row r="222" spans="1:18">
      <c r="A222" s="92" t="s">
        <v>13788</v>
      </c>
      <c r="B222" s="93">
        <v>6731</v>
      </c>
      <c r="C222" s="93" t="s">
        <v>14444</v>
      </c>
      <c r="D222" s="94" t="s">
        <v>14445</v>
      </c>
      <c r="E222" s="95" t="s">
        <v>14446</v>
      </c>
      <c r="F222" s="36">
        <v>210.6</v>
      </c>
      <c r="G222" s="35">
        <v>210.6</v>
      </c>
      <c r="H222" s="37">
        <v>0</v>
      </c>
      <c r="I222" s="38">
        <v>210.6</v>
      </c>
      <c r="J222" s="96" t="s">
        <v>21</v>
      </c>
      <c r="K222" s="98"/>
      <c r="L222" s="98"/>
      <c r="M222" s="98"/>
      <c r="N222" s="98"/>
      <c r="O222" s="98"/>
      <c r="P222" s="98"/>
      <c r="Q222" s="41"/>
      <c r="R222" s="98"/>
    </row>
    <row r="223" spans="1:18">
      <c r="A223" s="92" t="s">
        <v>13788</v>
      </c>
      <c r="B223" s="93">
        <v>6210</v>
      </c>
      <c r="C223" s="93" t="s">
        <v>14447</v>
      </c>
      <c r="D223" s="94" t="s">
        <v>14448</v>
      </c>
      <c r="E223" s="95" t="s">
        <v>14449</v>
      </c>
      <c r="F223" s="36">
        <v>253</v>
      </c>
      <c r="G223" s="35">
        <v>253</v>
      </c>
      <c r="H223" s="37">
        <v>0</v>
      </c>
      <c r="I223" s="38">
        <v>253</v>
      </c>
      <c r="J223" s="96" t="s">
        <v>21</v>
      </c>
      <c r="O223" s="40"/>
      <c r="P223" s="40"/>
      <c r="Q223" s="40"/>
      <c r="R223" s="98"/>
    </row>
    <row r="224" spans="1:18">
      <c r="A224" s="92" t="s">
        <v>13788</v>
      </c>
      <c r="B224" s="93">
        <v>1776</v>
      </c>
      <c r="C224" s="93" t="s">
        <v>14450</v>
      </c>
      <c r="D224" s="94" t="s">
        <v>14451</v>
      </c>
      <c r="E224" s="95" t="s">
        <v>14452</v>
      </c>
      <c r="F224" s="36">
        <v>236.6</v>
      </c>
      <c r="G224" s="35">
        <v>236.6</v>
      </c>
      <c r="H224" s="37">
        <v>45.500000000000007</v>
      </c>
      <c r="I224" s="38">
        <v>191.1</v>
      </c>
      <c r="J224" s="96" t="s">
        <v>21</v>
      </c>
      <c r="K224" s="98"/>
      <c r="L224" s="98"/>
      <c r="M224" s="98"/>
      <c r="N224" s="98"/>
      <c r="O224" s="98"/>
      <c r="P224" s="98"/>
      <c r="Q224" s="41"/>
      <c r="R224" s="98"/>
    </row>
    <row r="225" spans="1:18">
      <c r="A225" s="92" t="s">
        <v>13788</v>
      </c>
      <c r="B225" s="93">
        <v>6211</v>
      </c>
      <c r="C225" s="93" t="s">
        <v>14453</v>
      </c>
      <c r="D225" s="94" t="s">
        <v>14454</v>
      </c>
      <c r="E225" s="95" t="s">
        <v>14455</v>
      </c>
      <c r="F225" s="36">
        <v>232.2</v>
      </c>
      <c r="G225" s="35">
        <v>232.2</v>
      </c>
      <c r="H225" s="37">
        <v>147.85000000000002</v>
      </c>
      <c r="I225" s="38">
        <v>84.349999999999966</v>
      </c>
      <c r="J225" s="96" t="s">
        <v>21</v>
      </c>
      <c r="O225" s="40"/>
      <c r="P225" s="40"/>
      <c r="Q225" s="40"/>
      <c r="R225" s="98"/>
    </row>
    <row r="226" spans="1:18">
      <c r="A226" s="92" t="s">
        <v>13788</v>
      </c>
      <c r="B226" s="93" t="s">
        <v>14456</v>
      </c>
      <c r="C226" s="100" t="s">
        <v>14457</v>
      </c>
      <c r="D226" s="94" t="s">
        <v>14458</v>
      </c>
      <c r="E226" s="95" t="s">
        <v>14459</v>
      </c>
      <c r="F226" s="36">
        <v>239.40000000000003</v>
      </c>
      <c r="G226" s="35">
        <v>239.40000000000003</v>
      </c>
      <c r="H226" s="37">
        <v>239.40000000000003</v>
      </c>
      <c r="I226" s="38">
        <v>0</v>
      </c>
      <c r="J226" s="96" t="s">
        <v>21</v>
      </c>
      <c r="O226" s="40"/>
      <c r="P226" s="40"/>
    </row>
    <row r="227" spans="1:18">
      <c r="A227" s="92" t="s">
        <v>13788</v>
      </c>
      <c r="B227" s="93">
        <v>4760</v>
      </c>
      <c r="C227" s="93" t="s">
        <v>14460</v>
      </c>
      <c r="D227" s="94" t="s">
        <v>14461</v>
      </c>
      <c r="E227" s="95" t="s">
        <v>14462</v>
      </c>
      <c r="F227" s="36">
        <v>444.6</v>
      </c>
      <c r="G227" s="35">
        <v>444.6</v>
      </c>
      <c r="H227" s="37">
        <v>216.04999999999998</v>
      </c>
      <c r="I227" s="38">
        <v>228.55000000000004</v>
      </c>
      <c r="J227" s="96" t="s">
        <v>21</v>
      </c>
      <c r="K227" s="98"/>
      <c r="L227" s="98"/>
      <c r="M227" s="98"/>
      <c r="N227" s="98"/>
      <c r="O227" s="98"/>
      <c r="P227" s="98"/>
      <c r="Q227" s="41"/>
      <c r="R227" s="98"/>
    </row>
    <row r="228" spans="1:18">
      <c r="A228" s="92" t="s">
        <v>13788</v>
      </c>
      <c r="B228" s="93">
        <v>30099</v>
      </c>
      <c r="C228" s="93" t="s">
        <v>14463</v>
      </c>
      <c r="D228" s="94" t="s">
        <v>14464</v>
      </c>
      <c r="E228" s="95" t="s">
        <v>14465</v>
      </c>
      <c r="F228" s="36">
        <v>364.5</v>
      </c>
      <c r="G228" s="35">
        <v>364.5</v>
      </c>
      <c r="H228" s="37">
        <v>0</v>
      </c>
      <c r="I228" s="38">
        <v>364.5</v>
      </c>
      <c r="J228" s="96" t="s">
        <v>21</v>
      </c>
      <c r="K228" s="98"/>
      <c r="L228" s="98"/>
      <c r="M228" s="98"/>
      <c r="N228" s="98"/>
      <c r="O228" s="98"/>
      <c r="P228" s="98"/>
      <c r="Q228" s="41"/>
      <c r="R228" s="98"/>
    </row>
    <row r="229" spans="1:18">
      <c r="A229" s="92" t="s">
        <v>13788</v>
      </c>
      <c r="B229" s="93">
        <v>1013</v>
      </c>
      <c r="C229" s="93" t="s">
        <v>14466</v>
      </c>
      <c r="D229" s="94" t="s">
        <v>14467</v>
      </c>
      <c r="E229" s="95" t="s">
        <v>14468</v>
      </c>
      <c r="F229" s="36">
        <v>232.2</v>
      </c>
      <c r="G229" s="35">
        <v>232.2</v>
      </c>
      <c r="H229" s="37">
        <v>0</v>
      </c>
      <c r="I229" s="38">
        <v>232.2</v>
      </c>
      <c r="J229" s="96" t="s">
        <v>21</v>
      </c>
      <c r="K229" s="98"/>
      <c r="L229" s="98"/>
      <c r="M229" s="98"/>
      <c r="N229" s="98"/>
      <c r="O229" s="98"/>
      <c r="P229" s="98"/>
      <c r="Q229" s="41"/>
      <c r="R229" s="98"/>
    </row>
    <row r="230" spans="1:18">
      <c r="A230" s="92" t="s">
        <v>13788</v>
      </c>
      <c r="B230" s="93">
        <v>1874</v>
      </c>
      <c r="C230" s="93" t="s">
        <v>14469</v>
      </c>
      <c r="D230" s="94" t="s">
        <v>14470</v>
      </c>
      <c r="E230" s="95" t="s">
        <v>14471</v>
      </c>
      <c r="F230" s="36">
        <v>418.6</v>
      </c>
      <c r="G230" s="35">
        <v>418.6</v>
      </c>
      <c r="H230" s="37">
        <v>10.59999999999998</v>
      </c>
      <c r="I230" s="38">
        <v>408.00000000000006</v>
      </c>
      <c r="J230" s="96" t="s">
        <v>21</v>
      </c>
      <c r="O230" s="40"/>
      <c r="P230" s="40"/>
    </row>
    <row r="231" spans="1:18">
      <c r="A231" s="92" t="s">
        <v>13788</v>
      </c>
      <c r="B231" s="93">
        <v>3072</v>
      </c>
      <c r="C231" s="93" t="s">
        <v>14472</v>
      </c>
      <c r="D231" s="94" t="s">
        <v>14473</v>
      </c>
      <c r="E231" s="95" t="s">
        <v>14474</v>
      </c>
      <c r="F231" s="36">
        <v>444.6</v>
      </c>
      <c r="G231" s="35">
        <v>444.6</v>
      </c>
      <c r="H231" s="37">
        <v>113.89999999999998</v>
      </c>
      <c r="I231" s="38">
        <v>330.70000000000005</v>
      </c>
      <c r="J231" s="96" t="s">
        <v>21</v>
      </c>
      <c r="O231" s="40"/>
      <c r="P231" s="40"/>
    </row>
    <row r="232" spans="1:18">
      <c r="A232" s="92" t="s">
        <v>13788</v>
      </c>
      <c r="B232" s="93">
        <v>1427</v>
      </c>
      <c r="C232" s="93" t="s">
        <v>14475</v>
      </c>
      <c r="D232" s="94" t="s">
        <v>14476</v>
      </c>
      <c r="E232" s="95" t="s">
        <v>14477</v>
      </c>
      <c r="F232" s="36">
        <v>221</v>
      </c>
      <c r="G232" s="35">
        <v>221</v>
      </c>
      <c r="H232" s="37">
        <v>24</v>
      </c>
      <c r="I232" s="38">
        <v>197</v>
      </c>
      <c r="J232" s="96" t="s">
        <v>21</v>
      </c>
      <c r="O232" s="40"/>
      <c r="P232" s="40"/>
      <c r="Q232" s="40"/>
      <c r="R232" s="98"/>
    </row>
    <row r="233" spans="1:18">
      <c r="A233" s="92" t="s">
        <v>13788</v>
      </c>
      <c r="B233" s="93" t="s">
        <v>14478</v>
      </c>
      <c r="C233" s="93" t="s">
        <v>14478</v>
      </c>
      <c r="D233" s="94" t="s">
        <v>14479</v>
      </c>
      <c r="E233" s="95" t="s">
        <v>14480</v>
      </c>
      <c r="F233" s="36">
        <v>461.70000000000005</v>
      </c>
      <c r="G233" s="35">
        <v>461.70000000000005</v>
      </c>
      <c r="H233" s="37">
        <v>0</v>
      </c>
      <c r="I233" s="38">
        <v>461.70000000000005</v>
      </c>
      <c r="J233" s="96" t="s">
        <v>21</v>
      </c>
      <c r="O233" s="40"/>
      <c r="P233" s="40"/>
      <c r="Q233" s="40"/>
      <c r="R233" s="98"/>
    </row>
    <row r="234" spans="1:18">
      <c r="A234" s="92" t="s">
        <v>13788</v>
      </c>
      <c r="B234" s="93">
        <v>162</v>
      </c>
      <c r="C234" s="99" t="s">
        <v>14481</v>
      </c>
      <c r="D234" s="94" t="s">
        <v>14482</v>
      </c>
      <c r="E234" s="95" t="s">
        <v>14483</v>
      </c>
      <c r="F234" s="36">
        <v>232.2</v>
      </c>
      <c r="G234" s="35">
        <v>232.2</v>
      </c>
      <c r="H234" s="37">
        <v>0</v>
      </c>
      <c r="I234" s="38">
        <v>232.2</v>
      </c>
      <c r="J234" s="96" t="s">
        <v>21</v>
      </c>
      <c r="K234" s="98"/>
      <c r="L234" s="98"/>
      <c r="M234" s="98"/>
      <c r="N234" s="98"/>
      <c r="O234" s="98"/>
      <c r="P234" s="98"/>
      <c r="Q234" s="41"/>
      <c r="R234" s="98"/>
    </row>
    <row r="235" spans="1:18">
      <c r="A235" s="92" t="s">
        <v>13788</v>
      </c>
      <c r="B235" s="93">
        <v>9720</v>
      </c>
      <c r="C235" s="93" t="s">
        <v>14484</v>
      </c>
      <c r="D235" s="94" t="s">
        <v>14485</v>
      </c>
      <c r="E235" s="95" t="s">
        <v>14486</v>
      </c>
      <c r="F235" s="36">
        <v>223.6</v>
      </c>
      <c r="G235" s="35">
        <v>223.6</v>
      </c>
      <c r="H235" s="37">
        <v>0</v>
      </c>
      <c r="I235" s="38">
        <v>223.6</v>
      </c>
      <c r="J235" s="96" t="s">
        <v>21</v>
      </c>
      <c r="O235" s="40"/>
      <c r="P235" s="40"/>
    </row>
    <row r="236" spans="1:18">
      <c r="A236" s="92" t="s">
        <v>13788</v>
      </c>
      <c r="B236" s="93" t="s">
        <v>14487</v>
      </c>
      <c r="C236" s="93" t="s">
        <v>14487</v>
      </c>
      <c r="D236" s="94" t="s">
        <v>14488</v>
      </c>
      <c r="E236" s="95" t="s">
        <v>14489</v>
      </c>
      <c r="F236" s="36">
        <v>0</v>
      </c>
      <c r="G236" s="35">
        <v>0</v>
      </c>
      <c r="H236" s="37">
        <v>0</v>
      </c>
      <c r="I236" s="38">
        <v>0</v>
      </c>
      <c r="J236" s="96" t="s">
        <v>21</v>
      </c>
      <c r="O236" s="40"/>
      <c r="P236" s="40"/>
    </row>
    <row r="237" spans="1:18">
      <c r="A237" s="92" t="s">
        <v>13788</v>
      </c>
      <c r="B237" s="93">
        <v>971</v>
      </c>
      <c r="C237" s="99" t="s">
        <v>14490</v>
      </c>
      <c r="D237" s="94" t="s">
        <v>14491</v>
      </c>
      <c r="E237" s="95" t="s">
        <v>14492</v>
      </c>
      <c r="F237" s="36">
        <v>223.6</v>
      </c>
      <c r="G237" s="35">
        <v>223.6</v>
      </c>
      <c r="H237" s="37">
        <v>223.6</v>
      </c>
      <c r="I237" s="38">
        <v>0</v>
      </c>
      <c r="J237" s="96" t="s">
        <v>21</v>
      </c>
      <c r="O237" s="40"/>
      <c r="P237" s="40"/>
      <c r="Q237" s="40"/>
      <c r="R237" s="98"/>
    </row>
    <row r="238" spans="1:18">
      <c r="A238" s="92" t="s">
        <v>13788</v>
      </c>
      <c r="B238" s="93">
        <v>1737</v>
      </c>
      <c r="C238" s="93" t="s">
        <v>14493</v>
      </c>
      <c r="D238" s="94" t="s">
        <v>14494</v>
      </c>
      <c r="E238" s="95" t="s">
        <v>14495</v>
      </c>
      <c r="F238" s="36">
        <v>324.90000000000003</v>
      </c>
      <c r="G238" s="35">
        <v>324.90000000000003</v>
      </c>
      <c r="H238" s="37">
        <v>0</v>
      </c>
      <c r="I238" s="38">
        <v>324.90000000000003</v>
      </c>
      <c r="J238" s="96" t="s">
        <v>21</v>
      </c>
      <c r="O238" s="40"/>
      <c r="P238" s="40"/>
      <c r="Q238" s="40"/>
      <c r="R238" s="98"/>
    </row>
    <row r="239" spans="1:18">
      <c r="A239" s="92" t="s">
        <v>13788</v>
      </c>
      <c r="B239" s="93">
        <v>5045</v>
      </c>
      <c r="C239" s="93" t="s">
        <v>14496</v>
      </c>
      <c r="D239" s="94" t="s">
        <v>14497</v>
      </c>
      <c r="E239" s="95" t="s">
        <v>14498</v>
      </c>
      <c r="F239" s="36">
        <v>461.70000000000005</v>
      </c>
      <c r="G239" s="35">
        <v>461.70000000000005</v>
      </c>
      <c r="H239" s="37">
        <v>0</v>
      </c>
      <c r="I239" s="38">
        <v>461.70000000000005</v>
      </c>
      <c r="J239" s="96" t="s">
        <v>21</v>
      </c>
      <c r="K239" s="98"/>
      <c r="L239" s="98"/>
      <c r="M239" s="98"/>
      <c r="N239" s="98"/>
      <c r="O239" s="98"/>
      <c r="P239" s="98"/>
      <c r="Q239" s="41"/>
      <c r="R239" s="98"/>
    </row>
    <row r="240" spans="1:18">
      <c r="A240" s="92" t="s">
        <v>13788</v>
      </c>
      <c r="B240" s="93">
        <v>737</v>
      </c>
      <c r="C240" s="99" t="s">
        <v>14499</v>
      </c>
      <c r="D240" s="94" t="s">
        <v>14500</v>
      </c>
      <c r="E240" s="95" t="s">
        <v>14501</v>
      </c>
      <c r="F240" s="36">
        <v>223.6</v>
      </c>
      <c r="G240" s="35">
        <v>223.6</v>
      </c>
      <c r="H240" s="37">
        <v>92.4</v>
      </c>
      <c r="I240" s="38">
        <v>131.19999999999999</v>
      </c>
      <c r="J240" s="96" t="s">
        <v>21</v>
      </c>
      <c r="K240" s="98"/>
      <c r="L240" s="98"/>
      <c r="M240" s="98"/>
      <c r="N240" s="98"/>
      <c r="O240" s="98"/>
      <c r="P240" s="98"/>
      <c r="Q240" s="41"/>
      <c r="R240" s="98"/>
    </row>
    <row r="241" spans="1:18">
      <c r="A241" s="92" t="s">
        <v>13788</v>
      </c>
      <c r="B241" s="93">
        <v>20027</v>
      </c>
      <c r="C241" s="93" t="s">
        <v>14502</v>
      </c>
      <c r="D241" s="94" t="s">
        <v>14503</v>
      </c>
      <c r="E241" s="95" t="s">
        <v>14504</v>
      </c>
      <c r="F241" s="36">
        <v>427.50000000000006</v>
      </c>
      <c r="G241" s="35">
        <v>427.50000000000006</v>
      </c>
      <c r="H241" s="37">
        <v>89.149999999999977</v>
      </c>
      <c r="I241" s="38">
        <v>338.35000000000008</v>
      </c>
      <c r="J241" s="96" t="s">
        <v>21</v>
      </c>
      <c r="O241" s="40"/>
      <c r="P241" s="40"/>
    </row>
    <row r="242" spans="1:18">
      <c r="A242" s="92" t="s">
        <v>13788</v>
      </c>
      <c r="B242" s="93">
        <v>5046</v>
      </c>
      <c r="C242" s="93" t="s">
        <v>14505</v>
      </c>
      <c r="D242" s="94" t="s">
        <v>14506</v>
      </c>
      <c r="E242" s="95" t="s">
        <v>14507</v>
      </c>
      <c r="F242" s="36">
        <v>461.70000000000005</v>
      </c>
      <c r="G242" s="35">
        <v>461.70000000000005</v>
      </c>
      <c r="H242" s="37">
        <v>153.1</v>
      </c>
      <c r="I242" s="38">
        <v>308.60000000000002</v>
      </c>
      <c r="J242" s="96" t="s">
        <v>21</v>
      </c>
      <c r="K242" s="98"/>
      <c r="L242" s="98"/>
      <c r="M242" s="98"/>
      <c r="N242" s="98"/>
      <c r="O242" s="98"/>
      <c r="P242" s="98"/>
      <c r="Q242" s="41"/>
      <c r="R242" s="98"/>
    </row>
    <row r="243" spans="1:18">
      <c r="A243" s="92" t="s">
        <v>13788</v>
      </c>
      <c r="B243" s="93">
        <v>3014</v>
      </c>
      <c r="C243" s="93" t="s">
        <v>14508</v>
      </c>
      <c r="D243" s="94" t="s">
        <v>14509</v>
      </c>
      <c r="E243" s="95" t="s">
        <v>14510</v>
      </c>
      <c r="F243" s="36">
        <v>234</v>
      </c>
      <c r="G243" s="35">
        <v>234</v>
      </c>
      <c r="H243" s="37">
        <v>0</v>
      </c>
      <c r="I243" s="38">
        <v>234</v>
      </c>
      <c r="J243" s="96" t="s">
        <v>21</v>
      </c>
      <c r="K243" s="98"/>
      <c r="L243" s="98"/>
      <c r="M243" s="98"/>
      <c r="N243" s="98"/>
      <c r="O243" s="98"/>
      <c r="P243" s="98"/>
      <c r="Q243" s="41"/>
      <c r="R243" s="98"/>
    </row>
    <row r="244" spans="1:18">
      <c r="A244" s="92" t="s">
        <v>13788</v>
      </c>
      <c r="B244" s="93">
        <v>6026</v>
      </c>
      <c r="C244" s="93" t="s">
        <v>14511</v>
      </c>
      <c r="D244" s="94" t="s">
        <v>14512</v>
      </c>
      <c r="E244" s="95" t="s">
        <v>14513</v>
      </c>
      <c r="F244" s="36">
        <v>210.6</v>
      </c>
      <c r="G244" s="35">
        <v>210.6</v>
      </c>
      <c r="H244" s="37">
        <v>0</v>
      </c>
      <c r="I244" s="38">
        <v>210.6</v>
      </c>
      <c r="J244" s="96" t="s">
        <v>21</v>
      </c>
      <c r="O244" s="40"/>
      <c r="P244" s="40"/>
    </row>
    <row r="245" spans="1:18">
      <c r="A245" s="92" t="s">
        <v>13788</v>
      </c>
      <c r="B245" s="93">
        <v>1354</v>
      </c>
      <c r="C245" s="100" t="s">
        <v>14514</v>
      </c>
      <c r="D245" s="94" t="s">
        <v>14515</v>
      </c>
      <c r="E245" s="95" t="s">
        <v>14516</v>
      </c>
      <c r="F245" s="36">
        <v>0</v>
      </c>
      <c r="G245" s="35">
        <v>0</v>
      </c>
      <c r="H245" s="37">
        <v>0</v>
      </c>
      <c r="I245" s="38">
        <v>0</v>
      </c>
      <c r="J245" s="96" t="s">
        <v>21</v>
      </c>
      <c r="O245" s="40"/>
      <c r="P245" s="40"/>
    </row>
    <row r="246" spans="1:18">
      <c r="A246" s="92" t="s">
        <v>13788</v>
      </c>
      <c r="B246" s="93">
        <v>7724</v>
      </c>
      <c r="C246" s="93" t="s">
        <v>14517</v>
      </c>
      <c r="D246" s="94" t="s">
        <v>14518</v>
      </c>
      <c r="E246" s="95" t="s">
        <v>14519</v>
      </c>
      <c r="F246" s="36">
        <v>27.299999999999997</v>
      </c>
      <c r="G246" s="35">
        <v>27.299999999999997</v>
      </c>
      <c r="H246" s="37">
        <v>27.299999999999997</v>
      </c>
      <c r="I246" s="38">
        <v>0</v>
      </c>
      <c r="J246" s="96" t="s">
        <v>21</v>
      </c>
      <c r="K246" s="98"/>
      <c r="L246" s="98"/>
      <c r="M246" s="98"/>
      <c r="N246" s="98"/>
      <c r="O246" s="98"/>
      <c r="P246" s="98"/>
      <c r="Q246" s="41"/>
      <c r="R246" s="98"/>
    </row>
    <row r="247" spans="1:18">
      <c r="A247" s="92" t="s">
        <v>13788</v>
      </c>
      <c r="B247" s="93">
        <v>2708</v>
      </c>
      <c r="C247" s="93" t="s">
        <v>14520</v>
      </c>
      <c r="D247" s="94" t="s">
        <v>14521</v>
      </c>
      <c r="E247" s="95" t="s">
        <v>14522</v>
      </c>
      <c r="F247" s="36">
        <v>461.70000000000005</v>
      </c>
      <c r="G247" s="35">
        <v>461.70000000000005</v>
      </c>
      <c r="H247" s="37">
        <v>0</v>
      </c>
      <c r="I247" s="38">
        <v>461.70000000000005</v>
      </c>
      <c r="J247" s="96" t="s">
        <v>21</v>
      </c>
      <c r="O247" s="40"/>
      <c r="P247" s="40"/>
      <c r="Q247" s="40"/>
      <c r="R247" s="98"/>
    </row>
    <row r="248" spans="1:18">
      <c r="A248" s="92" t="s">
        <v>13788</v>
      </c>
      <c r="B248" s="93">
        <v>5720</v>
      </c>
      <c r="C248" s="93" t="s">
        <v>14523</v>
      </c>
      <c r="D248" s="94" t="s">
        <v>14524</v>
      </c>
      <c r="E248" s="95" t="s">
        <v>14525</v>
      </c>
      <c r="F248" s="36">
        <v>223.6</v>
      </c>
      <c r="G248" s="35">
        <v>223.6</v>
      </c>
      <c r="H248" s="37">
        <v>67.450000000000017</v>
      </c>
      <c r="I248" s="38">
        <v>156.14999999999998</v>
      </c>
      <c r="J248" s="96" t="s">
        <v>21</v>
      </c>
      <c r="K248" s="98"/>
      <c r="L248" s="98"/>
      <c r="M248" s="98"/>
      <c r="N248" s="98"/>
      <c r="O248" s="98"/>
      <c r="P248" s="98"/>
      <c r="Q248" s="41"/>
      <c r="R248" s="98"/>
    </row>
    <row r="249" spans="1:18">
      <c r="A249" s="92" t="s">
        <v>13788</v>
      </c>
      <c r="B249" s="93">
        <v>5454</v>
      </c>
      <c r="C249" s="93" t="s">
        <v>14526</v>
      </c>
      <c r="D249" s="94" t="s">
        <v>14527</v>
      </c>
      <c r="E249" s="95" t="s">
        <v>14528</v>
      </c>
      <c r="F249" s="36">
        <v>461.70000000000005</v>
      </c>
      <c r="G249" s="35">
        <v>461.70000000000005</v>
      </c>
      <c r="H249" s="37">
        <v>59.599999999999994</v>
      </c>
      <c r="I249" s="38">
        <v>402.1</v>
      </c>
      <c r="J249" s="96" t="s">
        <v>21</v>
      </c>
      <c r="O249" s="40"/>
      <c r="P249" s="40"/>
    </row>
    <row r="250" spans="1:18">
      <c r="A250" s="92" t="s">
        <v>13788</v>
      </c>
      <c r="B250" s="93">
        <v>1038</v>
      </c>
      <c r="C250" s="93" t="s">
        <v>14529</v>
      </c>
      <c r="D250" s="94" t="s">
        <v>14530</v>
      </c>
      <c r="E250" s="95" t="s">
        <v>14531</v>
      </c>
      <c r="F250" s="36">
        <v>25.799999999999997</v>
      </c>
      <c r="G250" s="35">
        <v>25.799999999999997</v>
      </c>
      <c r="H250" s="37">
        <v>25.799999999999997</v>
      </c>
      <c r="I250" s="38">
        <v>0</v>
      </c>
      <c r="J250" s="96" t="s">
        <v>21</v>
      </c>
      <c r="O250" s="40"/>
      <c r="P250" s="40"/>
      <c r="Q250" s="40"/>
      <c r="R250" s="98"/>
    </row>
    <row r="251" spans="1:18">
      <c r="A251" s="92" t="s">
        <v>13788</v>
      </c>
      <c r="B251" s="93">
        <v>1059</v>
      </c>
      <c r="C251" s="93" t="s">
        <v>14532</v>
      </c>
      <c r="D251" s="94" t="s">
        <v>14533</v>
      </c>
      <c r="E251" s="95" t="s">
        <v>14534</v>
      </c>
      <c r="F251" s="36">
        <v>286</v>
      </c>
      <c r="G251" s="35">
        <v>286</v>
      </c>
      <c r="H251" s="37">
        <v>0</v>
      </c>
      <c r="I251" s="38">
        <v>286</v>
      </c>
      <c r="J251" s="96" t="s">
        <v>21</v>
      </c>
      <c r="K251" s="98"/>
      <c r="L251" s="98"/>
      <c r="M251" s="98"/>
      <c r="N251" s="98"/>
      <c r="O251" s="98"/>
      <c r="P251" s="98"/>
      <c r="Q251" s="41"/>
      <c r="R251" s="98"/>
    </row>
    <row r="252" spans="1:18">
      <c r="A252" s="92" t="s">
        <v>13788</v>
      </c>
      <c r="B252" s="93">
        <v>1046</v>
      </c>
      <c r="C252" s="93" t="s">
        <v>14535</v>
      </c>
      <c r="D252" s="94" t="s">
        <v>14536</v>
      </c>
      <c r="E252" s="95" t="s">
        <v>14537</v>
      </c>
      <c r="F252" s="36">
        <v>25.799999999999997</v>
      </c>
      <c r="G252" s="35">
        <v>25.799999999999997</v>
      </c>
      <c r="H252" s="37">
        <v>0</v>
      </c>
      <c r="I252" s="38">
        <v>25.799999999999997</v>
      </c>
      <c r="J252" s="96" t="s">
        <v>21</v>
      </c>
      <c r="O252" s="40"/>
      <c r="P252" s="40"/>
    </row>
    <row r="253" spans="1:18">
      <c r="A253" s="92" t="s">
        <v>13788</v>
      </c>
      <c r="B253" s="93">
        <v>5016</v>
      </c>
      <c r="C253" s="93" t="s">
        <v>14538</v>
      </c>
      <c r="D253" s="94" t="s">
        <v>14539</v>
      </c>
      <c r="E253" s="95" t="s">
        <v>14540</v>
      </c>
      <c r="F253" s="36">
        <v>461.70000000000005</v>
      </c>
      <c r="G253" s="35">
        <v>461.70000000000005</v>
      </c>
      <c r="H253" s="37">
        <v>122.64999999999998</v>
      </c>
      <c r="I253" s="38">
        <v>339.05000000000007</v>
      </c>
      <c r="J253" s="96" t="s">
        <v>21</v>
      </c>
      <c r="O253" s="40"/>
      <c r="P253" s="40"/>
    </row>
    <row r="254" spans="1:18">
      <c r="A254" s="92" t="s">
        <v>13788</v>
      </c>
      <c r="B254" s="93">
        <v>5768</v>
      </c>
      <c r="C254" s="93" t="s">
        <v>14541</v>
      </c>
      <c r="D254" s="94" t="s">
        <v>14542</v>
      </c>
      <c r="E254" s="95" t="s">
        <v>14543</v>
      </c>
      <c r="F254" s="36">
        <v>236.6</v>
      </c>
      <c r="G254" s="35">
        <v>236.6</v>
      </c>
      <c r="H254" s="37">
        <v>0</v>
      </c>
      <c r="I254" s="38">
        <v>236.6</v>
      </c>
      <c r="J254" s="96" t="s">
        <v>21</v>
      </c>
      <c r="O254" s="40"/>
      <c r="P254" s="40"/>
      <c r="Q254" s="40"/>
    </row>
    <row r="255" spans="1:18">
      <c r="A255" s="92" t="s">
        <v>13788</v>
      </c>
      <c r="B255" s="93">
        <v>7001</v>
      </c>
      <c r="C255" s="93" t="s">
        <v>14544</v>
      </c>
      <c r="D255" s="94" t="s">
        <v>14545</v>
      </c>
      <c r="E255" s="95" t="s">
        <v>14546</v>
      </c>
      <c r="F255" s="36">
        <v>202.5</v>
      </c>
      <c r="G255" s="35">
        <v>202.5</v>
      </c>
      <c r="H255" s="37">
        <v>30.65</v>
      </c>
      <c r="I255" s="38">
        <v>171.85</v>
      </c>
      <c r="J255" s="96" t="s">
        <v>21</v>
      </c>
      <c r="O255" s="40"/>
      <c r="P255" s="40"/>
      <c r="Q255" s="40"/>
      <c r="R255" s="98"/>
    </row>
    <row r="256" spans="1:18">
      <c r="A256" s="92" t="s">
        <v>13788</v>
      </c>
      <c r="B256" s="93" t="s">
        <v>14547</v>
      </c>
      <c r="C256" s="93" t="s">
        <v>14547</v>
      </c>
      <c r="D256" s="94" t="s">
        <v>14548</v>
      </c>
      <c r="E256" s="95" t="s">
        <v>14549</v>
      </c>
      <c r="F256" s="36">
        <v>416</v>
      </c>
      <c r="G256" s="35">
        <v>416</v>
      </c>
      <c r="H256" s="37">
        <v>0</v>
      </c>
      <c r="I256" s="38">
        <v>416</v>
      </c>
      <c r="J256" s="96" t="s">
        <v>21</v>
      </c>
      <c r="O256" s="40"/>
      <c r="P256" s="40"/>
      <c r="Q256" s="40"/>
      <c r="R256" s="98"/>
    </row>
    <row r="257" spans="1:18">
      <c r="A257" s="92" t="s">
        <v>13788</v>
      </c>
      <c r="B257" s="93">
        <v>3057</v>
      </c>
      <c r="C257" s="93" t="s">
        <v>14550</v>
      </c>
      <c r="D257" s="94" t="s">
        <v>14551</v>
      </c>
      <c r="E257" s="95" t="s">
        <v>14552</v>
      </c>
      <c r="F257" s="36">
        <v>223.6</v>
      </c>
      <c r="G257" s="35">
        <v>223.6</v>
      </c>
      <c r="H257" s="37">
        <v>190.2</v>
      </c>
      <c r="I257" s="38">
        <v>33.400000000000006</v>
      </c>
      <c r="J257" s="96" t="s">
        <v>21</v>
      </c>
      <c r="O257" s="40"/>
      <c r="P257" s="40"/>
    </row>
    <row r="258" spans="1:18">
      <c r="A258" s="92" t="s">
        <v>13788</v>
      </c>
      <c r="B258" s="93">
        <v>8798</v>
      </c>
      <c r="C258" s="93" t="s">
        <v>14553</v>
      </c>
      <c r="D258" s="94" t="s">
        <v>14554</v>
      </c>
      <c r="E258" s="95" t="s">
        <v>14555</v>
      </c>
      <c r="F258" s="36">
        <v>236.6</v>
      </c>
      <c r="G258" s="35">
        <v>236.6</v>
      </c>
      <c r="H258" s="37">
        <v>169.4</v>
      </c>
      <c r="I258" s="38">
        <v>67.199999999999989</v>
      </c>
      <c r="J258" s="96" t="s">
        <v>21</v>
      </c>
      <c r="O258" s="40"/>
      <c r="P258" s="40"/>
      <c r="Q258" s="40"/>
      <c r="R258" s="98"/>
    </row>
    <row r="259" spans="1:18">
      <c r="A259" s="92" t="s">
        <v>13788</v>
      </c>
      <c r="B259" s="93">
        <v>20029</v>
      </c>
      <c r="C259" s="93" t="s">
        <v>14556</v>
      </c>
      <c r="D259" s="94" t="s">
        <v>14557</v>
      </c>
      <c r="E259" s="95" t="s">
        <v>14558</v>
      </c>
      <c r="F259" s="36">
        <v>461.70000000000005</v>
      </c>
      <c r="G259" s="35">
        <v>461.70000000000005</v>
      </c>
      <c r="H259" s="37">
        <v>126.14999999999998</v>
      </c>
      <c r="I259" s="38">
        <v>335.55000000000007</v>
      </c>
      <c r="J259" s="96" t="s">
        <v>21</v>
      </c>
      <c r="K259" s="98"/>
      <c r="L259" s="98"/>
      <c r="M259" s="98"/>
      <c r="N259" s="98"/>
      <c r="O259" s="98"/>
      <c r="P259" s="98"/>
      <c r="Q259" s="41"/>
      <c r="R259" s="98"/>
    </row>
    <row r="260" spans="1:18">
      <c r="A260" s="92" t="s">
        <v>13788</v>
      </c>
      <c r="B260" s="93">
        <v>2065</v>
      </c>
      <c r="C260" s="93" t="s">
        <v>14559</v>
      </c>
      <c r="D260" s="94" t="s">
        <v>14560</v>
      </c>
      <c r="E260" s="95" t="s">
        <v>14561</v>
      </c>
      <c r="F260" s="36">
        <v>51.300000000000004</v>
      </c>
      <c r="G260" s="35">
        <v>51.300000000000004</v>
      </c>
      <c r="H260" s="37">
        <v>51.300000000000004</v>
      </c>
      <c r="I260" s="38">
        <v>0</v>
      </c>
      <c r="J260" s="96" t="s">
        <v>21</v>
      </c>
      <c r="K260" s="98"/>
      <c r="L260" s="98"/>
      <c r="M260" s="98"/>
      <c r="N260" s="98"/>
      <c r="O260" s="98"/>
      <c r="P260" s="98"/>
      <c r="Q260" s="41"/>
      <c r="R260" s="98"/>
    </row>
    <row r="261" spans="1:18">
      <c r="A261" s="92" t="s">
        <v>13788</v>
      </c>
      <c r="B261" s="93">
        <v>20031</v>
      </c>
      <c r="C261" s="93" t="s">
        <v>14562</v>
      </c>
      <c r="D261" s="94" t="s">
        <v>14563</v>
      </c>
      <c r="E261" s="95" t="s">
        <v>14564</v>
      </c>
      <c r="F261" s="36">
        <v>461.70000000000005</v>
      </c>
      <c r="G261" s="35">
        <v>461.70000000000005</v>
      </c>
      <c r="H261" s="37">
        <v>312</v>
      </c>
      <c r="I261" s="38">
        <v>149.70000000000005</v>
      </c>
      <c r="J261" s="96" t="s">
        <v>21</v>
      </c>
      <c r="O261" s="40"/>
      <c r="P261" s="40"/>
    </row>
    <row r="262" spans="1:18">
      <c r="A262" s="92" t="s">
        <v>13788</v>
      </c>
      <c r="B262" s="93">
        <v>3242</v>
      </c>
      <c r="C262" s="100" t="s">
        <v>14565</v>
      </c>
      <c r="D262" s="94" t="s">
        <v>14566</v>
      </c>
      <c r="E262" s="95" t="s">
        <v>14567</v>
      </c>
      <c r="F262" s="36">
        <v>191.1</v>
      </c>
      <c r="G262" s="35">
        <v>191.1</v>
      </c>
      <c r="H262" s="37">
        <v>0</v>
      </c>
      <c r="I262" s="38">
        <v>191.1</v>
      </c>
      <c r="J262" s="96" t="s">
        <v>21</v>
      </c>
      <c r="K262" s="98"/>
      <c r="L262" s="98"/>
      <c r="M262" s="98"/>
      <c r="N262" s="98"/>
      <c r="O262" s="98"/>
      <c r="P262" s="98"/>
      <c r="Q262" s="41"/>
      <c r="R262" s="98"/>
    </row>
    <row r="263" spans="1:18">
      <c r="A263" s="92" t="s">
        <v>13788</v>
      </c>
      <c r="B263" s="93">
        <v>30</v>
      </c>
      <c r="C263" s="99" t="s">
        <v>14568</v>
      </c>
      <c r="D263" s="94" t="s">
        <v>14569</v>
      </c>
      <c r="E263" s="95" t="s">
        <v>14570</v>
      </c>
      <c r="F263" s="36">
        <v>376.20000000000005</v>
      </c>
      <c r="G263" s="35">
        <v>376.20000000000005</v>
      </c>
      <c r="H263" s="37">
        <v>209.54999999999998</v>
      </c>
      <c r="I263" s="38">
        <v>166.65000000000006</v>
      </c>
      <c r="J263" s="96" t="s">
        <v>21</v>
      </c>
      <c r="O263" s="40"/>
      <c r="P263" s="40"/>
      <c r="Q263" s="40"/>
    </row>
    <row r="264" spans="1:18">
      <c r="A264" s="92" t="s">
        <v>13788</v>
      </c>
      <c r="B264" s="93">
        <v>1095</v>
      </c>
      <c r="C264" s="93" t="s">
        <v>14571</v>
      </c>
      <c r="D264" s="94" t="s">
        <v>14572</v>
      </c>
      <c r="E264" s="95" t="s">
        <v>14573</v>
      </c>
      <c r="F264" s="36">
        <v>245.7</v>
      </c>
      <c r="G264" s="35">
        <v>245.7</v>
      </c>
      <c r="H264" s="37">
        <v>0</v>
      </c>
      <c r="I264" s="38">
        <v>245.7</v>
      </c>
      <c r="J264" s="96" t="s">
        <v>21</v>
      </c>
      <c r="O264" s="40"/>
      <c r="P264" s="40"/>
    </row>
    <row r="265" spans="1:18">
      <c r="A265" s="92" t="s">
        <v>13788</v>
      </c>
      <c r="B265" s="93" t="s">
        <v>14574</v>
      </c>
      <c r="C265" s="93" t="s">
        <v>14574</v>
      </c>
      <c r="D265" s="94" t="s">
        <v>14575</v>
      </c>
      <c r="E265" s="95" t="s">
        <v>14576</v>
      </c>
      <c r="F265" s="36">
        <v>416</v>
      </c>
      <c r="G265" s="35">
        <v>416</v>
      </c>
      <c r="H265" s="37">
        <v>0</v>
      </c>
      <c r="I265" s="38">
        <v>416</v>
      </c>
      <c r="J265" s="96" t="s">
        <v>21</v>
      </c>
      <c r="K265" s="98"/>
      <c r="L265" s="98"/>
      <c r="M265" s="98"/>
      <c r="N265" s="98"/>
      <c r="O265" s="98"/>
      <c r="P265" s="98"/>
      <c r="Q265" s="41"/>
      <c r="R265" s="98"/>
    </row>
    <row r="266" spans="1:18">
      <c r="A266" s="92" t="s">
        <v>13788</v>
      </c>
      <c r="B266" s="93" t="s">
        <v>14577</v>
      </c>
      <c r="C266" s="93" t="s">
        <v>14577</v>
      </c>
      <c r="D266" s="94" t="s">
        <v>14578</v>
      </c>
      <c r="E266" s="95" t="s">
        <v>14579</v>
      </c>
      <c r="F266" s="36">
        <v>416</v>
      </c>
      <c r="G266" s="35">
        <v>416</v>
      </c>
      <c r="H266" s="37">
        <v>0</v>
      </c>
      <c r="I266" s="38">
        <v>416</v>
      </c>
      <c r="J266" s="96" t="s">
        <v>21</v>
      </c>
      <c r="K266" s="98"/>
      <c r="L266" s="98"/>
      <c r="M266" s="98"/>
      <c r="N266" s="98"/>
      <c r="O266" s="98"/>
      <c r="P266" s="98"/>
      <c r="Q266" s="41"/>
      <c r="R266" s="98"/>
    </row>
    <row r="267" spans="1:18">
      <c r="A267" s="92" t="s">
        <v>13788</v>
      </c>
      <c r="B267" s="93">
        <v>6740</v>
      </c>
      <c r="C267" s="93" t="s">
        <v>14580</v>
      </c>
      <c r="D267" s="94" t="s">
        <v>14581</v>
      </c>
      <c r="E267" s="95" t="s">
        <v>14582</v>
      </c>
      <c r="F267" s="36">
        <v>245.7</v>
      </c>
      <c r="G267" s="35">
        <v>245.7</v>
      </c>
      <c r="H267" s="37">
        <v>0</v>
      </c>
      <c r="I267" s="38">
        <v>245.7</v>
      </c>
      <c r="J267" s="96" t="s">
        <v>21</v>
      </c>
      <c r="O267" s="40"/>
      <c r="P267" s="40"/>
      <c r="Q267" s="40"/>
      <c r="R267" s="98"/>
    </row>
    <row r="268" spans="1:18">
      <c r="A268" s="92" t="s">
        <v>13788</v>
      </c>
      <c r="B268" s="93">
        <v>5458</v>
      </c>
      <c r="C268" s="93" t="s">
        <v>14583</v>
      </c>
      <c r="D268" s="94" t="s">
        <v>14584</v>
      </c>
      <c r="E268" s="95" t="s">
        <v>14585</v>
      </c>
      <c r="F268" s="36">
        <v>444.6</v>
      </c>
      <c r="G268" s="35">
        <v>444.6</v>
      </c>
      <c r="H268" s="37">
        <v>0</v>
      </c>
      <c r="I268" s="38">
        <v>444.6</v>
      </c>
      <c r="J268" s="96" t="s">
        <v>21</v>
      </c>
      <c r="O268" s="40"/>
      <c r="P268" s="40"/>
      <c r="Q268" s="40"/>
      <c r="R268" s="98"/>
    </row>
    <row r="269" spans="1:18">
      <c r="A269" s="92" t="s">
        <v>13788</v>
      </c>
      <c r="B269" s="93">
        <v>3017</v>
      </c>
      <c r="C269" s="93" t="s">
        <v>14586</v>
      </c>
      <c r="D269" s="94" t="s">
        <v>14587</v>
      </c>
      <c r="E269" s="95" t="s">
        <v>14588</v>
      </c>
      <c r="F269" s="36">
        <v>232.2</v>
      </c>
      <c r="G269" s="35">
        <v>232.2</v>
      </c>
      <c r="H269" s="37">
        <v>102.10000000000002</v>
      </c>
      <c r="I269" s="38">
        <v>130.09999999999997</v>
      </c>
      <c r="J269" s="96" t="s">
        <v>21</v>
      </c>
      <c r="O269" s="40"/>
      <c r="P269" s="40"/>
      <c r="Q269" s="40"/>
      <c r="R269" s="98"/>
    </row>
    <row r="270" spans="1:18">
      <c r="A270" s="92" t="s">
        <v>13788</v>
      </c>
      <c r="B270" s="93">
        <v>2060</v>
      </c>
      <c r="C270" s="93" t="s">
        <v>14589</v>
      </c>
      <c r="D270" s="94" t="s">
        <v>14590</v>
      </c>
      <c r="E270" s="95" t="s">
        <v>14591</v>
      </c>
      <c r="F270" s="36">
        <v>232.2</v>
      </c>
      <c r="G270" s="35">
        <v>232.2</v>
      </c>
      <c r="H270" s="37">
        <v>0</v>
      </c>
      <c r="I270" s="38">
        <v>232.2</v>
      </c>
      <c r="J270" s="96" t="s">
        <v>21</v>
      </c>
      <c r="O270" s="40"/>
      <c r="P270" s="40"/>
      <c r="Q270" s="40"/>
      <c r="R270" s="98"/>
    </row>
    <row r="271" spans="1:18">
      <c r="A271" s="92" t="s">
        <v>13788</v>
      </c>
      <c r="B271" s="93">
        <v>1116</v>
      </c>
      <c r="C271" s="93" t="s">
        <v>14592</v>
      </c>
      <c r="D271" s="94" t="s">
        <v>14593</v>
      </c>
      <c r="E271" s="95" t="s">
        <v>14594</v>
      </c>
      <c r="F271" s="36">
        <v>461.70000000000005</v>
      </c>
      <c r="G271" s="35">
        <v>461.70000000000005</v>
      </c>
      <c r="H271" s="37">
        <v>126.94999999999999</v>
      </c>
      <c r="I271" s="38">
        <v>334.75000000000006</v>
      </c>
      <c r="J271" s="96" t="s">
        <v>21</v>
      </c>
      <c r="O271" s="40"/>
      <c r="P271" s="40"/>
    </row>
    <row r="272" spans="1:18">
      <c r="A272" s="92" t="s">
        <v>13788</v>
      </c>
      <c r="B272" s="93">
        <v>1072</v>
      </c>
      <c r="C272" s="93" t="s">
        <v>14595</v>
      </c>
      <c r="D272" s="94" t="s">
        <v>14596</v>
      </c>
      <c r="E272" s="95" t="s">
        <v>14597</v>
      </c>
      <c r="F272" s="36">
        <v>223.6</v>
      </c>
      <c r="G272" s="35">
        <v>223.6</v>
      </c>
      <c r="H272" s="37">
        <v>19.600000000000001</v>
      </c>
      <c r="I272" s="38">
        <v>204</v>
      </c>
      <c r="J272" s="96" t="s">
        <v>21</v>
      </c>
      <c r="O272" s="40"/>
      <c r="P272" s="40"/>
      <c r="Q272" s="40"/>
      <c r="R272" s="98"/>
    </row>
    <row r="273" spans="1:18">
      <c r="A273" s="92" t="s">
        <v>13788</v>
      </c>
      <c r="B273" s="93">
        <v>1318</v>
      </c>
      <c r="C273" s="99" t="s">
        <v>14598</v>
      </c>
      <c r="D273" s="94" t="s">
        <v>14599</v>
      </c>
      <c r="E273" s="95" t="s">
        <v>14600</v>
      </c>
      <c r="F273" s="36">
        <v>215</v>
      </c>
      <c r="G273" s="35">
        <v>215</v>
      </c>
      <c r="H273" s="37">
        <v>21.550000000000004</v>
      </c>
      <c r="I273" s="38">
        <v>193.45</v>
      </c>
      <c r="J273" s="96" t="s">
        <v>21</v>
      </c>
      <c r="O273" s="40"/>
      <c r="P273" s="40"/>
      <c r="Q273" s="40"/>
      <c r="R273" s="98"/>
    </row>
    <row r="274" spans="1:18">
      <c r="A274" s="92" t="s">
        <v>13788</v>
      </c>
      <c r="B274" s="93">
        <v>20032</v>
      </c>
      <c r="C274" s="93" t="s">
        <v>14601</v>
      </c>
      <c r="D274" s="94" t="s">
        <v>14602</v>
      </c>
      <c r="E274" s="95" t="s">
        <v>14603</v>
      </c>
      <c r="F274" s="36">
        <v>180.6</v>
      </c>
      <c r="G274" s="35">
        <v>180.6</v>
      </c>
      <c r="H274" s="37">
        <v>0</v>
      </c>
      <c r="I274" s="38">
        <v>180.6</v>
      </c>
      <c r="J274" s="96" t="s">
        <v>21</v>
      </c>
      <c r="O274" s="40"/>
      <c r="P274" s="40"/>
    </row>
    <row r="275" spans="1:18">
      <c r="A275" s="92" t="s">
        <v>13788</v>
      </c>
      <c r="B275" s="93">
        <v>4005</v>
      </c>
      <c r="C275" s="93" t="s">
        <v>14604</v>
      </c>
      <c r="D275" s="94" t="s">
        <v>14605</v>
      </c>
      <c r="E275" s="95" t="s">
        <v>14606</v>
      </c>
      <c r="F275" s="36">
        <v>223.6</v>
      </c>
      <c r="G275" s="35">
        <v>223.6</v>
      </c>
      <c r="H275" s="37">
        <v>0</v>
      </c>
      <c r="I275" s="38">
        <v>223.6</v>
      </c>
      <c r="J275" s="96" t="s">
        <v>21</v>
      </c>
      <c r="O275" s="40"/>
      <c r="P275" s="40"/>
      <c r="Q275" s="40"/>
      <c r="R275" s="98"/>
    </row>
    <row r="276" spans="1:18">
      <c r="A276" s="92" t="s">
        <v>13788</v>
      </c>
      <c r="B276" s="93">
        <v>2033</v>
      </c>
      <c r="C276" s="93" t="s">
        <v>14607</v>
      </c>
      <c r="D276" s="94" t="s">
        <v>14608</v>
      </c>
      <c r="E276" s="95" t="s">
        <v>14609</v>
      </c>
      <c r="F276" s="36">
        <v>461.70000000000005</v>
      </c>
      <c r="G276" s="35">
        <v>461.70000000000005</v>
      </c>
      <c r="H276" s="37">
        <v>0</v>
      </c>
      <c r="I276" s="38">
        <v>461.70000000000005</v>
      </c>
      <c r="J276" s="96" t="s">
        <v>21</v>
      </c>
      <c r="O276" s="40"/>
      <c r="P276" s="40"/>
      <c r="Q276" s="40"/>
      <c r="R276" s="98"/>
    </row>
    <row r="277" spans="1:18">
      <c r="A277" s="92" t="s">
        <v>13788</v>
      </c>
      <c r="B277" s="93">
        <v>1258</v>
      </c>
      <c r="C277" s="93" t="s">
        <v>334</v>
      </c>
      <c r="D277" s="94" t="s">
        <v>14610</v>
      </c>
      <c r="E277" s="95" t="s">
        <v>14611</v>
      </c>
      <c r="F277" s="36">
        <v>232.2</v>
      </c>
      <c r="G277" s="35">
        <v>232.2</v>
      </c>
      <c r="H277" s="37">
        <v>48.000000000000007</v>
      </c>
      <c r="I277" s="38">
        <v>184.2</v>
      </c>
      <c r="J277" s="96" t="s">
        <v>21</v>
      </c>
      <c r="O277" s="40"/>
      <c r="P277" s="40"/>
      <c r="Q277" s="40"/>
      <c r="R277" s="98"/>
    </row>
    <row r="278" spans="1:18">
      <c r="A278" s="92" t="s">
        <v>13788</v>
      </c>
      <c r="B278" s="93">
        <v>1073</v>
      </c>
      <c r="C278" s="93" t="s">
        <v>14612</v>
      </c>
      <c r="D278" s="94" t="s">
        <v>14613</v>
      </c>
      <c r="E278" s="95" t="s">
        <v>14614</v>
      </c>
      <c r="F278" s="36">
        <v>163.4</v>
      </c>
      <c r="G278" s="35">
        <v>163.4</v>
      </c>
      <c r="H278" s="37">
        <v>163.4</v>
      </c>
      <c r="I278" s="38">
        <v>0</v>
      </c>
      <c r="J278" s="96" t="s">
        <v>21</v>
      </c>
      <c r="K278" s="98"/>
      <c r="L278" s="98"/>
      <c r="M278" s="98"/>
      <c r="N278" s="98"/>
      <c r="O278" s="98"/>
      <c r="P278" s="98"/>
      <c r="Q278" s="41"/>
      <c r="R278" s="98"/>
    </row>
    <row r="279" spans="1:18">
      <c r="A279" s="92" t="s">
        <v>13788</v>
      </c>
      <c r="B279" s="93">
        <v>5024</v>
      </c>
      <c r="C279" s="93" t="s">
        <v>14615</v>
      </c>
      <c r="D279" s="94" t="s">
        <v>14616</v>
      </c>
      <c r="E279" s="95" t="s">
        <v>14617</v>
      </c>
      <c r="F279" s="36">
        <v>421.2</v>
      </c>
      <c r="G279" s="35">
        <v>421.2</v>
      </c>
      <c r="H279" s="37">
        <v>115.40000000000002</v>
      </c>
      <c r="I279" s="38">
        <v>305.79999999999995</v>
      </c>
      <c r="J279" s="96" t="s">
        <v>21</v>
      </c>
      <c r="O279" s="40"/>
      <c r="P279" s="40"/>
      <c r="Q279" s="40"/>
      <c r="R279" s="98"/>
    </row>
    <row r="280" spans="1:18">
      <c r="A280" s="92" t="s">
        <v>13788</v>
      </c>
      <c r="B280" s="93">
        <v>3772</v>
      </c>
      <c r="C280" s="93" t="s">
        <v>14618</v>
      </c>
      <c r="D280" s="94" t="s">
        <v>14619</v>
      </c>
      <c r="E280" s="95" t="s">
        <v>14620</v>
      </c>
      <c r="F280" s="36">
        <v>416</v>
      </c>
      <c r="G280" s="35">
        <v>416</v>
      </c>
      <c r="H280" s="37">
        <v>0</v>
      </c>
      <c r="I280" s="38">
        <v>416</v>
      </c>
      <c r="J280" s="96" t="s">
        <v>21</v>
      </c>
      <c r="K280" s="98"/>
      <c r="L280" s="98"/>
      <c r="M280" s="98"/>
      <c r="N280" s="98"/>
      <c r="O280" s="98"/>
      <c r="P280" s="98"/>
      <c r="Q280" s="41"/>
      <c r="R280" s="98"/>
    </row>
    <row r="281" spans="1:18">
      <c r="A281" s="92" t="s">
        <v>13788</v>
      </c>
      <c r="B281" s="93">
        <v>5707</v>
      </c>
      <c r="C281" s="93" t="s">
        <v>14621</v>
      </c>
      <c r="D281" s="94" t="s">
        <v>14622</v>
      </c>
      <c r="E281" s="95" t="s">
        <v>14623</v>
      </c>
      <c r="F281" s="36">
        <v>223.6</v>
      </c>
      <c r="G281" s="35">
        <v>223.6</v>
      </c>
      <c r="H281" s="37">
        <v>51.6</v>
      </c>
      <c r="I281" s="38">
        <v>172</v>
      </c>
      <c r="J281" s="96" t="s">
        <v>21</v>
      </c>
      <c r="K281" s="98"/>
      <c r="L281" s="98"/>
      <c r="M281" s="98"/>
      <c r="N281" s="98"/>
      <c r="O281" s="98"/>
      <c r="P281" s="98"/>
      <c r="Q281" s="41"/>
      <c r="R281" s="98"/>
    </row>
    <row r="282" spans="1:18">
      <c r="A282" s="92" t="s">
        <v>13788</v>
      </c>
      <c r="B282" s="93">
        <v>1036</v>
      </c>
      <c r="C282" s="93" t="s">
        <v>14624</v>
      </c>
      <c r="D282" s="94" t="s">
        <v>14625</v>
      </c>
      <c r="E282" s="95" t="s">
        <v>14626</v>
      </c>
      <c r="F282" s="36">
        <v>223.6</v>
      </c>
      <c r="G282" s="35">
        <v>223.6</v>
      </c>
      <c r="H282" s="37">
        <v>16.050000000000004</v>
      </c>
      <c r="I282" s="38">
        <v>207.54999999999998</v>
      </c>
      <c r="J282" s="96" t="s">
        <v>21</v>
      </c>
      <c r="O282" s="40"/>
      <c r="P282" s="40"/>
    </row>
    <row r="283" spans="1:18">
      <c r="A283" s="92" t="s">
        <v>13788</v>
      </c>
      <c r="B283" s="93">
        <v>3018</v>
      </c>
      <c r="C283" s="93" t="s">
        <v>14627</v>
      </c>
      <c r="D283" s="94" t="s">
        <v>14628</v>
      </c>
      <c r="E283" s="95" t="s">
        <v>14629</v>
      </c>
      <c r="F283" s="36">
        <v>444.6</v>
      </c>
      <c r="G283" s="35">
        <v>444.6</v>
      </c>
      <c r="H283" s="37">
        <v>81.649999999999977</v>
      </c>
      <c r="I283" s="38">
        <v>362.95000000000005</v>
      </c>
      <c r="J283" s="96" t="s">
        <v>21</v>
      </c>
      <c r="K283" s="98"/>
      <c r="L283" s="98"/>
      <c r="M283" s="98"/>
      <c r="N283" s="98"/>
      <c r="O283" s="98"/>
      <c r="P283" s="98"/>
      <c r="Q283" s="41"/>
      <c r="R283" s="98"/>
    </row>
    <row r="284" spans="1:18">
      <c r="A284" s="92" t="s">
        <v>13788</v>
      </c>
      <c r="B284" s="93">
        <v>1114</v>
      </c>
      <c r="C284" s="93" t="s">
        <v>14630</v>
      </c>
      <c r="D284" s="94" t="s">
        <v>14631</v>
      </c>
      <c r="E284" s="95" t="s">
        <v>14632</v>
      </c>
      <c r="F284" s="36">
        <v>0</v>
      </c>
      <c r="G284" s="35">
        <v>0</v>
      </c>
      <c r="H284" s="37">
        <v>0</v>
      </c>
      <c r="I284" s="38">
        <v>0</v>
      </c>
      <c r="J284" s="96" t="s">
        <v>21</v>
      </c>
      <c r="O284" s="40"/>
      <c r="P284" s="40"/>
      <c r="Q284" s="40"/>
      <c r="R284" s="98"/>
    </row>
    <row r="285" spans="1:18">
      <c r="A285" s="92" t="s">
        <v>13788</v>
      </c>
      <c r="B285" s="93">
        <v>3019</v>
      </c>
      <c r="C285" s="93" t="s">
        <v>14633</v>
      </c>
      <c r="D285" s="94" t="s">
        <v>14634</v>
      </c>
      <c r="E285" s="95" t="s">
        <v>14635</v>
      </c>
      <c r="F285" s="36">
        <v>223.6</v>
      </c>
      <c r="G285" s="35">
        <v>223.6</v>
      </c>
      <c r="H285" s="37">
        <v>0</v>
      </c>
      <c r="I285" s="38">
        <v>223.6</v>
      </c>
      <c r="J285" s="96" t="s">
        <v>21</v>
      </c>
      <c r="O285" s="40"/>
      <c r="P285" s="40"/>
      <c r="Q285" s="40"/>
      <c r="R285" s="98"/>
    </row>
    <row r="286" spans="1:18">
      <c r="A286" s="92" t="s">
        <v>13788</v>
      </c>
      <c r="B286" s="93">
        <v>7753</v>
      </c>
      <c r="C286" s="93" t="s">
        <v>14636</v>
      </c>
      <c r="D286" s="94" t="s">
        <v>14637</v>
      </c>
      <c r="E286" s="95" t="s">
        <v>14638</v>
      </c>
      <c r="F286" s="36">
        <v>324.90000000000003</v>
      </c>
      <c r="G286" s="35">
        <v>324.90000000000003</v>
      </c>
      <c r="H286" s="37">
        <v>0</v>
      </c>
      <c r="I286" s="38">
        <v>324.90000000000003</v>
      </c>
      <c r="J286" s="96" t="s">
        <v>21</v>
      </c>
      <c r="O286" s="40"/>
      <c r="P286" s="40"/>
      <c r="Q286" s="40"/>
      <c r="R286" s="98"/>
    </row>
    <row r="287" spans="1:18">
      <c r="A287" s="92" t="s">
        <v>13788</v>
      </c>
      <c r="B287" s="93">
        <v>5049</v>
      </c>
      <c r="C287" s="93" t="s">
        <v>14639</v>
      </c>
      <c r="D287" s="94" t="s">
        <v>14640</v>
      </c>
      <c r="E287" s="95" t="s">
        <v>14641</v>
      </c>
      <c r="F287" s="36">
        <v>461.70000000000005</v>
      </c>
      <c r="G287" s="35">
        <v>461.70000000000005</v>
      </c>
      <c r="H287" s="37">
        <v>247.19999999999996</v>
      </c>
      <c r="I287" s="38">
        <v>214.50000000000009</v>
      </c>
      <c r="J287" s="96" t="s">
        <v>21</v>
      </c>
      <c r="K287" s="98"/>
      <c r="L287" s="98"/>
      <c r="M287" s="98"/>
      <c r="N287" s="98"/>
      <c r="O287" s="98"/>
      <c r="P287" s="98"/>
      <c r="Q287" s="41"/>
      <c r="R287" s="98"/>
    </row>
    <row r="288" spans="1:18">
      <c r="A288" s="92" t="s">
        <v>13788</v>
      </c>
      <c r="B288" s="93">
        <v>1111</v>
      </c>
      <c r="C288" s="93" t="s">
        <v>14642</v>
      </c>
      <c r="D288" s="94" t="s">
        <v>14643</v>
      </c>
      <c r="E288" s="95" t="s">
        <v>14644</v>
      </c>
      <c r="F288" s="36">
        <v>461.70000000000005</v>
      </c>
      <c r="G288" s="35">
        <v>461.70000000000005</v>
      </c>
      <c r="H288" s="37">
        <v>461.70000000000005</v>
      </c>
      <c r="I288" s="38">
        <v>0</v>
      </c>
      <c r="J288" s="96" t="s">
        <v>21</v>
      </c>
      <c r="O288" s="40"/>
      <c r="P288" s="40"/>
      <c r="Q288" s="40"/>
      <c r="R288" s="98"/>
    </row>
    <row r="289" spans="1:18">
      <c r="A289" s="92" t="s">
        <v>13788</v>
      </c>
      <c r="B289" s="93">
        <v>7775</v>
      </c>
      <c r="C289" s="93" t="s">
        <v>14645</v>
      </c>
      <c r="D289" s="94" t="s">
        <v>14646</v>
      </c>
      <c r="E289" s="95" t="s">
        <v>14647</v>
      </c>
      <c r="F289" s="36">
        <v>416</v>
      </c>
      <c r="G289" s="35">
        <v>416</v>
      </c>
      <c r="H289" s="37">
        <v>416</v>
      </c>
      <c r="I289" s="38">
        <v>0</v>
      </c>
      <c r="J289" s="96" t="s">
        <v>21</v>
      </c>
      <c r="O289" s="40"/>
      <c r="P289" s="40"/>
      <c r="Q289" s="40"/>
      <c r="R289" s="98"/>
    </row>
    <row r="290" spans="1:18">
      <c r="A290" s="92" t="s">
        <v>13788</v>
      </c>
      <c r="B290" s="93">
        <v>1110</v>
      </c>
      <c r="C290" s="93" t="s">
        <v>14648</v>
      </c>
      <c r="D290" s="94" t="s">
        <v>14649</v>
      </c>
      <c r="E290" s="95" t="s">
        <v>14650</v>
      </c>
      <c r="F290" s="36">
        <v>243</v>
      </c>
      <c r="G290" s="35">
        <v>243</v>
      </c>
      <c r="H290" s="37">
        <v>0</v>
      </c>
      <c r="I290" s="38">
        <v>243</v>
      </c>
      <c r="J290" s="96" t="s">
        <v>21</v>
      </c>
      <c r="K290" s="98"/>
      <c r="L290" s="98"/>
      <c r="M290" s="98"/>
      <c r="N290" s="98"/>
      <c r="O290" s="98"/>
      <c r="P290" s="98"/>
      <c r="Q290" s="41"/>
      <c r="R290" s="98"/>
    </row>
    <row r="291" spans="1:18">
      <c r="A291" s="92" t="s">
        <v>13788</v>
      </c>
      <c r="B291" s="93" t="s">
        <v>14651</v>
      </c>
      <c r="C291" s="93" t="s">
        <v>14651</v>
      </c>
      <c r="D291" s="94" t="s">
        <v>14652</v>
      </c>
      <c r="E291" s="95" t="s">
        <v>14653</v>
      </c>
      <c r="F291" s="36">
        <v>226.8</v>
      </c>
      <c r="G291" s="35">
        <v>226.8</v>
      </c>
      <c r="H291" s="37">
        <v>80.349999999999994</v>
      </c>
      <c r="I291" s="38">
        <v>146.45000000000002</v>
      </c>
      <c r="J291" s="96" t="s">
        <v>21</v>
      </c>
      <c r="K291" s="98"/>
      <c r="L291" s="98"/>
      <c r="M291" s="98"/>
      <c r="N291" s="98"/>
      <c r="O291" s="98"/>
      <c r="P291" s="98"/>
      <c r="Q291" s="41"/>
      <c r="R291" s="98"/>
    </row>
    <row r="292" spans="1:18">
      <c r="A292" s="92" t="s">
        <v>13788</v>
      </c>
      <c r="B292" s="93">
        <v>9005</v>
      </c>
      <c r="C292" s="93" t="s">
        <v>14654</v>
      </c>
      <c r="D292" s="94" t="s">
        <v>14655</v>
      </c>
      <c r="E292" s="95" t="s">
        <v>14656</v>
      </c>
      <c r="F292" s="36">
        <v>245.7</v>
      </c>
      <c r="G292" s="35">
        <v>245.7</v>
      </c>
      <c r="H292" s="37">
        <v>47.20000000000001</v>
      </c>
      <c r="I292" s="38">
        <v>198.49999999999997</v>
      </c>
      <c r="J292" s="96" t="s">
        <v>21</v>
      </c>
      <c r="O292" s="40"/>
      <c r="P292" s="40"/>
    </row>
    <row r="293" spans="1:18">
      <c r="A293" s="92" t="s">
        <v>13788</v>
      </c>
      <c r="B293" s="93" t="s">
        <v>14657</v>
      </c>
      <c r="C293" s="93" t="s">
        <v>14657</v>
      </c>
      <c r="D293" s="94" t="s">
        <v>14658</v>
      </c>
      <c r="E293" s="95" t="s">
        <v>14659</v>
      </c>
      <c r="F293" s="36">
        <v>444.6</v>
      </c>
      <c r="G293" s="35">
        <v>444.6</v>
      </c>
      <c r="H293" s="37">
        <v>228.1</v>
      </c>
      <c r="I293" s="38">
        <v>216.50000000000003</v>
      </c>
      <c r="J293" s="96" t="s">
        <v>21</v>
      </c>
      <c r="O293" s="40"/>
      <c r="P293" s="40"/>
    </row>
    <row r="294" spans="1:18">
      <c r="A294" s="92" t="s">
        <v>13788</v>
      </c>
      <c r="B294" s="93">
        <v>6215</v>
      </c>
      <c r="C294" s="93" t="s">
        <v>14660</v>
      </c>
      <c r="D294" s="94" t="s">
        <v>14661</v>
      </c>
      <c r="E294" s="95" t="s">
        <v>14662</v>
      </c>
      <c r="F294" s="36">
        <v>376.20000000000005</v>
      </c>
      <c r="G294" s="35">
        <v>376.20000000000005</v>
      </c>
      <c r="H294" s="37">
        <v>185.94999999999996</v>
      </c>
      <c r="I294" s="38">
        <v>190.25000000000009</v>
      </c>
      <c r="J294" s="96" t="s">
        <v>21</v>
      </c>
      <c r="O294" s="40"/>
      <c r="P294" s="40"/>
      <c r="Q294" s="40"/>
      <c r="R294" s="98"/>
    </row>
    <row r="295" spans="1:18">
      <c r="A295" s="92" t="s">
        <v>13788</v>
      </c>
      <c r="B295" s="93">
        <v>720</v>
      </c>
      <c r="C295" s="99" t="s">
        <v>14663</v>
      </c>
      <c r="D295" s="94" t="s">
        <v>14664</v>
      </c>
      <c r="E295" s="95" t="s">
        <v>14665</v>
      </c>
      <c r="F295" s="36">
        <v>461.70000000000005</v>
      </c>
      <c r="G295" s="35">
        <v>461.70000000000005</v>
      </c>
      <c r="H295" s="37">
        <v>461.70000000000005</v>
      </c>
      <c r="I295" s="38">
        <v>0</v>
      </c>
      <c r="J295" s="96" t="s">
        <v>21</v>
      </c>
      <c r="O295" s="40"/>
      <c r="P295" s="40"/>
      <c r="Q295" s="40"/>
      <c r="R295" s="98"/>
    </row>
    <row r="296" spans="1:18">
      <c r="A296" s="92" t="s">
        <v>13788</v>
      </c>
      <c r="B296" s="93">
        <v>74658</v>
      </c>
      <c r="C296" s="93" t="s">
        <v>14666</v>
      </c>
      <c r="D296" s="94" t="s">
        <v>14667</v>
      </c>
      <c r="E296" s="95" t="s">
        <v>14668</v>
      </c>
      <c r="F296" s="36">
        <v>461.70000000000005</v>
      </c>
      <c r="G296" s="35">
        <v>461.70000000000005</v>
      </c>
      <c r="H296" s="37">
        <v>461.70000000000005</v>
      </c>
      <c r="I296" s="38">
        <v>0</v>
      </c>
      <c r="J296" s="96" t="s">
        <v>21</v>
      </c>
      <c r="K296" s="98"/>
      <c r="L296" s="98"/>
      <c r="M296" s="98"/>
      <c r="N296" s="98"/>
      <c r="O296" s="98"/>
      <c r="P296" s="98"/>
      <c r="Q296" s="41"/>
      <c r="R296" s="98"/>
    </row>
    <row r="297" spans="1:18">
      <c r="A297" s="92" t="s">
        <v>13788</v>
      </c>
      <c r="B297" s="93">
        <v>1088</v>
      </c>
      <c r="C297" s="93" t="s">
        <v>14669</v>
      </c>
      <c r="D297" s="94" t="s">
        <v>14670</v>
      </c>
      <c r="E297" s="95" t="s">
        <v>14671</v>
      </c>
      <c r="F297" s="36">
        <v>444.6</v>
      </c>
      <c r="G297" s="35">
        <v>444.6</v>
      </c>
      <c r="H297" s="37">
        <v>0</v>
      </c>
      <c r="I297" s="38">
        <v>444.6</v>
      </c>
      <c r="J297" s="96" t="s">
        <v>21</v>
      </c>
      <c r="K297" s="98"/>
      <c r="L297" s="98"/>
      <c r="M297" s="98"/>
      <c r="N297" s="98"/>
      <c r="O297" s="98"/>
      <c r="P297" s="98"/>
      <c r="Q297" s="41"/>
      <c r="R297" s="98"/>
    </row>
    <row r="298" spans="1:18">
      <c r="A298" s="92" t="s">
        <v>13788</v>
      </c>
      <c r="B298" s="93">
        <v>31</v>
      </c>
      <c r="C298" s="99" t="s">
        <v>14672</v>
      </c>
      <c r="D298" s="94" t="s">
        <v>14673</v>
      </c>
      <c r="E298" s="95" t="s">
        <v>14674</v>
      </c>
      <c r="F298" s="36">
        <v>461.70000000000005</v>
      </c>
      <c r="G298" s="35">
        <v>461.70000000000005</v>
      </c>
      <c r="H298" s="37">
        <v>99.899999999999977</v>
      </c>
      <c r="I298" s="38">
        <v>361.80000000000007</v>
      </c>
      <c r="J298" s="96" t="s">
        <v>21</v>
      </c>
      <c r="O298" s="40"/>
      <c r="P298" s="40"/>
      <c r="Q298" s="40"/>
      <c r="R298" s="98"/>
    </row>
    <row r="299" spans="1:18">
      <c r="A299" s="92" t="s">
        <v>13788</v>
      </c>
      <c r="B299" s="93" t="s">
        <v>14675</v>
      </c>
      <c r="C299" s="93" t="s">
        <v>14675</v>
      </c>
      <c r="D299" s="94" t="s">
        <v>14676</v>
      </c>
      <c r="E299" s="95" t="s">
        <v>14677</v>
      </c>
      <c r="F299" s="36">
        <v>461.70000000000005</v>
      </c>
      <c r="G299" s="35">
        <v>461.70000000000005</v>
      </c>
      <c r="H299" s="37">
        <v>170.4</v>
      </c>
      <c r="I299" s="38">
        <v>291.30000000000007</v>
      </c>
      <c r="J299" s="96" t="s">
        <v>21</v>
      </c>
      <c r="O299" s="40"/>
      <c r="P299" s="40"/>
    </row>
    <row r="300" spans="1:18">
      <c r="A300" s="92" t="s">
        <v>13788</v>
      </c>
      <c r="B300" s="93">
        <v>1113</v>
      </c>
      <c r="C300" s="93" t="s">
        <v>14678</v>
      </c>
      <c r="D300" s="94" t="s">
        <v>14679</v>
      </c>
      <c r="E300" s="95" t="s">
        <v>14680</v>
      </c>
      <c r="F300" s="36">
        <v>232.2</v>
      </c>
      <c r="G300" s="35">
        <v>232.2</v>
      </c>
      <c r="H300" s="37">
        <v>73.400000000000006</v>
      </c>
      <c r="I300" s="38">
        <v>158.79999999999998</v>
      </c>
      <c r="J300" s="96" t="s">
        <v>21</v>
      </c>
      <c r="O300" s="40"/>
      <c r="P300" s="40"/>
    </row>
    <row r="301" spans="1:18">
      <c r="A301" s="92" t="s">
        <v>13788</v>
      </c>
      <c r="B301" s="93">
        <v>1244</v>
      </c>
      <c r="C301" s="93" t="s">
        <v>439</v>
      </c>
      <c r="D301" s="94" t="s">
        <v>14681</v>
      </c>
      <c r="E301" s="95" t="s">
        <v>14682</v>
      </c>
      <c r="F301" s="36">
        <v>232.2</v>
      </c>
      <c r="G301" s="35">
        <v>232.2</v>
      </c>
      <c r="H301" s="37">
        <v>0</v>
      </c>
      <c r="I301" s="38">
        <v>232.2</v>
      </c>
      <c r="J301" s="96" t="s">
        <v>21</v>
      </c>
      <c r="O301" s="40"/>
      <c r="P301" s="40"/>
      <c r="Q301" s="40"/>
      <c r="R301" s="98"/>
    </row>
    <row r="302" spans="1:18">
      <c r="A302" s="92" t="s">
        <v>13788</v>
      </c>
      <c r="B302" s="93">
        <v>2054</v>
      </c>
      <c r="C302" s="93" t="s">
        <v>14683</v>
      </c>
      <c r="D302" s="94" t="s">
        <v>14684</v>
      </c>
      <c r="E302" s="95" t="s">
        <v>14685</v>
      </c>
      <c r="F302" s="36">
        <v>444.6</v>
      </c>
      <c r="G302" s="35">
        <v>444.6</v>
      </c>
      <c r="H302" s="37">
        <v>87.899999999999977</v>
      </c>
      <c r="I302" s="38">
        <v>356.70000000000005</v>
      </c>
      <c r="J302" s="96" t="s">
        <v>21</v>
      </c>
      <c r="O302" s="40"/>
      <c r="P302" s="40"/>
    </row>
    <row r="303" spans="1:18">
      <c r="A303" s="92" t="s">
        <v>13788</v>
      </c>
      <c r="B303" s="93">
        <v>6970</v>
      </c>
      <c r="C303" s="100" t="s">
        <v>14686</v>
      </c>
      <c r="D303" s="94" t="s">
        <v>14687</v>
      </c>
      <c r="E303" s="95" t="s">
        <v>14688</v>
      </c>
      <c r="F303" s="36">
        <v>223.6</v>
      </c>
      <c r="G303" s="35">
        <v>223.6</v>
      </c>
      <c r="H303" s="37">
        <v>0</v>
      </c>
      <c r="I303" s="38">
        <v>223.6</v>
      </c>
      <c r="J303" s="96" t="s">
        <v>21</v>
      </c>
      <c r="O303" s="40"/>
      <c r="P303" s="40"/>
      <c r="Q303" s="40"/>
      <c r="R303" s="98"/>
    </row>
    <row r="304" spans="1:18">
      <c r="A304" s="92" t="s">
        <v>13788</v>
      </c>
      <c r="B304" s="93">
        <v>4089</v>
      </c>
      <c r="C304" s="93" t="s">
        <v>14689</v>
      </c>
      <c r="D304" s="94" t="s">
        <v>14690</v>
      </c>
      <c r="E304" s="95" t="s">
        <v>14691</v>
      </c>
      <c r="F304" s="36">
        <v>461.70000000000005</v>
      </c>
      <c r="G304" s="35">
        <v>461.70000000000005</v>
      </c>
      <c r="H304" s="37">
        <v>72.699999999999989</v>
      </c>
      <c r="I304" s="38">
        <v>389.00000000000006</v>
      </c>
      <c r="J304" s="96" t="s">
        <v>21</v>
      </c>
      <c r="O304" s="40"/>
      <c r="P304" s="40"/>
      <c r="Q304" s="40"/>
      <c r="R304" s="98"/>
    </row>
    <row r="305" spans="1:18">
      <c r="A305" s="92" t="s">
        <v>13788</v>
      </c>
      <c r="B305" s="93">
        <v>2100</v>
      </c>
      <c r="C305" s="93" t="s">
        <v>14692</v>
      </c>
      <c r="D305" s="94" t="s">
        <v>14693</v>
      </c>
      <c r="E305" s="95" t="s">
        <v>14694</v>
      </c>
      <c r="F305" s="36">
        <v>444.6</v>
      </c>
      <c r="G305" s="35">
        <v>444.6</v>
      </c>
      <c r="H305" s="37">
        <v>0</v>
      </c>
      <c r="I305" s="38">
        <v>444.6</v>
      </c>
      <c r="J305" s="96" t="s">
        <v>21</v>
      </c>
      <c r="O305" s="40"/>
      <c r="P305" s="40"/>
    </row>
    <row r="306" spans="1:18">
      <c r="A306" s="92" t="s">
        <v>13788</v>
      </c>
      <c r="B306" s="93">
        <v>6217</v>
      </c>
      <c r="C306" s="93" t="s">
        <v>14695</v>
      </c>
      <c r="D306" s="94" t="s">
        <v>14696</v>
      </c>
      <c r="E306" s="95" t="s">
        <v>14697</v>
      </c>
      <c r="F306" s="36">
        <v>361.8</v>
      </c>
      <c r="G306" s="35">
        <v>361.8</v>
      </c>
      <c r="H306" s="37">
        <v>0</v>
      </c>
      <c r="I306" s="38">
        <v>361.8</v>
      </c>
      <c r="J306" s="96" t="s">
        <v>21</v>
      </c>
      <c r="O306" s="40"/>
      <c r="P306" s="40"/>
      <c r="Q306" s="40"/>
      <c r="R306" s="98"/>
    </row>
    <row r="307" spans="1:18">
      <c r="A307" s="92" t="s">
        <v>13788</v>
      </c>
      <c r="B307" s="93">
        <v>2001</v>
      </c>
      <c r="C307" s="93" t="s">
        <v>14698</v>
      </c>
      <c r="D307" s="94" t="s">
        <v>14699</v>
      </c>
      <c r="E307" s="95" t="s">
        <v>14700</v>
      </c>
      <c r="F307" s="36">
        <v>232.2</v>
      </c>
      <c r="G307" s="35">
        <v>232.2</v>
      </c>
      <c r="H307" s="37">
        <v>19.95000000000001</v>
      </c>
      <c r="I307" s="38">
        <v>212.24999999999997</v>
      </c>
      <c r="J307" s="96" t="s">
        <v>21</v>
      </c>
      <c r="O307" s="40"/>
      <c r="P307" s="40"/>
      <c r="Q307" s="40"/>
      <c r="R307" s="98"/>
    </row>
    <row r="308" spans="1:18">
      <c r="A308" s="92" t="s">
        <v>13788</v>
      </c>
      <c r="B308" s="93">
        <v>1047</v>
      </c>
      <c r="C308" s="93" t="s">
        <v>14701</v>
      </c>
      <c r="D308" s="94" t="s">
        <v>14702</v>
      </c>
      <c r="E308" s="95" t="s">
        <v>14703</v>
      </c>
      <c r="F308" s="36">
        <v>223.6</v>
      </c>
      <c r="G308" s="35">
        <v>223.6</v>
      </c>
      <c r="H308" s="37">
        <v>0</v>
      </c>
      <c r="I308" s="38">
        <v>223.6</v>
      </c>
      <c r="J308" s="96" t="s">
        <v>21</v>
      </c>
      <c r="O308" s="40"/>
      <c r="P308" s="40"/>
      <c r="Q308" s="40"/>
      <c r="R308" s="98"/>
    </row>
    <row r="309" spans="1:18">
      <c r="A309" s="92" t="s">
        <v>13788</v>
      </c>
      <c r="B309" s="93">
        <v>5033</v>
      </c>
      <c r="C309" s="93" t="s">
        <v>14704</v>
      </c>
      <c r="D309" s="94" t="s">
        <v>14705</v>
      </c>
      <c r="E309" s="95" t="s">
        <v>14706</v>
      </c>
      <c r="F309" s="36">
        <v>232.2</v>
      </c>
      <c r="G309" s="35">
        <v>232.2</v>
      </c>
      <c r="H309" s="37">
        <v>84.9</v>
      </c>
      <c r="I309" s="38">
        <v>147.29999999999998</v>
      </c>
      <c r="J309" s="96" t="s">
        <v>21</v>
      </c>
      <c r="K309" s="98"/>
      <c r="L309" s="98"/>
      <c r="M309" s="98"/>
      <c r="N309" s="98"/>
      <c r="O309" s="98"/>
      <c r="P309" s="98"/>
      <c r="Q309" s="41"/>
      <c r="R309" s="98"/>
    </row>
    <row r="310" spans="1:18">
      <c r="A310" s="92" t="s">
        <v>13788</v>
      </c>
      <c r="B310" s="93">
        <v>5723</v>
      </c>
      <c r="C310" s="93" t="s">
        <v>14707</v>
      </c>
      <c r="D310" s="94" t="s">
        <v>14708</v>
      </c>
      <c r="E310" s="95" t="s">
        <v>14709</v>
      </c>
      <c r="F310" s="36">
        <v>461.70000000000005</v>
      </c>
      <c r="G310" s="35">
        <v>461.70000000000005</v>
      </c>
      <c r="H310" s="37">
        <v>0</v>
      </c>
      <c r="I310" s="38">
        <v>461.70000000000005</v>
      </c>
      <c r="J310" s="96" t="s">
        <v>21</v>
      </c>
      <c r="O310" s="40"/>
      <c r="P310" s="40"/>
      <c r="Q310" s="40"/>
      <c r="R310" s="98"/>
    </row>
    <row r="311" spans="1:18">
      <c r="A311" s="92" t="s">
        <v>13788</v>
      </c>
      <c r="B311" s="93">
        <v>3793</v>
      </c>
      <c r="C311" s="93" t="s">
        <v>14710</v>
      </c>
      <c r="D311" s="94" t="s">
        <v>14711</v>
      </c>
      <c r="E311" s="95" t="s">
        <v>14712</v>
      </c>
      <c r="F311" s="36">
        <v>187</v>
      </c>
      <c r="G311" s="35">
        <v>187</v>
      </c>
      <c r="H311" s="37">
        <v>80.949999999999989</v>
      </c>
      <c r="I311" s="38">
        <v>106.05000000000001</v>
      </c>
      <c r="J311" s="96" t="s">
        <v>21</v>
      </c>
      <c r="O311" s="40"/>
      <c r="P311" s="40"/>
    </row>
    <row r="312" spans="1:18">
      <c r="A312" s="92" t="s">
        <v>13788</v>
      </c>
      <c r="B312" s="93">
        <v>2003</v>
      </c>
      <c r="C312" s="93" t="s">
        <v>14713</v>
      </c>
      <c r="D312" s="94" t="s">
        <v>14714</v>
      </c>
      <c r="E312" s="95" t="s">
        <v>14715</v>
      </c>
      <c r="F312" s="36">
        <v>376.20000000000005</v>
      </c>
      <c r="G312" s="35">
        <v>376.20000000000005</v>
      </c>
      <c r="H312" s="37">
        <v>376.20000000000005</v>
      </c>
      <c r="I312" s="38">
        <v>0</v>
      </c>
      <c r="J312" s="96" t="s">
        <v>21</v>
      </c>
      <c r="K312" s="98"/>
      <c r="L312" s="98"/>
      <c r="M312" s="98"/>
      <c r="N312" s="98"/>
      <c r="O312" s="98"/>
      <c r="P312" s="98"/>
      <c r="Q312" s="41"/>
      <c r="R312" s="98"/>
    </row>
    <row r="313" spans="1:18">
      <c r="A313" s="92" t="s">
        <v>13788</v>
      </c>
      <c r="B313" s="93">
        <v>1763</v>
      </c>
      <c r="C313" s="93" t="s">
        <v>14716</v>
      </c>
      <c r="D313" s="94" t="s">
        <v>14717</v>
      </c>
      <c r="E313" s="95" t="s">
        <v>14718</v>
      </c>
      <c r="F313" s="36">
        <v>236.6</v>
      </c>
      <c r="G313" s="35">
        <v>236.6</v>
      </c>
      <c r="H313" s="37">
        <v>24.000000000000007</v>
      </c>
      <c r="I313" s="38">
        <v>212.6</v>
      </c>
      <c r="J313" s="96" t="s">
        <v>21</v>
      </c>
      <c r="O313" s="40"/>
      <c r="P313" s="40"/>
      <c r="Q313" s="40"/>
      <c r="R313" s="98"/>
    </row>
    <row r="314" spans="1:18">
      <c r="A314" s="92" t="s">
        <v>13788</v>
      </c>
      <c r="B314" s="93">
        <v>3021</v>
      </c>
      <c r="C314" s="93" t="s">
        <v>14719</v>
      </c>
      <c r="D314" s="94" t="s">
        <v>14720</v>
      </c>
      <c r="E314" s="95" t="s">
        <v>14721</v>
      </c>
      <c r="F314" s="36">
        <v>461.70000000000005</v>
      </c>
      <c r="G314" s="35">
        <v>461.70000000000005</v>
      </c>
      <c r="H314" s="37">
        <v>56.799999999999983</v>
      </c>
      <c r="I314" s="38">
        <v>404.90000000000009</v>
      </c>
      <c r="J314" s="96" t="s">
        <v>21</v>
      </c>
      <c r="K314" s="98"/>
      <c r="L314" s="98"/>
      <c r="M314" s="98"/>
      <c r="N314" s="98"/>
      <c r="O314" s="98"/>
      <c r="P314" s="98"/>
      <c r="Q314" s="41"/>
      <c r="R314" s="98"/>
    </row>
    <row r="315" spans="1:18">
      <c r="A315" s="92" t="s">
        <v>13788</v>
      </c>
      <c r="B315" s="93">
        <v>2035</v>
      </c>
      <c r="C315" s="93" t="s">
        <v>14722</v>
      </c>
      <c r="D315" s="94" t="s">
        <v>14723</v>
      </c>
      <c r="E315" s="95" t="s">
        <v>14724</v>
      </c>
      <c r="F315" s="36">
        <v>232.2</v>
      </c>
      <c r="G315" s="35">
        <v>232.2</v>
      </c>
      <c r="H315" s="37">
        <v>55.9</v>
      </c>
      <c r="I315" s="38">
        <v>176.29999999999998</v>
      </c>
      <c r="J315" s="96" t="s">
        <v>21</v>
      </c>
      <c r="K315" s="98"/>
      <c r="L315" s="98"/>
      <c r="M315" s="98"/>
      <c r="N315" s="98"/>
      <c r="O315" s="98"/>
      <c r="P315" s="98"/>
      <c r="Q315" s="41"/>
      <c r="R315" s="98"/>
    </row>
    <row r="316" spans="1:18">
      <c r="A316" s="92" t="s">
        <v>13788</v>
      </c>
      <c r="B316" s="93">
        <v>6221</v>
      </c>
      <c r="C316" s="93" t="s">
        <v>14725</v>
      </c>
      <c r="D316" s="94" t="s">
        <v>14726</v>
      </c>
      <c r="E316" s="95" t="s">
        <v>14727</v>
      </c>
      <c r="F316" s="36">
        <v>461.70000000000005</v>
      </c>
      <c r="G316" s="35">
        <v>461.70000000000005</v>
      </c>
      <c r="H316" s="37">
        <v>165.15</v>
      </c>
      <c r="I316" s="38">
        <v>296.55000000000007</v>
      </c>
      <c r="J316" s="96" t="s">
        <v>21</v>
      </c>
      <c r="O316" s="40"/>
      <c r="P316" s="40"/>
      <c r="Q316" s="40"/>
      <c r="R316" s="98"/>
    </row>
    <row r="317" spans="1:18">
      <c r="A317" s="92" t="s">
        <v>13788</v>
      </c>
      <c r="B317" s="93">
        <v>4470</v>
      </c>
      <c r="C317" s="93" t="s">
        <v>14728</v>
      </c>
      <c r="D317" s="94" t="s">
        <v>14729</v>
      </c>
      <c r="E317" s="95" t="s">
        <v>14730</v>
      </c>
      <c r="F317" s="36">
        <v>283.5</v>
      </c>
      <c r="G317" s="35">
        <v>283.5</v>
      </c>
      <c r="H317" s="37">
        <v>43.5</v>
      </c>
      <c r="I317" s="38">
        <v>240</v>
      </c>
      <c r="J317" s="96" t="s">
        <v>21</v>
      </c>
      <c r="K317" s="98"/>
      <c r="L317" s="98"/>
      <c r="M317" s="98"/>
      <c r="N317" s="98"/>
      <c r="O317" s="98"/>
      <c r="P317" s="98"/>
      <c r="Q317" s="41"/>
      <c r="R317" s="98"/>
    </row>
    <row r="318" spans="1:18">
      <c r="A318" s="92" t="s">
        <v>13788</v>
      </c>
      <c r="B318" s="93">
        <v>9711</v>
      </c>
      <c r="C318" s="93" t="s">
        <v>14731</v>
      </c>
      <c r="D318" s="94" t="s">
        <v>14732</v>
      </c>
      <c r="E318" s="95" t="s">
        <v>14733</v>
      </c>
      <c r="F318" s="36">
        <v>182</v>
      </c>
      <c r="G318" s="35">
        <v>182</v>
      </c>
      <c r="H318" s="37">
        <v>182</v>
      </c>
      <c r="I318" s="38">
        <v>0</v>
      </c>
      <c r="J318" s="96" t="s">
        <v>21</v>
      </c>
      <c r="O318" s="40"/>
      <c r="P318" s="40"/>
      <c r="Q318" s="40"/>
      <c r="R318" s="98"/>
    </row>
    <row r="319" spans="1:18">
      <c r="A319" s="92" t="s">
        <v>13788</v>
      </c>
      <c r="B319" s="93">
        <v>9740</v>
      </c>
      <c r="C319" s="93" t="s">
        <v>14734</v>
      </c>
      <c r="D319" s="94" t="s">
        <v>14735</v>
      </c>
      <c r="E319" s="95" t="s">
        <v>14736</v>
      </c>
      <c r="F319" s="36">
        <v>25.799999999999997</v>
      </c>
      <c r="G319" s="35">
        <v>25.799999999999997</v>
      </c>
      <c r="H319" s="37">
        <v>0</v>
      </c>
      <c r="I319" s="38">
        <v>25.799999999999997</v>
      </c>
      <c r="J319" s="96" t="s">
        <v>21</v>
      </c>
      <c r="O319" s="40"/>
      <c r="P319" s="40"/>
    </row>
    <row r="320" spans="1:18">
      <c r="A320" s="92" t="s">
        <v>13788</v>
      </c>
      <c r="B320" s="93">
        <v>8006</v>
      </c>
      <c r="C320" s="93" t="s">
        <v>14737</v>
      </c>
      <c r="D320" s="94" t="s">
        <v>14738</v>
      </c>
      <c r="E320" s="95" t="s">
        <v>14739</v>
      </c>
      <c r="F320" s="36">
        <v>444.6</v>
      </c>
      <c r="G320" s="35">
        <v>444.6</v>
      </c>
      <c r="H320" s="37">
        <v>0</v>
      </c>
      <c r="I320" s="38">
        <v>444.6</v>
      </c>
      <c r="J320" s="96" t="s">
        <v>21</v>
      </c>
      <c r="O320" s="40"/>
      <c r="P320" s="40"/>
      <c r="Q320" s="40"/>
      <c r="R320" s="98"/>
    </row>
    <row r="321" spans="1:18">
      <c r="A321" s="92" t="s">
        <v>13788</v>
      </c>
      <c r="B321" s="93">
        <v>1057</v>
      </c>
      <c r="C321" s="93" t="s">
        <v>14740</v>
      </c>
      <c r="D321" s="94" t="s">
        <v>14741</v>
      </c>
      <c r="E321" s="95" t="s">
        <v>14742</v>
      </c>
      <c r="F321" s="36">
        <v>461.70000000000005</v>
      </c>
      <c r="G321" s="35">
        <v>461.70000000000005</v>
      </c>
      <c r="H321" s="37">
        <v>0</v>
      </c>
      <c r="I321" s="38">
        <v>461.70000000000005</v>
      </c>
      <c r="J321" s="96" t="s">
        <v>21</v>
      </c>
      <c r="O321" s="40"/>
      <c r="P321" s="40"/>
    </row>
    <row r="322" spans="1:18">
      <c r="A322" s="92" t="s">
        <v>13788</v>
      </c>
      <c r="B322" s="93" t="s">
        <v>14743</v>
      </c>
      <c r="C322" s="93" t="s">
        <v>14743</v>
      </c>
      <c r="D322" s="94" t="s">
        <v>14744</v>
      </c>
      <c r="E322" s="95" t="s">
        <v>14745</v>
      </c>
      <c r="F322" s="36">
        <v>444.6</v>
      </c>
      <c r="G322" s="35">
        <v>444.6</v>
      </c>
      <c r="H322" s="37">
        <v>0</v>
      </c>
      <c r="I322" s="38">
        <v>444.6</v>
      </c>
      <c r="J322" s="96" t="s">
        <v>21</v>
      </c>
      <c r="K322" s="98"/>
      <c r="L322" s="98"/>
      <c r="M322" s="98"/>
      <c r="N322" s="98"/>
      <c r="O322" s="98"/>
      <c r="P322" s="98"/>
      <c r="Q322" s="41"/>
      <c r="R322" s="98"/>
    </row>
    <row r="323" spans="1:18">
      <c r="A323" s="92" t="s">
        <v>13788</v>
      </c>
      <c r="B323" s="93">
        <v>50</v>
      </c>
      <c r="C323" s="99" t="s">
        <v>14746</v>
      </c>
      <c r="D323" s="94" t="s">
        <v>14747</v>
      </c>
      <c r="E323" s="95" t="s">
        <v>14748</v>
      </c>
      <c r="F323" s="36">
        <v>236.6</v>
      </c>
      <c r="G323" s="35">
        <v>236.6</v>
      </c>
      <c r="H323" s="37">
        <v>236.6</v>
      </c>
      <c r="I323" s="38">
        <v>0</v>
      </c>
      <c r="J323" s="96" t="s">
        <v>21</v>
      </c>
      <c r="O323" s="40"/>
      <c r="P323" s="40"/>
      <c r="Q323" s="40"/>
      <c r="R323" s="98"/>
    </row>
    <row r="324" spans="1:18">
      <c r="A324" s="92" t="s">
        <v>13788</v>
      </c>
      <c r="B324" s="93">
        <v>5730</v>
      </c>
      <c r="C324" s="93" t="s">
        <v>14749</v>
      </c>
      <c r="D324" s="94" t="s">
        <v>14750</v>
      </c>
      <c r="E324" s="95" t="s">
        <v>14751</v>
      </c>
      <c r="F324" s="36">
        <v>461.70000000000005</v>
      </c>
      <c r="G324" s="35">
        <v>461.70000000000005</v>
      </c>
      <c r="H324" s="37">
        <v>198.1</v>
      </c>
      <c r="I324" s="38">
        <v>263.60000000000002</v>
      </c>
      <c r="J324" s="96" t="s">
        <v>21</v>
      </c>
      <c r="K324" s="98"/>
      <c r="L324" s="98"/>
      <c r="M324" s="98"/>
      <c r="N324" s="98"/>
      <c r="O324" s="98"/>
      <c r="P324" s="98"/>
      <c r="Q324" s="41"/>
      <c r="R324" s="98"/>
    </row>
    <row r="325" spans="1:18">
      <c r="A325" s="92" t="s">
        <v>13788</v>
      </c>
      <c r="B325" s="93" t="s">
        <v>14752</v>
      </c>
      <c r="C325" s="93" t="s">
        <v>14752</v>
      </c>
      <c r="D325" s="94" t="s">
        <v>14753</v>
      </c>
      <c r="E325" s="95" t="s">
        <v>14754</v>
      </c>
      <c r="F325" s="36">
        <v>223.6</v>
      </c>
      <c r="G325" s="35">
        <v>223.6</v>
      </c>
      <c r="H325" s="37">
        <v>27.35</v>
      </c>
      <c r="I325" s="38">
        <v>196.25</v>
      </c>
      <c r="J325" s="96" t="s">
        <v>21</v>
      </c>
      <c r="O325" s="40"/>
      <c r="P325" s="40"/>
    </row>
    <row r="326" spans="1:18">
      <c r="A326" s="92" t="s">
        <v>13788</v>
      </c>
      <c r="B326" s="93">
        <v>794</v>
      </c>
      <c r="C326" s="99" t="s">
        <v>14755</v>
      </c>
      <c r="D326" s="94" t="s">
        <v>14756</v>
      </c>
      <c r="E326" s="95" t="s">
        <v>14757</v>
      </c>
      <c r="F326" s="36">
        <v>0</v>
      </c>
      <c r="G326" s="35">
        <v>0</v>
      </c>
      <c r="H326" s="37">
        <v>0</v>
      </c>
      <c r="I326" s="38">
        <v>0</v>
      </c>
      <c r="J326" s="96" t="s">
        <v>21</v>
      </c>
      <c r="O326" s="40"/>
      <c r="P326" s="40"/>
    </row>
    <row r="327" spans="1:18">
      <c r="A327" s="92" t="s">
        <v>13788</v>
      </c>
      <c r="B327" s="93">
        <v>5011</v>
      </c>
      <c r="C327" s="93" t="s">
        <v>14758</v>
      </c>
      <c r="D327" s="94" t="s">
        <v>14759</v>
      </c>
      <c r="E327" s="95" t="s">
        <v>14760</v>
      </c>
      <c r="F327" s="36">
        <v>461.70000000000005</v>
      </c>
      <c r="G327" s="35">
        <v>461.70000000000005</v>
      </c>
      <c r="H327" s="37">
        <v>70.849999999999994</v>
      </c>
      <c r="I327" s="38">
        <v>390.85</v>
      </c>
      <c r="J327" s="96" t="s">
        <v>21</v>
      </c>
      <c r="O327" s="40"/>
      <c r="P327" s="40"/>
      <c r="Q327" s="40"/>
      <c r="R327" s="98"/>
    </row>
    <row r="328" spans="1:18">
      <c r="A328" s="92" t="s">
        <v>13788</v>
      </c>
      <c r="B328" s="93">
        <v>966</v>
      </c>
      <c r="C328" s="99" t="s">
        <v>14761</v>
      </c>
      <c r="D328" s="94" t="s">
        <v>14762</v>
      </c>
      <c r="E328" s="95" t="s">
        <v>14763</v>
      </c>
      <c r="F328" s="36">
        <v>427.50000000000006</v>
      </c>
      <c r="G328" s="35">
        <v>427.50000000000006</v>
      </c>
      <c r="H328" s="37">
        <v>76.299999999999983</v>
      </c>
      <c r="I328" s="38">
        <v>351.20000000000005</v>
      </c>
      <c r="J328" s="96" t="s">
        <v>21</v>
      </c>
      <c r="K328" s="98"/>
      <c r="L328" s="98"/>
      <c r="M328" s="98"/>
      <c r="N328" s="98"/>
      <c r="O328" s="98"/>
      <c r="P328" s="98"/>
      <c r="Q328" s="41"/>
      <c r="R328" s="98"/>
    </row>
    <row r="329" spans="1:18">
      <c r="A329" s="92" t="s">
        <v>13788</v>
      </c>
      <c r="B329" s="93">
        <v>4008</v>
      </c>
      <c r="C329" s="93" t="s">
        <v>14764</v>
      </c>
      <c r="D329" s="94" t="s">
        <v>14765</v>
      </c>
      <c r="E329" s="95" t="s">
        <v>14766</v>
      </c>
      <c r="F329" s="36">
        <v>444.6</v>
      </c>
      <c r="G329" s="35">
        <v>444.6</v>
      </c>
      <c r="H329" s="37">
        <v>51.199999999999989</v>
      </c>
      <c r="I329" s="38">
        <v>393.40000000000003</v>
      </c>
      <c r="J329" s="96" t="s">
        <v>21</v>
      </c>
      <c r="K329" s="98"/>
      <c r="L329" s="98"/>
      <c r="M329" s="98"/>
      <c r="N329" s="98"/>
      <c r="O329" s="98"/>
      <c r="P329" s="98"/>
      <c r="Q329" s="41"/>
      <c r="R329" s="98"/>
    </row>
    <row r="330" spans="1:18">
      <c r="A330" s="92" t="s">
        <v>13788</v>
      </c>
      <c r="B330" s="93">
        <v>5798</v>
      </c>
      <c r="C330" s="93" t="s">
        <v>14767</v>
      </c>
      <c r="D330" s="94" t="s">
        <v>14768</v>
      </c>
      <c r="E330" s="95" t="s">
        <v>14769</v>
      </c>
      <c r="F330" s="36">
        <v>197.79999999999998</v>
      </c>
      <c r="G330" s="35">
        <v>197.79999999999998</v>
      </c>
      <c r="H330" s="37">
        <v>0</v>
      </c>
      <c r="I330" s="38">
        <v>197.79999999999998</v>
      </c>
      <c r="J330" s="96" t="s">
        <v>21</v>
      </c>
      <c r="O330" s="40"/>
      <c r="P330" s="40"/>
      <c r="Q330" s="40"/>
      <c r="R330" s="98"/>
    </row>
    <row r="331" spans="1:18">
      <c r="A331" s="92" t="s">
        <v>13788</v>
      </c>
      <c r="B331" s="93">
        <v>1133</v>
      </c>
      <c r="C331" s="93" t="s">
        <v>14770</v>
      </c>
      <c r="D331" s="94" t="s">
        <v>14771</v>
      </c>
      <c r="E331" s="95" t="s">
        <v>14772</v>
      </c>
      <c r="F331" s="36">
        <v>0</v>
      </c>
      <c r="G331" s="35">
        <v>0</v>
      </c>
      <c r="H331" s="37">
        <v>0</v>
      </c>
      <c r="I331" s="38">
        <v>0</v>
      </c>
      <c r="J331" s="96" t="s">
        <v>21</v>
      </c>
      <c r="O331" s="40"/>
      <c r="P331" s="40"/>
      <c r="Q331" s="40"/>
      <c r="R331" s="98"/>
    </row>
    <row r="332" spans="1:18">
      <c r="A332" s="92" t="s">
        <v>13788</v>
      </c>
      <c r="B332" s="93">
        <v>1461</v>
      </c>
      <c r="C332" s="93" t="s">
        <v>14773</v>
      </c>
      <c r="D332" s="94" t="s">
        <v>14774</v>
      </c>
      <c r="E332" s="95" t="s">
        <v>14775</v>
      </c>
      <c r="F332" s="36">
        <v>232.2</v>
      </c>
      <c r="G332" s="35">
        <v>232.2</v>
      </c>
      <c r="H332" s="37">
        <v>73.050000000000011</v>
      </c>
      <c r="I332" s="38">
        <v>159.14999999999998</v>
      </c>
      <c r="J332" s="96" t="s">
        <v>21</v>
      </c>
      <c r="O332" s="40"/>
      <c r="P332" s="40"/>
    </row>
    <row r="333" spans="1:18">
      <c r="A333" s="92" t="s">
        <v>13788</v>
      </c>
      <c r="B333" s="93">
        <v>2755</v>
      </c>
      <c r="C333" s="93" t="s">
        <v>14776</v>
      </c>
      <c r="D333" s="94" t="s">
        <v>14777</v>
      </c>
      <c r="E333" s="95" t="s">
        <v>14778</v>
      </c>
      <c r="F333" s="36">
        <v>461.70000000000005</v>
      </c>
      <c r="G333" s="35">
        <v>461.70000000000005</v>
      </c>
      <c r="H333" s="37">
        <v>0</v>
      </c>
      <c r="I333" s="38">
        <v>461.70000000000005</v>
      </c>
      <c r="J333" s="96" t="s">
        <v>21</v>
      </c>
      <c r="O333" s="40"/>
      <c r="P333" s="40"/>
    </row>
    <row r="334" spans="1:18">
      <c r="A334" s="92" t="s">
        <v>13788</v>
      </c>
      <c r="B334" s="93">
        <v>1660</v>
      </c>
      <c r="C334" s="93" t="s">
        <v>14779</v>
      </c>
      <c r="D334" s="94" t="s">
        <v>14780</v>
      </c>
      <c r="E334" s="95" t="s">
        <v>14781</v>
      </c>
      <c r="F334" s="36">
        <v>232.2</v>
      </c>
      <c r="G334" s="35">
        <v>232.2</v>
      </c>
      <c r="H334" s="37">
        <v>113.55000000000001</v>
      </c>
      <c r="I334" s="38">
        <v>118.64999999999998</v>
      </c>
      <c r="J334" s="96" t="s">
        <v>21</v>
      </c>
      <c r="O334" s="40"/>
      <c r="P334" s="40"/>
    </row>
    <row r="335" spans="1:18" ht="12.75">
      <c r="A335" s="92" t="s">
        <v>13788</v>
      </c>
      <c r="B335" s="93">
        <v>2013</v>
      </c>
      <c r="C335" s="99" t="s">
        <v>14782</v>
      </c>
      <c r="D335" s="94" t="s">
        <v>14783</v>
      </c>
      <c r="E335" s="95" t="s">
        <v>14784</v>
      </c>
      <c r="F335" s="36">
        <v>326</v>
      </c>
      <c r="G335" s="35">
        <v>326</v>
      </c>
      <c r="H335" s="37">
        <v>125.74999999999999</v>
      </c>
      <c r="I335" s="38">
        <v>200.25</v>
      </c>
      <c r="J335" s="96" t="s">
        <v>21</v>
      </c>
    </row>
    <row r="336" spans="1:18" ht="12.75">
      <c r="A336" s="92" t="s">
        <v>13788</v>
      </c>
      <c r="B336" s="93">
        <v>5721</v>
      </c>
      <c r="C336" s="93" t="s">
        <v>14785</v>
      </c>
      <c r="D336" s="94" t="s">
        <v>14786</v>
      </c>
      <c r="E336" s="95" t="s">
        <v>14787</v>
      </c>
      <c r="F336" s="36">
        <v>223.6</v>
      </c>
      <c r="G336" s="35">
        <v>223.6</v>
      </c>
      <c r="H336" s="37">
        <v>49.500000000000007</v>
      </c>
      <c r="I336" s="38">
        <v>174.1</v>
      </c>
      <c r="J336" s="96" t="s">
        <v>21</v>
      </c>
    </row>
    <row r="337" spans="1:10" ht="12.75">
      <c r="A337" s="92" t="s">
        <v>13788</v>
      </c>
      <c r="B337" s="93">
        <v>1731</v>
      </c>
      <c r="C337" s="93" t="s">
        <v>14788</v>
      </c>
      <c r="D337" s="94" t="s">
        <v>14789</v>
      </c>
      <c r="E337" s="95" t="s">
        <v>14790</v>
      </c>
      <c r="F337" s="36">
        <v>444.6</v>
      </c>
      <c r="G337" s="35">
        <v>444.6</v>
      </c>
      <c r="H337" s="37">
        <v>428.9</v>
      </c>
      <c r="I337" s="38">
        <v>15.700000000000045</v>
      </c>
      <c r="J337" s="96" t="s">
        <v>21</v>
      </c>
    </row>
    <row r="338" spans="1:10" ht="12.75">
      <c r="A338" s="92" t="s">
        <v>13788</v>
      </c>
      <c r="B338" s="93">
        <v>1137</v>
      </c>
      <c r="C338" s="93" t="s">
        <v>358</v>
      </c>
      <c r="D338" s="94" t="s">
        <v>14791</v>
      </c>
      <c r="E338" s="95" t="s">
        <v>14792</v>
      </c>
      <c r="F338" s="36">
        <v>0</v>
      </c>
      <c r="G338" s="35">
        <v>0</v>
      </c>
      <c r="H338" s="37">
        <v>0</v>
      </c>
      <c r="I338" s="38">
        <v>0</v>
      </c>
      <c r="J338" s="96" t="s">
        <v>21</v>
      </c>
    </row>
    <row r="339" spans="1:10" ht="12.75">
      <c r="A339" s="92" t="s">
        <v>13788</v>
      </c>
      <c r="B339" s="93">
        <v>1042</v>
      </c>
      <c r="C339" s="93" t="s">
        <v>326</v>
      </c>
      <c r="D339" s="94" t="s">
        <v>14793</v>
      </c>
      <c r="E339" s="95" t="s">
        <v>14794</v>
      </c>
      <c r="F339" s="36">
        <v>376.20000000000005</v>
      </c>
      <c r="G339" s="35">
        <v>376.20000000000005</v>
      </c>
      <c r="H339" s="37">
        <v>113.24999999999997</v>
      </c>
      <c r="I339" s="38">
        <v>262.95000000000005</v>
      </c>
      <c r="J339" s="96" t="s">
        <v>21</v>
      </c>
    </row>
    <row r="340" spans="1:10" ht="12.75">
      <c r="A340" s="92" t="s">
        <v>13788</v>
      </c>
      <c r="B340" s="93">
        <v>9710</v>
      </c>
      <c r="C340" s="93" t="s">
        <v>14795</v>
      </c>
      <c r="D340" s="94" t="s">
        <v>14796</v>
      </c>
      <c r="E340" s="95" t="s">
        <v>14797</v>
      </c>
      <c r="F340" s="36">
        <v>249.6</v>
      </c>
      <c r="G340" s="35">
        <v>249.6</v>
      </c>
      <c r="H340" s="37">
        <v>56.349999999999994</v>
      </c>
      <c r="I340" s="38">
        <v>193.25</v>
      </c>
      <c r="J340" s="96" t="s">
        <v>21</v>
      </c>
    </row>
    <row r="341" spans="1:10" ht="12.75">
      <c r="A341" s="92" t="s">
        <v>13788</v>
      </c>
      <c r="B341" s="93">
        <v>2529</v>
      </c>
      <c r="C341" s="93" t="s">
        <v>14798</v>
      </c>
      <c r="D341" s="94" t="s">
        <v>14799</v>
      </c>
      <c r="E341" s="95" t="s">
        <v>14800</v>
      </c>
      <c r="F341" s="36">
        <v>0</v>
      </c>
      <c r="G341" s="35">
        <v>0</v>
      </c>
      <c r="H341" s="37">
        <v>0</v>
      </c>
      <c r="I341" s="38">
        <v>0</v>
      </c>
      <c r="J341" s="96" t="s">
        <v>21</v>
      </c>
    </row>
    <row r="342" spans="1:10" ht="12.75">
      <c r="A342" s="92" t="s">
        <v>13788</v>
      </c>
      <c r="B342" s="93">
        <v>1032</v>
      </c>
      <c r="C342" s="93" t="s">
        <v>14801</v>
      </c>
      <c r="D342" s="94" t="s">
        <v>14802</v>
      </c>
      <c r="E342" s="95" t="s">
        <v>14803</v>
      </c>
      <c r="F342" s="36">
        <v>461.70000000000005</v>
      </c>
      <c r="G342" s="35">
        <v>461.70000000000005</v>
      </c>
      <c r="H342" s="37">
        <v>0</v>
      </c>
      <c r="I342" s="38">
        <v>461.70000000000005</v>
      </c>
      <c r="J342" s="96" t="s">
        <v>21</v>
      </c>
    </row>
    <row r="343" spans="1:10" ht="12.75">
      <c r="A343" s="92" t="s">
        <v>13788</v>
      </c>
      <c r="B343" s="93">
        <v>1868</v>
      </c>
      <c r="C343" s="93" t="s">
        <v>14804</v>
      </c>
      <c r="D343" s="94" t="s">
        <v>14805</v>
      </c>
      <c r="E343" s="95" t="s">
        <v>14806</v>
      </c>
      <c r="F343" s="36">
        <v>171</v>
      </c>
      <c r="G343" s="35">
        <v>171</v>
      </c>
      <c r="H343" s="37">
        <v>171</v>
      </c>
      <c r="I343" s="38">
        <v>0</v>
      </c>
      <c r="J343" s="96" t="s">
        <v>21</v>
      </c>
    </row>
    <row r="344" spans="1:10" ht="12.75">
      <c r="A344" s="92" t="s">
        <v>13788</v>
      </c>
      <c r="B344" s="93">
        <v>8002</v>
      </c>
      <c r="C344" s="93" t="s">
        <v>14807</v>
      </c>
      <c r="D344" s="94" t="s">
        <v>14808</v>
      </c>
      <c r="E344" s="95" t="s">
        <v>14809</v>
      </c>
      <c r="F344" s="36">
        <v>444.6</v>
      </c>
      <c r="G344" s="35">
        <v>444.6</v>
      </c>
      <c r="H344" s="37">
        <v>127.14999999999998</v>
      </c>
      <c r="I344" s="38">
        <v>317.45000000000005</v>
      </c>
      <c r="J344" s="96" t="s">
        <v>21</v>
      </c>
    </row>
    <row r="345" spans="1:10" ht="12.75">
      <c r="A345" s="92" t="s">
        <v>13788</v>
      </c>
      <c r="B345" s="93">
        <v>5054</v>
      </c>
      <c r="C345" s="93" t="s">
        <v>14810</v>
      </c>
      <c r="D345" s="94" t="s">
        <v>14811</v>
      </c>
      <c r="E345" s="95" t="s">
        <v>14812</v>
      </c>
      <c r="F345" s="36">
        <v>232.2</v>
      </c>
      <c r="G345" s="35">
        <v>232.2</v>
      </c>
      <c r="H345" s="37">
        <v>109.5</v>
      </c>
      <c r="I345" s="38">
        <v>122.69999999999999</v>
      </c>
      <c r="J345" s="96" t="s">
        <v>21</v>
      </c>
    </row>
    <row r="346" spans="1:10" ht="12.75">
      <c r="A346" s="92" t="s">
        <v>13788</v>
      </c>
      <c r="B346" s="93">
        <v>1087</v>
      </c>
      <c r="C346" s="93" t="s">
        <v>120</v>
      </c>
      <c r="D346" s="94" t="s">
        <v>14813</v>
      </c>
      <c r="E346" s="95" t="s">
        <v>14814</v>
      </c>
      <c r="F346" s="36">
        <v>364.5</v>
      </c>
      <c r="G346" s="35">
        <v>364.5</v>
      </c>
      <c r="H346" s="37">
        <v>101.19999999999999</v>
      </c>
      <c r="I346" s="38">
        <v>263.3</v>
      </c>
      <c r="J346" s="96" t="s">
        <v>21</v>
      </c>
    </row>
    <row r="347" spans="1:10" ht="12.75">
      <c r="A347" s="92" t="s">
        <v>13788</v>
      </c>
      <c r="B347" s="93">
        <v>1043</v>
      </c>
      <c r="C347" s="93" t="s">
        <v>14815</v>
      </c>
      <c r="D347" s="94" t="s">
        <v>14816</v>
      </c>
      <c r="E347" s="95" t="s">
        <v>14817</v>
      </c>
      <c r="F347" s="36">
        <v>223.6</v>
      </c>
      <c r="G347" s="35">
        <v>223.6</v>
      </c>
      <c r="H347" s="37">
        <v>56.550000000000004</v>
      </c>
      <c r="I347" s="38">
        <v>167.04999999999998</v>
      </c>
      <c r="J347" s="96" t="s">
        <v>21</v>
      </c>
    </row>
    <row r="348" spans="1:10" ht="12.75">
      <c r="A348" s="92" t="s">
        <v>13788</v>
      </c>
      <c r="B348" s="93">
        <v>10022</v>
      </c>
      <c r="C348" s="93" t="s">
        <v>14818</v>
      </c>
      <c r="D348" s="94" t="s">
        <v>14819</v>
      </c>
      <c r="E348" s="95" t="s">
        <v>14820</v>
      </c>
      <c r="F348" s="36">
        <v>461.70000000000005</v>
      </c>
      <c r="G348" s="35">
        <v>461.70000000000005</v>
      </c>
      <c r="H348" s="37">
        <v>33.849999999999994</v>
      </c>
      <c r="I348" s="38">
        <v>427.85</v>
      </c>
      <c r="J348" s="96" t="s">
        <v>21</v>
      </c>
    </row>
    <row r="349" spans="1:10" ht="12.75">
      <c r="A349" s="92" t="s">
        <v>13788</v>
      </c>
      <c r="B349" s="93">
        <v>758</v>
      </c>
      <c r="C349" s="99" t="s">
        <v>14821</v>
      </c>
      <c r="D349" s="94" t="s">
        <v>14822</v>
      </c>
      <c r="E349" s="95" t="s">
        <v>14823</v>
      </c>
      <c r="F349" s="36">
        <v>25.799999999999997</v>
      </c>
      <c r="G349" s="35">
        <v>25.799999999999997</v>
      </c>
      <c r="H349" s="37">
        <v>25.799999999999997</v>
      </c>
      <c r="I349" s="38">
        <v>0</v>
      </c>
      <c r="J349" s="96" t="s">
        <v>21</v>
      </c>
    </row>
    <row r="350" spans="1:10" ht="12.75">
      <c r="A350" s="92" t="s">
        <v>13788</v>
      </c>
      <c r="B350" s="93">
        <v>1031</v>
      </c>
      <c r="C350" s="93" t="s">
        <v>14824</v>
      </c>
      <c r="D350" s="94" t="s">
        <v>14825</v>
      </c>
      <c r="E350" s="95" t="s">
        <v>14826</v>
      </c>
      <c r="F350" s="36">
        <v>245.7</v>
      </c>
      <c r="G350" s="35">
        <v>245.7</v>
      </c>
      <c r="H350" s="37">
        <v>134.75</v>
      </c>
      <c r="I350" s="38">
        <v>110.94999999999999</v>
      </c>
      <c r="J350" s="96" t="s">
        <v>21</v>
      </c>
    </row>
    <row r="351" spans="1:10" ht="12.75">
      <c r="A351" s="92" t="s">
        <v>13788</v>
      </c>
      <c r="B351" s="93">
        <v>5032</v>
      </c>
      <c r="C351" s="93" t="s">
        <v>14827</v>
      </c>
      <c r="D351" s="94" t="s">
        <v>14828</v>
      </c>
      <c r="E351" s="95" t="s">
        <v>14829</v>
      </c>
      <c r="F351" s="36">
        <v>461.70000000000005</v>
      </c>
      <c r="G351" s="35">
        <v>461.70000000000005</v>
      </c>
      <c r="H351" s="37">
        <v>0</v>
      </c>
      <c r="I351" s="38">
        <v>461.70000000000005</v>
      </c>
      <c r="J351" s="96" t="s">
        <v>21</v>
      </c>
    </row>
    <row r="352" spans="1:10" ht="12.75">
      <c r="A352" s="92" t="s">
        <v>13788</v>
      </c>
      <c r="B352" s="93">
        <v>1086</v>
      </c>
      <c r="C352" s="93" t="s">
        <v>14830</v>
      </c>
      <c r="D352" s="94" t="s">
        <v>14831</v>
      </c>
      <c r="E352" s="95" t="s">
        <v>14832</v>
      </c>
      <c r="F352" s="36">
        <v>376.20000000000005</v>
      </c>
      <c r="G352" s="35">
        <v>376.20000000000005</v>
      </c>
      <c r="H352" s="37">
        <v>195.35</v>
      </c>
      <c r="I352" s="38">
        <v>180.85000000000005</v>
      </c>
      <c r="J352" s="96" t="s">
        <v>21</v>
      </c>
    </row>
    <row r="353" spans="1:10" ht="12.75">
      <c r="A353" s="92" t="s">
        <v>13788</v>
      </c>
      <c r="B353" s="93">
        <v>1029</v>
      </c>
      <c r="C353" s="93" t="s">
        <v>14833</v>
      </c>
      <c r="D353" s="94" t="s">
        <v>14834</v>
      </c>
      <c r="E353" s="95" t="s">
        <v>14835</v>
      </c>
      <c r="F353" s="36">
        <v>223.6</v>
      </c>
      <c r="G353" s="35">
        <v>223.6</v>
      </c>
      <c r="H353" s="37">
        <v>52.6</v>
      </c>
      <c r="I353" s="38">
        <v>171</v>
      </c>
      <c r="J353" s="96" t="s">
        <v>21</v>
      </c>
    </row>
    <row r="354" spans="1:10" ht="12.75">
      <c r="A354" s="92" t="s">
        <v>13788</v>
      </c>
      <c r="B354" s="93">
        <v>2062</v>
      </c>
      <c r="C354" s="93" t="s">
        <v>14836</v>
      </c>
      <c r="D354" s="94" t="s">
        <v>14837</v>
      </c>
      <c r="E354" s="95" t="s">
        <v>14838</v>
      </c>
      <c r="F354" s="36">
        <v>461.70000000000005</v>
      </c>
      <c r="G354" s="35">
        <v>461.70000000000005</v>
      </c>
      <c r="H354" s="37">
        <v>19.399999999999977</v>
      </c>
      <c r="I354" s="38">
        <v>442.30000000000007</v>
      </c>
      <c r="J354" s="96" t="s">
        <v>21</v>
      </c>
    </row>
    <row r="355" spans="1:10" ht="12.75">
      <c r="A355" s="92" t="s">
        <v>13788</v>
      </c>
      <c r="B355" s="93">
        <v>2526</v>
      </c>
      <c r="C355" s="93" t="s">
        <v>14839</v>
      </c>
      <c r="D355" s="94" t="s">
        <v>14840</v>
      </c>
      <c r="E355" s="95" t="s">
        <v>14841</v>
      </c>
      <c r="F355" s="36">
        <v>0</v>
      </c>
      <c r="G355" s="35">
        <v>0</v>
      </c>
      <c r="H355" s="37">
        <v>0</v>
      </c>
      <c r="I355" s="38">
        <v>0</v>
      </c>
      <c r="J355" s="96" t="s">
        <v>21</v>
      </c>
    </row>
    <row r="356" spans="1:10" ht="12.75">
      <c r="A356" s="92" t="s">
        <v>13788</v>
      </c>
      <c r="B356" s="93">
        <v>4763</v>
      </c>
      <c r="C356" s="93" t="s">
        <v>14842</v>
      </c>
      <c r="D356" s="94" t="s">
        <v>14843</v>
      </c>
      <c r="E356" s="95" t="s">
        <v>14844</v>
      </c>
      <c r="F356" s="36">
        <v>461.70000000000005</v>
      </c>
      <c r="G356" s="35">
        <v>461.70000000000005</v>
      </c>
      <c r="H356" s="37">
        <v>165.29999999999998</v>
      </c>
      <c r="I356" s="38">
        <v>296.40000000000009</v>
      </c>
      <c r="J356" s="96" t="s">
        <v>21</v>
      </c>
    </row>
    <row r="357" spans="1:10" ht="12.75">
      <c r="A357" s="92" t="s">
        <v>13788</v>
      </c>
      <c r="B357" s="93">
        <v>708</v>
      </c>
      <c r="C357" s="99" t="s">
        <v>14845</v>
      </c>
      <c r="D357" s="94" t="s">
        <v>14846</v>
      </c>
      <c r="E357" s="95" t="s">
        <v>14847</v>
      </c>
      <c r="F357" s="36">
        <v>444.6</v>
      </c>
      <c r="G357" s="35">
        <v>444.6</v>
      </c>
      <c r="H357" s="37">
        <v>82.449999999999989</v>
      </c>
      <c r="I357" s="38">
        <v>362.15000000000003</v>
      </c>
      <c r="J357" s="96" t="s">
        <v>21</v>
      </c>
    </row>
    <row r="358" spans="1:10" ht="12.75">
      <c r="A358" s="92" t="s">
        <v>13788</v>
      </c>
      <c r="B358" s="93">
        <v>1266</v>
      </c>
      <c r="C358" s="93" t="s">
        <v>14848</v>
      </c>
      <c r="D358" s="94" t="s">
        <v>14849</v>
      </c>
      <c r="E358" s="95" t="s">
        <v>14850</v>
      </c>
      <c r="F358" s="36">
        <v>444.6</v>
      </c>
      <c r="G358" s="35">
        <v>444.6</v>
      </c>
      <c r="H358" s="37">
        <v>63.349999999999994</v>
      </c>
      <c r="I358" s="38">
        <v>381.25</v>
      </c>
      <c r="J358" s="96" t="s">
        <v>21</v>
      </c>
    </row>
    <row r="359" spans="1:10" ht="12.75">
      <c r="A359" s="92" t="s">
        <v>13788</v>
      </c>
      <c r="B359" s="93">
        <v>3067</v>
      </c>
      <c r="C359" s="93" t="s">
        <v>14851</v>
      </c>
      <c r="D359" s="94" t="s">
        <v>14852</v>
      </c>
      <c r="E359" s="95" t="s">
        <v>14853</v>
      </c>
      <c r="F359" s="36">
        <v>232.2</v>
      </c>
      <c r="G359" s="35">
        <v>232.2</v>
      </c>
      <c r="H359" s="37">
        <v>163.4</v>
      </c>
      <c r="I359" s="38">
        <v>68.799999999999983</v>
      </c>
      <c r="J359" s="96" t="s">
        <v>21</v>
      </c>
    </row>
    <row r="360" spans="1:10" ht="12.75">
      <c r="A360" s="92" t="s">
        <v>13788</v>
      </c>
      <c r="B360" s="93">
        <v>784</v>
      </c>
      <c r="C360" s="99" t="s">
        <v>14854</v>
      </c>
      <c r="D360" s="94" t="s">
        <v>14855</v>
      </c>
      <c r="E360" s="95" t="s">
        <v>14856</v>
      </c>
      <c r="F360" s="36">
        <v>223.6</v>
      </c>
      <c r="G360" s="35">
        <v>223.6</v>
      </c>
      <c r="H360" s="37">
        <v>0</v>
      </c>
      <c r="I360" s="38">
        <v>223.6</v>
      </c>
      <c r="J360" s="96" t="s">
        <v>21</v>
      </c>
    </row>
    <row r="361" spans="1:10" ht="12.75">
      <c r="A361" s="92" t="s">
        <v>13788</v>
      </c>
      <c r="B361" s="93">
        <v>2002</v>
      </c>
      <c r="C361" s="99" t="s">
        <v>14857</v>
      </c>
      <c r="D361" s="94" t="s">
        <v>14858</v>
      </c>
      <c r="E361" s="95" t="s">
        <v>14859</v>
      </c>
      <c r="F361" s="36">
        <v>208</v>
      </c>
      <c r="G361" s="35">
        <v>208</v>
      </c>
      <c r="H361" s="37">
        <v>0</v>
      </c>
      <c r="I361" s="38">
        <v>208</v>
      </c>
      <c r="J361" s="96" t="s">
        <v>21</v>
      </c>
    </row>
    <row r="362" spans="1:10" ht="12.75">
      <c r="A362" s="92" t="s">
        <v>13788</v>
      </c>
      <c r="B362" s="93">
        <v>1600</v>
      </c>
      <c r="C362" s="93" t="s">
        <v>14860</v>
      </c>
      <c r="D362" s="94" t="s">
        <v>14861</v>
      </c>
      <c r="E362" s="95" t="s">
        <v>14862</v>
      </c>
      <c r="F362" s="36">
        <v>223.6</v>
      </c>
      <c r="G362" s="35">
        <v>223.6</v>
      </c>
      <c r="H362" s="37">
        <v>30.050000000000004</v>
      </c>
      <c r="I362" s="38">
        <v>193.54999999999998</v>
      </c>
      <c r="J362" s="96" t="s">
        <v>21</v>
      </c>
    </row>
    <row r="363" spans="1:10" ht="12.75">
      <c r="A363" s="92" t="s">
        <v>13788</v>
      </c>
      <c r="B363" s="93">
        <v>3027</v>
      </c>
      <c r="C363" s="93" t="s">
        <v>14863</v>
      </c>
      <c r="D363" s="94" t="s">
        <v>14864</v>
      </c>
      <c r="E363" s="95" t="s">
        <v>14865</v>
      </c>
      <c r="F363" s="36">
        <v>444.6</v>
      </c>
      <c r="G363" s="35">
        <v>444.6</v>
      </c>
      <c r="H363" s="37">
        <v>40.849999999999994</v>
      </c>
      <c r="I363" s="38">
        <v>403.75</v>
      </c>
      <c r="J363" s="96" t="s">
        <v>21</v>
      </c>
    </row>
    <row r="364" spans="1:10" ht="12.75">
      <c r="A364" s="92" t="s">
        <v>13788</v>
      </c>
      <c r="B364" s="93">
        <v>8794</v>
      </c>
      <c r="C364" s="93" t="s">
        <v>14866</v>
      </c>
      <c r="D364" s="94" t="s">
        <v>14867</v>
      </c>
      <c r="E364" s="95" t="s">
        <v>14868</v>
      </c>
      <c r="F364" s="36">
        <v>444.6</v>
      </c>
      <c r="G364" s="35">
        <v>444.6</v>
      </c>
      <c r="H364" s="37">
        <v>444.6</v>
      </c>
      <c r="I364" s="38">
        <v>0</v>
      </c>
      <c r="J364" s="96" t="s">
        <v>21</v>
      </c>
    </row>
    <row r="365" spans="1:10" ht="12.75">
      <c r="A365" s="92" t="s">
        <v>13788</v>
      </c>
      <c r="B365" s="93">
        <v>2034</v>
      </c>
      <c r="C365" s="93" t="s">
        <v>14869</v>
      </c>
      <c r="D365" s="94" t="s">
        <v>14870</v>
      </c>
      <c r="E365" s="95" t="s">
        <v>14871</v>
      </c>
      <c r="F365" s="36">
        <v>427.50000000000006</v>
      </c>
      <c r="G365" s="35">
        <v>427.50000000000006</v>
      </c>
      <c r="H365" s="37">
        <v>0</v>
      </c>
      <c r="I365" s="38">
        <v>427.50000000000006</v>
      </c>
      <c r="J365" s="96" t="s">
        <v>21</v>
      </c>
    </row>
    <row r="366" spans="1:10" ht="12.75">
      <c r="A366" s="92" t="s">
        <v>13788</v>
      </c>
      <c r="B366" s="93">
        <v>9825</v>
      </c>
      <c r="C366" s="93" t="s">
        <v>14872</v>
      </c>
      <c r="D366" s="94" t="s">
        <v>14873</v>
      </c>
      <c r="E366" s="95" t="s">
        <v>14874</v>
      </c>
      <c r="F366" s="36">
        <v>461.70000000000005</v>
      </c>
      <c r="G366" s="35">
        <v>461.70000000000005</v>
      </c>
      <c r="H366" s="37">
        <v>392.59999999999991</v>
      </c>
      <c r="I366" s="38">
        <v>69.100000000000136</v>
      </c>
      <c r="J366" s="96" t="s">
        <v>21</v>
      </c>
    </row>
    <row r="367" spans="1:10" ht="12.75">
      <c r="A367" s="92" t="s">
        <v>13788</v>
      </c>
      <c r="B367" s="93">
        <v>2760</v>
      </c>
      <c r="C367" s="93" t="s">
        <v>14875</v>
      </c>
      <c r="D367" s="94" t="s">
        <v>14876</v>
      </c>
      <c r="E367" s="95" t="s">
        <v>14877</v>
      </c>
      <c r="F367" s="36">
        <v>427.50000000000006</v>
      </c>
      <c r="G367" s="35">
        <v>427.50000000000006</v>
      </c>
      <c r="H367" s="37">
        <v>99.149999999999977</v>
      </c>
      <c r="I367" s="38">
        <v>328.35000000000008</v>
      </c>
      <c r="J367" s="96" t="s">
        <v>21</v>
      </c>
    </row>
    <row r="368" spans="1:10" ht="12.75">
      <c r="A368" s="92" t="s">
        <v>13788</v>
      </c>
      <c r="B368" s="93">
        <v>5797</v>
      </c>
      <c r="C368" s="93" t="s">
        <v>14878</v>
      </c>
      <c r="D368" s="94" t="s">
        <v>14879</v>
      </c>
      <c r="E368" s="95" t="s">
        <v>14880</v>
      </c>
      <c r="F368" s="36">
        <v>223.6</v>
      </c>
      <c r="G368" s="35">
        <v>223.6</v>
      </c>
      <c r="H368" s="37">
        <v>0</v>
      </c>
      <c r="I368" s="38">
        <v>223.6</v>
      </c>
      <c r="J368" s="96" t="s">
        <v>21</v>
      </c>
    </row>
    <row r="369" spans="1:10" ht="12.75">
      <c r="A369" s="92" t="s">
        <v>13788</v>
      </c>
      <c r="B369" s="93">
        <v>1288</v>
      </c>
      <c r="C369" s="93" t="s">
        <v>14881</v>
      </c>
      <c r="D369" s="94" t="s">
        <v>14882</v>
      </c>
      <c r="E369" s="95" t="s">
        <v>14883</v>
      </c>
      <c r="F369" s="36">
        <v>223.6</v>
      </c>
      <c r="G369" s="35">
        <v>223.6</v>
      </c>
      <c r="H369" s="37">
        <v>85.300000000000011</v>
      </c>
      <c r="I369" s="38">
        <v>138.29999999999998</v>
      </c>
      <c r="J369" s="96" t="s">
        <v>21</v>
      </c>
    </row>
    <row r="370" spans="1:10" ht="12.75">
      <c r="A370" s="92" t="s">
        <v>13788</v>
      </c>
      <c r="B370" s="93">
        <v>1007</v>
      </c>
      <c r="C370" s="93" t="s">
        <v>14884</v>
      </c>
      <c r="D370" s="94" t="s">
        <v>14885</v>
      </c>
      <c r="E370" s="95" t="s">
        <v>14886</v>
      </c>
      <c r="F370" s="36">
        <v>444.6</v>
      </c>
      <c r="G370" s="35">
        <v>444.6</v>
      </c>
      <c r="H370" s="37">
        <v>150.54999999999998</v>
      </c>
      <c r="I370" s="38">
        <v>294.05000000000007</v>
      </c>
      <c r="J370" s="96" t="s">
        <v>21</v>
      </c>
    </row>
    <row r="371" spans="1:10" ht="12.75">
      <c r="A371" s="92" t="s">
        <v>13788</v>
      </c>
      <c r="B371" s="93">
        <v>9006</v>
      </c>
      <c r="C371" s="93" t="s">
        <v>14887</v>
      </c>
      <c r="D371" s="94" t="s">
        <v>14888</v>
      </c>
      <c r="E371" s="95" t="s">
        <v>14889</v>
      </c>
      <c r="F371" s="36">
        <v>223.6</v>
      </c>
      <c r="G371" s="35">
        <v>223.6</v>
      </c>
      <c r="H371" s="37">
        <v>0</v>
      </c>
      <c r="I371" s="38">
        <v>223.6</v>
      </c>
      <c r="J371" s="96" t="s">
        <v>21</v>
      </c>
    </row>
    <row r="372" spans="1:10" ht="12.75">
      <c r="A372" s="92" t="s">
        <v>13788</v>
      </c>
      <c r="B372" s="93">
        <v>3031</v>
      </c>
      <c r="C372" s="93" t="s">
        <v>14890</v>
      </c>
      <c r="D372" s="94" t="s">
        <v>14891</v>
      </c>
      <c r="E372" s="95" t="s">
        <v>14892</v>
      </c>
      <c r="F372" s="36">
        <v>283.5</v>
      </c>
      <c r="G372" s="35">
        <v>283.5</v>
      </c>
      <c r="H372" s="37">
        <v>14.200000000000003</v>
      </c>
      <c r="I372" s="38">
        <v>269.3</v>
      </c>
      <c r="J372" s="96" t="s">
        <v>21</v>
      </c>
    </row>
    <row r="373" spans="1:10" ht="12.75">
      <c r="A373" s="92" t="s">
        <v>13788</v>
      </c>
      <c r="B373" s="93">
        <v>1010</v>
      </c>
      <c r="C373" s="93" t="s">
        <v>14893</v>
      </c>
      <c r="D373" s="94" t="s">
        <v>14894</v>
      </c>
      <c r="E373" s="95" t="s">
        <v>14895</v>
      </c>
      <c r="F373" s="36">
        <v>461.70000000000005</v>
      </c>
      <c r="G373" s="35">
        <v>461.70000000000005</v>
      </c>
      <c r="H373" s="37">
        <v>11.349999999999994</v>
      </c>
      <c r="I373" s="38">
        <v>450.35</v>
      </c>
      <c r="J373" s="96" t="s">
        <v>21</v>
      </c>
    </row>
    <row r="374" spans="1:10" ht="12.75">
      <c r="A374" s="92" t="s">
        <v>13788</v>
      </c>
      <c r="B374" s="93">
        <v>1050</v>
      </c>
      <c r="C374" s="93" t="s">
        <v>14896</v>
      </c>
      <c r="D374" s="94" t="s">
        <v>14897</v>
      </c>
      <c r="E374" s="95" t="s">
        <v>14898</v>
      </c>
      <c r="F374" s="36">
        <v>223.6</v>
      </c>
      <c r="G374" s="35">
        <v>223.6</v>
      </c>
      <c r="H374" s="37">
        <v>32.20000000000001</v>
      </c>
      <c r="I374" s="38">
        <v>191.39999999999998</v>
      </c>
      <c r="J374" s="96" t="s">
        <v>21</v>
      </c>
    </row>
    <row r="375" spans="1:10" ht="12.75">
      <c r="A375" s="92" t="s">
        <v>13788</v>
      </c>
      <c r="B375" s="93">
        <v>2537</v>
      </c>
      <c r="C375" s="93" t="s">
        <v>14899</v>
      </c>
      <c r="D375" s="94" t="s">
        <v>14900</v>
      </c>
      <c r="E375" s="95" t="s">
        <v>14901</v>
      </c>
      <c r="F375" s="36">
        <v>232.2</v>
      </c>
      <c r="G375" s="35">
        <v>232.2</v>
      </c>
      <c r="H375" s="37">
        <v>23.45000000000001</v>
      </c>
      <c r="I375" s="38">
        <v>208.74999999999997</v>
      </c>
      <c r="J375" s="96" t="s">
        <v>21</v>
      </c>
    </row>
    <row r="376" spans="1:10" ht="12.75">
      <c r="A376" s="92" t="s">
        <v>13788</v>
      </c>
      <c r="B376" s="93">
        <v>26</v>
      </c>
      <c r="C376" s="99" t="s">
        <v>14902</v>
      </c>
      <c r="D376" s="94" t="s">
        <v>14903</v>
      </c>
      <c r="E376" s="95" t="s">
        <v>14904</v>
      </c>
      <c r="F376" s="36">
        <v>461.70000000000005</v>
      </c>
      <c r="G376" s="35">
        <v>461.70000000000005</v>
      </c>
      <c r="H376" s="37">
        <v>79.049999999999983</v>
      </c>
      <c r="I376" s="38">
        <v>382.65000000000009</v>
      </c>
      <c r="J376" s="96" t="s">
        <v>21</v>
      </c>
    </row>
    <row r="377" spans="1:10" ht="12.75">
      <c r="A377" s="92" t="s">
        <v>13788</v>
      </c>
      <c r="B377" s="93">
        <v>3032</v>
      </c>
      <c r="C377" s="93" t="s">
        <v>14905</v>
      </c>
      <c r="D377" s="94" t="s">
        <v>14906</v>
      </c>
      <c r="E377" s="95" t="s">
        <v>14907</v>
      </c>
      <c r="F377" s="36">
        <v>461.70000000000005</v>
      </c>
      <c r="G377" s="35">
        <v>461.70000000000005</v>
      </c>
      <c r="H377" s="37">
        <v>149.9</v>
      </c>
      <c r="I377" s="38">
        <v>311.80000000000007</v>
      </c>
      <c r="J377" s="96" t="s">
        <v>21</v>
      </c>
    </row>
    <row r="378" spans="1:10" ht="12.75">
      <c r="A378" s="92" t="s">
        <v>13788</v>
      </c>
      <c r="B378" s="93">
        <v>20037</v>
      </c>
      <c r="C378" s="93" t="s">
        <v>669</v>
      </c>
      <c r="D378" s="94" t="s">
        <v>14908</v>
      </c>
      <c r="E378" s="95" t="s">
        <v>14909</v>
      </c>
      <c r="F378" s="36">
        <v>0</v>
      </c>
      <c r="G378" s="35">
        <v>0</v>
      </c>
      <c r="H378" s="37">
        <v>0</v>
      </c>
      <c r="I378" s="38">
        <v>0</v>
      </c>
      <c r="J378" s="96" t="s">
        <v>21</v>
      </c>
    </row>
    <row r="379" spans="1:10" ht="12.75">
      <c r="A379" s="92" t="s">
        <v>13788</v>
      </c>
      <c r="B379" s="93">
        <v>1819</v>
      </c>
      <c r="C379" s="93" t="s">
        <v>14910</v>
      </c>
      <c r="D379" s="94" t="s">
        <v>14911</v>
      </c>
      <c r="E379" s="95" t="s">
        <v>14912</v>
      </c>
      <c r="F379" s="36">
        <v>461.70000000000005</v>
      </c>
      <c r="G379" s="35">
        <v>461.70000000000005</v>
      </c>
      <c r="H379" s="37">
        <v>27.849999999999994</v>
      </c>
      <c r="I379" s="38">
        <v>433.85</v>
      </c>
      <c r="J379" s="96" t="s">
        <v>21</v>
      </c>
    </row>
    <row r="380" spans="1:10" ht="12.75">
      <c r="A380" s="92" t="s">
        <v>13788</v>
      </c>
      <c r="B380" s="93">
        <v>751</v>
      </c>
      <c r="C380" s="99" t="s">
        <v>14913</v>
      </c>
      <c r="D380" s="94" t="s">
        <v>14914</v>
      </c>
      <c r="E380" s="95" t="s">
        <v>14915</v>
      </c>
      <c r="F380" s="36">
        <v>172</v>
      </c>
      <c r="G380" s="35">
        <v>172</v>
      </c>
      <c r="H380" s="37">
        <v>0</v>
      </c>
      <c r="I380" s="38">
        <v>172</v>
      </c>
      <c r="J380" s="96" t="s">
        <v>21</v>
      </c>
    </row>
    <row r="381" spans="1:10" ht="12.75">
      <c r="A381" s="92" t="s">
        <v>13788</v>
      </c>
      <c r="B381" s="93">
        <v>2063</v>
      </c>
      <c r="C381" s="93" t="s">
        <v>14916</v>
      </c>
      <c r="D381" s="94" t="s">
        <v>14917</v>
      </c>
      <c r="E381" s="95" t="s">
        <v>14918</v>
      </c>
      <c r="F381" s="36">
        <v>421.2</v>
      </c>
      <c r="G381" s="35">
        <v>421.2</v>
      </c>
      <c r="H381" s="37">
        <v>0</v>
      </c>
      <c r="I381" s="38">
        <v>421.2</v>
      </c>
      <c r="J381" s="96" t="s">
        <v>21</v>
      </c>
    </row>
    <row r="382" spans="1:10" ht="12.75">
      <c r="A382" s="92" t="s">
        <v>13788</v>
      </c>
      <c r="B382" s="93">
        <v>1801</v>
      </c>
      <c r="C382" s="93" t="s">
        <v>14919</v>
      </c>
      <c r="D382" s="94" t="s">
        <v>14920</v>
      </c>
      <c r="E382" s="95" t="s">
        <v>14921</v>
      </c>
      <c r="F382" s="36">
        <v>444.6</v>
      </c>
      <c r="G382" s="35">
        <v>444.6</v>
      </c>
      <c r="H382" s="37">
        <v>68.649999999999977</v>
      </c>
      <c r="I382" s="38">
        <v>375.95000000000005</v>
      </c>
      <c r="J382" s="96" t="s">
        <v>21</v>
      </c>
    </row>
    <row r="383" spans="1:10" ht="12.75">
      <c r="A383" s="92" t="s">
        <v>13788</v>
      </c>
      <c r="B383" s="93">
        <v>2534</v>
      </c>
      <c r="C383" s="93" t="s">
        <v>14922</v>
      </c>
      <c r="D383" s="94" t="s">
        <v>14923</v>
      </c>
      <c r="E383" s="95" t="s">
        <v>14924</v>
      </c>
      <c r="F383" s="36">
        <v>461.70000000000005</v>
      </c>
      <c r="G383" s="35">
        <v>461.70000000000005</v>
      </c>
      <c r="H383" s="37">
        <v>41.189999999999969</v>
      </c>
      <c r="I383" s="38">
        <v>420.5100000000001</v>
      </c>
      <c r="J383" s="96" t="s">
        <v>21</v>
      </c>
    </row>
    <row r="384" spans="1:10" ht="12.75">
      <c r="A384" s="92" t="s">
        <v>13788</v>
      </c>
      <c r="B384" s="93">
        <v>9762</v>
      </c>
      <c r="C384" s="100" t="s">
        <v>14925</v>
      </c>
      <c r="D384" s="94" t="s">
        <v>14926</v>
      </c>
      <c r="E384" s="95" t="s">
        <v>14927</v>
      </c>
      <c r="F384" s="36">
        <v>444.6</v>
      </c>
      <c r="G384" s="35">
        <v>444.6</v>
      </c>
      <c r="H384" s="37">
        <v>233.94999999999996</v>
      </c>
      <c r="I384" s="38">
        <v>210.65000000000006</v>
      </c>
      <c r="J384" s="96" t="s">
        <v>21</v>
      </c>
    </row>
    <row r="385" spans="1:10" ht="12.75">
      <c r="A385" s="92" t="s">
        <v>13788</v>
      </c>
      <c r="B385" s="93">
        <v>1064</v>
      </c>
      <c r="C385" s="93" t="s">
        <v>14928</v>
      </c>
      <c r="D385" s="94" t="s">
        <v>14929</v>
      </c>
      <c r="E385" s="95" t="s">
        <v>14930</v>
      </c>
      <c r="F385" s="36">
        <v>351</v>
      </c>
      <c r="G385" s="35">
        <v>351</v>
      </c>
      <c r="H385" s="37">
        <v>19.450000000000003</v>
      </c>
      <c r="I385" s="38">
        <v>331.55</v>
      </c>
      <c r="J385" s="96" t="s">
        <v>21</v>
      </c>
    </row>
    <row r="386" spans="1:10" ht="12.75">
      <c r="A386" s="92" t="s">
        <v>13788</v>
      </c>
      <c r="B386" s="93">
        <v>20038</v>
      </c>
      <c r="C386" s="93" t="s">
        <v>14931</v>
      </c>
      <c r="D386" s="94" t="s">
        <v>14932</v>
      </c>
      <c r="E386" s="95" t="s">
        <v>14933</v>
      </c>
      <c r="F386" s="36">
        <v>297</v>
      </c>
      <c r="G386" s="35">
        <v>297</v>
      </c>
      <c r="H386" s="37">
        <v>11.950000000000003</v>
      </c>
      <c r="I386" s="38">
        <v>285.05</v>
      </c>
      <c r="J386" s="96" t="s">
        <v>21</v>
      </c>
    </row>
    <row r="387" spans="1:10" ht="12.75">
      <c r="A387" s="92" t="s">
        <v>13788</v>
      </c>
      <c r="B387" s="93">
        <v>32</v>
      </c>
      <c r="C387" s="99" t="s">
        <v>14934</v>
      </c>
      <c r="D387" s="94" t="s">
        <v>14935</v>
      </c>
      <c r="E387" s="95" t="s">
        <v>14936</v>
      </c>
      <c r="F387" s="36">
        <v>245.7</v>
      </c>
      <c r="G387" s="35">
        <v>245.7</v>
      </c>
      <c r="H387" s="37">
        <v>109.15</v>
      </c>
      <c r="I387" s="38">
        <v>136.54999999999998</v>
      </c>
      <c r="J387" s="96" t="s">
        <v>21</v>
      </c>
    </row>
    <row r="388" spans="1:10" ht="12.75">
      <c r="A388" s="92" t="s">
        <v>13788</v>
      </c>
      <c r="B388" s="93" t="s">
        <v>14937</v>
      </c>
      <c r="C388" s="93" t="s">
        <v>14937</v>
      </c>
      <c r="D388" s="94" t="s">
        <v>14938</v>
      </c>
      <c r="E388" s="95" t="s">
        <v>14939</v>
      </c>
      <c r="F388" s="36">
        <v>416</v>
      </c>
      <c r="G388" s="35">
        <v>416</v>
      </c>
      <c r="H388" s="37">
        <v>0</v>
      </c>
      <c r="I388" s="38">
        <v>416</v>
      </c>
      <c r="J388" s="96" t="s">
        <v>21</v>
      </c>
    </row>
    <row r="389" spans="1:10" ht="12.75">
      <c r="A389" s="92" t="s">
        <v>13788</v>
      </c>
      <c r="B389" s="93">
        <v>1286</v>
      </c>
      <c r="C389" s="93" t="s">
        <v>14940</v>
      </c>
      <c r="D389" s="94" t="s">
        <v>14941</v>
      </c>
      <c r="E389" s="95" t="s">
        <v>14942</v>
      </c>
      <c r="F389" s="36">
        <v>236.6</v>
      </c>
      <c r="G389" s="35">
        <v>236.6</v>
      </c>
      <c r="H389" s="37">
        <v>194.8</v>
      </c>
      <c r="I389" s="38">
        <v>41.799999999999983</v>
      </c>
      <c r="J389" s="96" t="s">
        <v>21</v>
      </c>
    </row>
    <row r="390" spans="1:10" ht="12.75">
      <c r="A390" s="92" t="s">
        <v>13788</v>
      </c>
      <c r="B390" s="93">
        <v>1079</v>
      </c>
      <c r="C390" s="93" t="s">
        <v>14943</v>
      </c>
      <c r="D390" s="94" t="s">
        <v>14944</v>
      </c>
      <c r="E390" s="95" t="s">
        <v>14945</v>
      </c>
      <c r="F390" s="36">
        <v>232.2</v>
      </c>
      <c r="G390" s="35">
        <v>232.2</v>
      </c>
      <c r="H390" s="37">
        <v>232.2</v>
      </c>
      <c r="I390" s="38">
        <v>0</v>
      </c>
      <c r="J390" s="96" t="s">
        <v>21</v>
      </c>
    </row>
    <row r="391" spans="1:10" ht="12.75">
      <c r="A391" s="92" t="s">
        <v>13788</v>
      </c>
      <c r="B391" s="93">
        <v>1719</v>
      </c>
      <c r="C391" s="93" t="s">
        <v>14946</v>
      </c>
      <c r="D391" s="94" t="s">
        <v>14947</v>
      </c>
      <c r="E391" s="95" t="s">
        <v>14948</v>
      </c>
      <c r="F391" s="36">
        <v>0</v>
      </c>
      <c r="G391" s="35">
        <v>0</v>
      </c>
      <c r="H391" s="37">
        <v>0</v>
      </c>
      <c r="I391" s="38">
        <v>0</v>
      </c>
      <c r="J391" s="96" t="s">
        <v>21</v>
      </c>
    </row>
    <row r="392" spans="1:10" ht="12.75">
      <c r="A392" s="92" t="s">
        <v>13788</v>
      </c>
      <c r="B392" s="93">
        <v>20039</v>
      </c>
      <c r="C392" s="93" t="s">
        <v>14949</v>
      </c>
      <c r="D392" s="94" t="s">
        <v>14950</v>
      </c>
      <c r="E392" s="95" t="s">
        <v>14951</v>
      </c>
      <c r="F392" s="36">
        <v>223.6</v>
      </c>
      <c r="G392" s="35">
        <v>223.6</v>
      </c>
      <c r="H392" s="37">
        <v>124.15</v>
      </c>
      <c r="I392" s="38">
        <v>99.449999999999989</v>
      </c>
      <c r="J392" s="96" t="s">
        <v>21</v>
      </c>
    </row>
    <row r="393" spans="1:10" ht="12.75">
      <c r="A393" s="92" t="s">
        <v>13788</v>
      </c>
      <c r="B393" s="93">
        <v>1264</v>
      </c>
      <c r="C393" s="93" t="s">
        <v>14952</v>
      </c>
      <c r="D393" s="94" t="s">
        <v>14953</v>
      </c>
      <c r="E393" s="95" t="s">
        <v>14954</v>
      </c>
      <c r="F393" s="36">
        <v>236.6</v>
      </c>
      <c r="G393" s="35">
        <v>236.6</v>
      </c>
      <c r="H393" s="37">
        <v>0</v>
      </c>
      <c r="I393" s="38">
        <v>236.6</v>
      </c>
      <c r="J393" s="96" t="s">
        <v>21</v>
      </c>
    </row>
    <row r="394" spans="1:10" ht="12.75">
      <c r="A394" s="92" t="s">
        <v>13788</v>
      </c>
      <c r="B394" s="93">
        <v>3754</v>
      </c>
      <c r="C394" s="93" t="s">
        <v>14955</v>
      </c>
      <c r="D394" s="94" t="s">
        <v>14956</v>
      </c>
      <c r="E394" s="95" t="s">
        <v>14957</v>
      </c>
      <c r="F394" s="36">
        <v>218.39999999999998</v>
      </c>
      <c r="G394" s="35">
        <v>218.39999999999998</v>
      </c>
      <c r="H394" s="37">
        <v>39.20000000000001</v>
      </c>
      <c r="I394" s="38">
        <v>179.19999999999996</v>
      </c>
      <c r="J394" s="96" t="s">
        <v>21</v>
      </c>
    </row>
    <row r="395" spans="1:10" ht="12.75">
      <c r="A395" s="92" t="s">
        <v>13788</v>
      </c>
      <c r="B395" s="93">
        <v>20040</v>
      </c>
      <c r="C395" s="93" t="s">
        <v>14958</v>
      </c>
      <c r="D395" s="94" t="s">
        <v>14959</v>
      </c>
      <c r="E395" s="95" t="s">
        <v>14960</v>
      </c>
      <c r="F395" s="36">
        <v>208</v>
      </c>
      <c r="G395" s="35">
        <v>208</v>
      </c>
      <c r="H395" s="37">
        <v>0</v>
      </c>
      <c r="I395" s="38">
        <v>208</v>
      </c>
      <c r="J395" s="96" t="s">
        <v>21</v>
      </c>
    </row>
    <row r="396" spans="1:10" ht="12.75">
      <c r="A396" s="92" t="s">
        <v>13788</v>
      </c>
      <c r="B396" s="93">
        <v>1105</v>
      </c>
      <c r="C396" s="93" t="s">
        <v>14961</v>
      </c>
      <c r="D396" s="94" t="s">
        <v>14962</v>
      </c>
      <c r="E396" s="95" t="s">
        <v>14963</v>
      </c>
      <c r="F396" s="36">
        <v>236.6</v>
      </c>
      <c r="G396" s="35">
        <v>236.6</v>
      </c>
      <c r="H396" s="37">
        <v>75.100000000000023</v>
      </c>
      <c r="I396" s="38">
        <v>161.49999999999997</v>
      </c>
      <c r="J396" s="96" t="s">
        <v>21</v>
      </c>
    </row>
    <row r="397" spans="1:10" ht="12.75">
      <c r="A397" s="92" t="s">
        <v>13788</v>
      </c>
      <c r="B397" s="93">
        <v>2198</v>
      </c>
      <c r="C397" s="93" t="s">
        <v>14964</v>
      </c>
      <c r="D397" s="94" t="s">
        <v>14965</v>
      </c>
      <c r="E397" s="95" t="s">
        <v>14966</v>
      </c>
      <c r="F397" s="36">
        <v>225</v>
      </c>
      <c r="G397" s="35">
        <v>225</v>
      </c>
      <c r="H397" s="37">
        <v>0</v>
      </c>
      <c r="I397" s="38">
        <v>225</v>
      </c>
      <c r="J397" s="96" t="s">
        <v>21</v>
      </c>
    </row>
    <row r="398" spans="1:10" ht="12.75">
      <c r="A398" s="92" t="s">
        <v>13788</v>
      </c>
      <c r="B398" s="93">
        <v>1495</v>
      </c>
      <c r="C398" s="93" t="s">
        <v>14967</v>
      </c>
      <c r="D398" s="94" t="s">
        <v>14968</v>
      </c>
      <c r="E398" s="95" t="s">
        <v>14969</v>
      </c>
      <c r="F398" s="36">
        <v>461.70000000000005</v>
      </c>
      <c r="G398" s="35">
        <v>461.70000000000005</v>
      </c>
      <c r="H398" s="37">
        <v>127.94999999999999</v>
      </c>
      <c r="I398" s="38">
        <v>333.75000000000006</v>
      </c>
      <c r="J398" s="96" t="s">
        <v>21</v>
      </c>
    </row>
    <row r="399" spans="1:10" ht="12.75">
      <c r="A399" s="92" t="s">
        <v>13788</v>
      </c>
      <c r="B399" s="93">
        <v>5701</v>
      </c>
      <c r="C399" s="93" t="s">
        <v>14970</v>
      </c>
      <c r="D399" s="94" t="s">
        <v>14971</v>
      </c>
      <c r="E399" s="95" t="s">
        <v>14972</v>
      </c>
      <c r="F399" s="36">
        <v>27.299999999999997</v>
      </c>
      <c r="G399" s="35">
        <v>27.299999999999997</v>
      </c>
      <c r="H399" s="37">
        <v>27.299999999999997</v>
      </c>
      <c r="I399" s="38">
        <v>0</v>
      </c>
      <c r="J399" s="96" t="s">
        <v>21</v>
      </c>
    </row>
    <row r="400" spans="1:10" ht="12.75">
      <c r="A400" s="92" t="s">
        <v>13788</v>
      </c>
      <c r="B400" s="93" t="s">
        <v>14973</v>
      </c>
      <c r="C400" s="93" t="s">
        <v>14973</v>
      </c>
      <c r="D400" s="94" t="s">
        <v>14974</v>
      </c>
      <c r="E400" s="95" t="s">
        <v>14975</v>
      </c>
      <c r="F400" s="36">
        <v>444.6</v>
      </c>
      <c r="G400" s="35">
        <v>444.6</v>
      </c>
      <c r="H400" s="37">
        <v>0</v>
      </c>
      <c r="I400" s="38">
        <v>444.6</v>
      </c>
      <c r="J400" s="96" t="s">
        <v>21</v>
      </c>
    </row>
    <row r="401" spans="1:10" ht="12.75">
      <c r="A401" s="92" t="s">
        <v>13788</v>
      </c>
      <c r="B401" s="93">
        <v>1841</v>
      </c>
      <c r="C401" s="93" t="s">
        <v>14976</v>
      </c>
      <c r="D401" s="94" t="s">
        <v>14977</v>
      </c>
      <c r="E401" s="95" t="s">
        <v>14978</v>
      </c>
      <c r="F401" s="36">
        <v>221</v>
      </c>
      <c r="G401" s="35">
        <v>221</v>
      </c>
      <c r="H401" s="37">
        <v>70.650000000000006</v>
      </c>
      <c r="I401" s="38">
        <v>150.35</v>
      </c>
      <c r="J401" s="96" t="s">
        <v>21</v>
      </c>
    </row>
    <row r="402" spans="1:10" ht="12.75">
      <c r="A402" s="92" t="s">
        <v>13788</v>
      </c>
      <c r="B402" s="93">
        <v>8762</v>
      </c>
      <c r="C402" s="93" t="s">
        <v>14979</v>
      </c>
      <c r="D402" s="94" t="s">
        <v>14980</v>
      </c>
      <c r="E402" s="95" t="s">
        <v>14981</v>
      </c>
      <c r="F402" s="36">
        <v>342</v>
      </c>
      <c r="G402" s="35">
        <v>342</v>
      </c>
      <c r="H402" s="37">
        <v>0</v>
      </c>
      <c r="I402" s="38">
        <v>342</v>
      </c>
      <c r="J402" s="96" t="s">
        <v>21</v>
      </c>
    </row>
    <row r="403" spans="1:10" ht="12.75">
      <c r="A403" s="92" t="s">
        <v>13788</v>
      </c>
      <c r="B403" s="93">
        <v>9986</v>
      </c>
      <c r="C403" s="93" t="s">
        <v>14982</v>
      </c>
      <c r="D403" s="94" t="s">
        <v>14983</v>
      </c>
      <c r="E403" s="95" t="s">
        <v>14984</v>
      </c>
      <c r="F403" s="36">
        <v>223.6</v>
      </c>
      <c r="G403" s="35">
        <v>223.6</v>
      </c>
      <c r="H403" s="37">
        <v>0</v>
      </c>
      <c r="I403" s="38">
        <v>223.6</v>
      </c>
      <c r="J403" s="96" t="s">
        <v>21</v>
      </c>
    </row>
    <row r="404" spans="1:10" ht="12.75">
      <c r="A404" s="92" t="s">
        <v>13788</v>
      </c>
      <c r="B404" s="93">
        <v>6779</v>
      </c>
      <c r="C404" s="93" t="s">
        <v>14985</v>
      </c>
      <c r="D404" s="94" t="s">
        <v>14986</v>
      </c>
      <c r="E404" s="95" t="s">
        <v>14987</v>
      </c>
      <c r="F404" s="36">
        <v>232.2</v>
      </c>
      <c r="G404" s="35">
        <v>232.2</v>
      </c>
      <c r="H404" s="37">
        <v>232.2</v>
      </c>
      <c r="I404" s="38">
        <v>0</v>
      </c>
      <c r="J404" s="96" t="s">
        <v>21</v>
      </c>
    </row>
    <row r="405" spans="1:10" ht="12.75">
      <c r="A405" s="92" t="s">
        <v>13788</v>
      </c>
      <c r="B405" s="93" t="s">
        <v>14988</v>
      </c>
      <c r="C405" s="93" t="s">
        <v>14988</v>
      </c>
      <c r="D405" s="94" t="s">
        <v>14989</v>
      </c>
      <c r="E405" s="95" t="s">
        <v>14990</v>
      </c>
      <c r="F405" s="36">
        <v>444.6</v>
      </c>
      <c r="G405" s="35">
        <v>444.6</v>
      </c>
      <c r="H405" s="37">
        <v>115.64999999999998</v>
      </c>
      <c r="I405" s="38">
        <v>328.95000000000005</v>
      </c>
      <c r="J405" s="96" t="s">
        <v>21</v>
      </c>
    </row>
    <row r="406" spans="1:10" ht="12.75">
      <c r="A406" s="92" t="s">
        <v>13788</v>
      </c>
      <c r="B406" s="93">
        <v>1005</v>
      </c>
      <c r="C406" s="93" t="s">
        <v>14991</v>
      </c>
      <c r="D406" s="94" t="s">
        <v>14992</v>
      </c>
      <c r="E406" s="95" t="s">
        <v>14993</v>
      </c>
      <c r="F406" s="36">
        <v>461.70000000000005</v>
      </c>
      <c r="G406" s="35">
        <v>461.70000000000005</v>
      </c>
      <c r="H406" s="37">
        <v>0</v>
      </c>
      <c r="I406" s="38">
        <v>461.70000000000005</v>
      </c>
      <c r="J406" s="96" t="s">
        <v>21</v>
      </c>
    </row>
    <row r="407" spans="1:10" ht="12.75">
      <c r="A407" s="92" t="s">
        <v>13788</v>
      </c>
      <c r="B407" s="93">
        <v>1460</v>
      </c>
      <c r="C407" s="93" t="s">
        <v>14994</v>
      </c>
      <c r="D407" s="94" t="s">
        <v>14995</v>
      </c>
      <c r="E407" s="95" t="s">
        <v>14996</v>
      </c>
      <c r="F407" s="36">
        <v>324.90000000000003</v>
      </c>
      <c r="G407" s="35">
        <v>324.90000000000003</v>
      </c>
      <c r="H407" s="37">
        <v>0</v>
      </c>
      <c r="I407" s="38">
        <v>324.90000000000003</v>
      </c>
      <c r="J407" s="96" t="s">
        <v>21</v>
      </c>
    </row>
    <row r="408" spans="1:10" ht="12.75">
      <c r="A408" s="92" t="s">
        <v>13788</v>
      </c>
      <c r="B408" s="93">
        <v>5354</v>
      </c>
      <c r="C408" s="93" t="s">
        <v>14997</v>
      </c>
      <c r="D408" s="94" t="s">
        <v>14998</v>
      </c>
      <c r="E408" s="95" t="s">
        <v>14999</v>
      </c>
      <c r="F408" s="36">
        <v>461.70000000000005</v>
      </c>
      <c r="G408" s="35">
        <v>461.70000000000005</v>
      </c>
      <c r="H408" s="37">
        <v>311.44999999999993</v>
      </c>
      <c r="I408" s="38">
        <v>150.25000000000011</v>
      </c>
      <c r="J408" s="96" t="s">
        <v>21</v>
      </c>
    </row>
    <row r="409" spans="1:10" ht="12.75">
      <c r="A409" s="92" t="s">
        <v>13788</v>
      </c>
      <c r="B409" s="93">
        <v>7795</v>
      </c>
      <c r="C409" s="93" t="s">
        <v>15000</v>
      </c>
      <c r="D409" s="94" t="s">
        <v>15001</v>
      </c>
      <c r="E409" s="95" t="s">
        <v>15002</v>
      </c>
      <c r="F409" s="36">
        <v>342</v>
      </c>
      <c r="G409" s="35">
        <v>342</v>
      </c>
      <c r="H409" s="37">
        <v>160.65</v>
      </c>
      <c r="I409" s="38">
        <v>181.35</v>
      </c>
      <c r="J409" s="96" t="s">
        <v>21</v>
      </c>
    </row>
    <row r="410" spans="1:10" ht="12.75">
      <c r="A410" s="92" t="s">
        <v>13788</v>
      </c>
      <c r="B410" s="93">
        <v>1550</v>
      </c>
      <c r="C410" s="93" t="s">
        <v>15003</v>
      </c>
      <c r="D410" s="94" t="s">
        <v>15004</v>
      </c>
      <c r="E410" s="95" t="s">
        <v>15005</v>
      </c>
      <c r="F410" s="36">
        <v>210.6</v>
      </c>
      <c r="G410" s="35">
        <v>210.6</v>
      </c>
      <c r="H410" s="37">
        <v>82.15</v>
      </c>
      <c r="I410" s="38">
        <v>128.44999999999999</v>
      </c>
      <c r="J410" s="96" t="s">
        <v>21</v>
      </c>
    </row>
    <row r="411" spans="1:10" ht="12.75">
      <c r="A411" s="92" t="s">
        <v>13788</v>
      </c>
      <c r="B411" s="93">
        <v>1108</v>
      </c>
      <c r="C411" s="93" t="s">
        <v>15006</v>
      </c>
      <c r="D411" s="94" t="s">
        <v>15007</v>
      </c>
      <c r="E411" s="95" t="s">
        <v>15008</v>
      </c>
      <c r="F411" s="36">
        <v>232.2</v>
      </c>
      <c r="G411" s="35">
        <v>232.2</v>
      </c>
      <c r="H411" s="37">
        <v>31.4</v>
      </c>
      <c r="I411" s="38">
        <v>200.79999999999998</v>
      </c>
      <c r="J411" s="96" t="s">
        <v>21</v>
      </c>
    </row>
    <row r="412" spans="1:10" ht="12.75">
      <c r="A412" s="92" t="s">
        <v>13788</v>
      </c>
      <c r="B412" s="93">
        <v>1008</v>
      </c>
      <c r="C412" s="93" t="s">
        <v>15009</v>
      </c>
      <c r="D412" s="94" t="s">
        <v>15010</v>
      </c>
      <c r="E412" s="95" t="s">
        <v>15011</v>
      </c>
      <c r="F412" s="36">
        <v>215</v>
      </c>
      <c r="G412" s="35">
        <v>215</v>
      </c>
      <c r="H412" s="37">
        <v>137.60000000000002</v>
      </c>
      <c r="I412" s="38">
        <v>77.399999999999977</v>
      </c>
      <c r="J412" s="96" t="s">
        <v>21</v>
      </c>
    </row>
    <row r="413" spans="1:10" ht="12.75">
      <c r="A413" s="92" t="s">
        <v>13788</v>
      </c>
      <c r="B413" s="93">
        <v>1006</v>
      </c>
      <c r="C413" s="93" t="s">
        <v>15012</v>
      </c>
      <c r="D413" s="94" t="s">
        <v>15013</v>
      </c>
      <c r="E413" s="95" t="s">
        <v>15014</v>
      </c>
      <c r="F413" s="36">
        <v>0</v>
      </c>
      <c r="G413" s="35">
        <v>0</v>
      </c>
      <c r="H413" s="37">
        <v>0</v>
      </c>
      <c r="I413" s="38">
        <v>0</v>
      </c>
      <c r="J413" s="96" t="s">
        <v>21</v>
      </c>
    </row>
    <row r="414" spans="1:10" ht="12.75">
      <c r="A414" s="92" t="s">
        <v>13788</v>
      </c>
      <c r="B414" s="93">
        <v>2001</v>
      </c>
      <c r="C414" s="99" t="s">
        <v>15015</v>
      </c>
      <c r="D414" s="94" t="s">
        <v>15016</v>
      </c>
      <c r="E414" s="95" t="s">
        <v>15017</v>
      </c>
      <c r="F414" s="36">
        <v>210.6</v>
      </c>
      <c r="G414" s="35">
        <v>210.6</v>
      </c>
      <c r="H414" s="37">
        <v>68.25</v>
      </c>
      <c r="I414" s="38">
        <v>142.35</v>
      </c>
      <c r="J414" s="96" t="s">
        <v>21</v>
      </c>
    </row>
    <row r="415" spans="1:10" ht="12.75">
      <c r="A415" s="92" t="s">
        <v>13788</v>
      </c>
      <c r="B415" s="93">
        <v>8770</v>
      </c>
      <c r="C415" s="93" t="s">
        <v>15018</v>
      </c>
      <c r="D415" s="94" t="s">
        <v>15019</v>
      </c>
      <c r="E415" s="95" t="s">
        <v>15020</v>
      </c>
      <c r="F415" s="36">
        <v>461.70000000000005</v>
      </c>
      <c r="G415" s="35">
        <v>461.70000000000005</v>
      </c>
      <c r="H415" s="37">
        <v>0</v>
      </c>
      <c r="I415" s="38">
        <v>461.70000000000005</v>
      </c>
      <c r="J415" s="96" t="s">
        <v>21</v>
      </c>
    </row>
    <row r="416" spans="1:10" ht="12.75">
      <c r="A416" s="92" t="s">
        <v>13788</v>
      </c>
      <c r="B416" s="93">
        <v>1231</v>
      </c>
      <c r="C416" s="93" t="s">
        <v>370</v>
      </c>
      <c r="D416" s="94" t="s">
        <v>15021</v>
      </c>
      <c r="E416" s="95" t="s">
        <v>15022</v>
      </c>
      <c r="F416" s="36">
        <v>234</v>
      </c>
      <c r="G416" s="35">
        <v>234</v>
      </c>
      <c r="H416" s="37">
        <v>0</v>
      </c>
      <c r="I416" s="38">
        <v>234</v>
      </c>
      <c r="J416" s="96" t="s">
        <v>21</v>
      </c>
    </row>
    <row r="417" spans="1:10" ht="12.75">
      <c r="A417" s="92" t="s">
        <v>13788</v>
      </c>
      <c r="B417" s="93">
        <v>1740</v>
      </c>
      <c r="C417" s="93" t="s">
        <v>15023</v>
      </c>
      <c r="D417" s="94" t="s">
        <v>15024</v>
      </c>
      <c r="E417" s="95" t="s">
        <v>15025</v>
      </c>
      <c r="F417" s="36">
        <v>0</v>
      </c>
      <c r="G417" s="35">
        <v>0</v>
      </c>
      <c r="H417" s="37">
        <v>0</v>
      </c>
      <c r="I417" s="38">
        <v>0</v>
      </c>
      <c r="J417" s="96" t="s">
        <v>21</v>
      </c>
    </row>
    <row r="418" spans="1:10" ht="12.75">
      <c r="A418" s="92" t="s">
        <v>13788</v>
      </c>
      <c r="B418" s="93">
        <v>9007</v>
      </c>
      <c r="C418" s="93" t="s">
        <v>15026</v>
      </c>
      <c r="D418" s="94" t="s">
        <v>15027</v>
      </c>
      <c r="E418" s="95" t="s">
        <v>15028</v>
      </c>
      <c r="F418" s="36">
        <v>223.6</v>
      </c>
      <c r="G418" s="35">
        <v>223.6</v>
      </c>
      <c r="H418" s="37">
        <v>93.5</v>
      </c>
      <c r="I418" s="38">
        <v>130.1</v>
      </c>
      <c r="J418" s="96" t="s">
        <v>21</v>
      </c>
    </row>
    <row r="419" spans="1:10" ht="12.75">
      <c r="A419" s="92" t="s">
        <v>13788</v>
      </c>
      <c r="B419" s="93">
        <v>5057</v>
      </c>
      <c r="C419" s="93" t="s">
        <v>15029</v>
      </c>
      <c r="D419" s="94" t="s">
        <v>15030</v>
      </c>
      <c r="E419" s="95" t="s">
        <v>15031</v>
      </c>
      <c r="F419" s="36">
        <v>223.6</v>
      </c>
      <c r="G419" s="35">
        <v>223.6</v>
      </c>
      <c r="H419" s="37">
        <v>223.6</v>
      </c>
      <c r="I419" s="38">
        <v>0</v>
      </c>
      <c r="J419" s="96" t="s">
        <v>21</v>
      </c>
    </row>
    <row r="420" spans="1:10" ht="12.75">
      <c r="A420" s="92" t="s">
        <v>13788</v>
      </c>
      <c r="B420" s="93">
        <v>1104</v>
      </c>
      <c r="C420" s="93" t="s">
        <v>15032</v>
      </c>
      <c r="D420" s="94" t="s">
        <v>15033</v>
      </c>
      <c r="E420" s="95" t="s">
        <v>15034</v>
      </c>
      <c r="F420" s="36">
        <v>461.70000000000005</v>
      </c>
      <c r="G420" s="35">
        <v>461.70000000000005</v>
      </c>
      <c r="H420" s="37">
        <v>98.249999999999972</v>
      </c>
      <c r="I420" s="38">
        <v>363.45000000000005</v>
      </c>
      <c r="J420" s="96" t="s">
        <v>21</v>
      </c>
    </row>
    <row r="421" spans="1:10" ht="12.75">
      <c r="A421" s="92" t="s">
        <v>13788</v>
      </c>
      <c r="B421" s="93" t="s">
        <v>15035</v>
      </c>
      <c r="C421" s="93" t="s">
        <v>15035</v>
      </c>
      <c r="D421" s="94" t="s">
        <v>15036</v>
      </c>
      <c r="E421" s="95" t="s">
        <v>15037</v>
      </c>
      <c r="F421" s="36">
        <v>432</v>
      </c>
      <c r="G421" s="35">
        <v>432</v>
      </c>
      <c r="H421" s="37">
        <v>0</v>
      </c>
      <c r="I421" s="38">
        <v>432</v>
      </c>
      <c r="J421" s="96" t="s">
        <v>21</v>
      </c>
    </row>
    <row r="422" spans="1:10" ht="12.75">
      <c r="A422" s="92" t="s">
        <v>13788</v>
      </c>
      <c r="B422" s="93">
        <v>704</v>
      </c>
      <c r="C422" s="99" t="s">
        <v>15038</v>
      </c>
      <c r="D422" s="94" t="s">
        <v>15039</v>
      </c>
      <c r="E422" s="95" t="s">
        <v>15040</v>
      </c>
      <c r="F422" s="36">
        <v>444.6</v>
      </c>
      <c r="G422" s="35">
        <v>444.6</v>
      </c>
      <c r="H422" s="37">
        <v>215.99999999999997</v>
      </c>
      <c r="I422" s="38">
        <v>228.60000000000005</v>
      </c>
      <c r="J422" s="96" t="s">
        <v>21</v>
      </c>
    </row>
    <row r="423" spans="1:10" ht="12.75">
      <c r="A423" s="92" t="s">
        <v>13788</v>
      </c>
      <c r="B423" s="93">
        <v>6241</v>
      </c>
      <c r="C423" s="93" t="s">
        <v>15041</v>
      </c>
      <c r="D423" s="94" t="s">
        <v>15042</v>
      </c>
      <c r="E423" s="95" t="s">
        <v>15043</v>
      </c>
      <c r="F423" s="36">
        <v>286</v>
      </c>
      <c r="G423" s="35">
        <v>286</v>
      </c>
      <c r="H423" s="37">
        <v>0</v>
      </c>
      <c r="I423" s="38">
        <v>286</v>
      </c>
      <c r="J423" s="96" t="s">
        <v>21</v>
      </c>
    </row>
    <row r="424" spans="1:10" ht="12.75">
      <c r="A424" s="92" t="s">
        <v>13788</v>
      </c>
      <c r="B424" s="93">
        <v>7092</v>
      </c>
      <c r="C424" s="100" t="s">
        <v>15044</v>
      </c>
      <c r="D424" s="94" t="s">
        <v>15045</v>
      </c>
      <c r="E424" s="95" t="s">
        <v>15046</v>
      </c>
      <c r="F424" s="36">
        <v>245.7</v>
      </c>
      <c r="G424" s="35">
        <v>245.7</v>
      </c>
      <c r="H424" s="37">
        <v>0</v>
      </c>
      <c r="I424" s="38">
        <v>245.7</v>
      </c>
      <c r="J424" s="96" t="s">
        <v>21</v>
      </c>
    </row>
    <row r="425" spans="1:10" ht="12.75">
      <c r="A425" s="92" t="s">
        <v>13788</v>
      </c>
      <c r="B425" s="93">
        <v>6522</v>
      </c>
      <c r="C425" s="93" t="s">
        <v>15047</v>
      </c>
      <c r="D425" s="94" t="s">
        <v>15048</v>
      </c>
      <c r="E425" s="95" t="s">
        <v>15049</v>
      </c>
      <c r="F425" s="36">
        <v>236.6</v>
      </c>
      <c r="G425" s="35">
        <v>236.6</v>
      </c>
      <c r="H425" s="37">
        <v>30.750000000000007</v>
      </c>
      <c r="I425" s="38">
        <v>205.85</v>
      </c>
      <c r="J425" s="96" t="s">
        <v>21</v>
      </c>
    </row>
    <row r="426" spans="1:10" ht="12.75">
      <c r="A426" s="92" t="s">
        <v>13788</v>
      </c>
      <c r="B426" s="93">
        <v>190</v>
      </c>
      <c r="C426" s="99" t="s">
        <v>15050</v>
      </c>
      <c r="D426" s="94" t="s">
        <v>15051</v>
      </c>
      <c r="E426" s="95" t="s">
        <v>15052</v>
      </c>
      <c r="F426" s="36">
        <v>461.70000000000005</v>
      </c>
      <c r="G426" s="35">
        <v>461.70000000000005</v>
      </c>
      <c r="H426" s="37">
        <v>0</v>
      </c>
      <c r="I426" s="38">
        <v>461.70000000000005</v>
      </c>
      <c r="J426" s="96" t="s">
        <v>21</v>
      </c>
    </row>
    <row r="427" spans="1:10" ht="12.75">
      <c r="A427" s="92" t="s">
        <v>13788</v>
      </c>
      <c r="B427" s="93">
        <v>9002</v>
      </c>
      <c r="C427" s="93" t="s">
        <v>15053</v>
      </c>
      <c r="D427" s="94" t="s">
        <v>15054</v>
      </c>
      <c r="E427" s="95" t="s">
        <v>15055</v>
      </c>
      <c r="F427" s="36">
        <v>223.6</v>
      </c>
      <c r="G427" s="35">
        <v>223.6</v>
      </c>
      <c r="H427" s="37">
        <v>0</v>
      </c>
      <c r="I427" s="38">
        <v>223.6</v>
      </c>
      <c r="J427" s="96" t="s">
        <v>21</v>
      </c>
    </row>
    <row r="428" spans="1:10" ht="12.75">
      <c r="A428" s="92" t="s">
        <v>13788</v>
      </c>
      <c r="B428" s="93">
        <v>5058</v>
      </c>
      <c r="C428" s="93" t="s">
        <v>15056</v>
      </c>
      <c r="D428" s="94" t="s">
        <v>15057</v>
      </c>
      <c r="E428" s="95" t="s">
        <v>15058</v>
      </c>
      <c r="F428" s="36">
        <v>421.2</v>
      </c>
      <c r="G428" s="35">
        <v>421.2</v>
      </c>
      <c r="H428" s="37">
        <v>79.55</v>
      </c>
      <c r="I428" s="38">
        <v>341.65</v>
      </c>
      <c r="J428" s="96" t="s">
        <v>21</v>
      </c>
    </row>
    <row r="429" spans="1:10" ht="12.75">
      <c r="A429" s="92" t="s">
        <v>13788</v>
      </c>
      <c r="B429" s="93" t="s">
        <v>15059</v>
      </c>
      <c r="C429" s="93" t="s">
        <v>15059</v>
      </c>
      <c r="D429" s="94" t="s">
        <v>15060</v>
      </c>
      <c r="E429" s="95" t="s">
        <v>15061</v>
      </c>
      <c r="F429" s="36">
        <v>226.8</v>
      </c>
      <c r="G429" s="35">
        <v>226.8</v>
      </c>
      <c r="H429" s="37">
        <v>149.35</v>
      </c>
      <c r="I429" s="38">
        <v>77.450000000000017</v>
      </c>
      <c r="J429" s="96" t="s">
        <v>21</v>
      </c>
    </row>
    <row r="430" spans="1:10" ht="12.75">
      <c r="A430" s="92" t="s">
        <v>13788</v>
      </c>
      <c r="B430" s="93">
        <v>56</v>
      </c>
      <c r="C430" s="99" t="s">
        <v>12382</v>
      </c>
      <c r="D430" s="94" t="s">
        <v>15062</v>
      </c>
      <c r="E430" s="95" t="s">
        <v>15063</v>
      </c>
      <c r="F430" s="36">
        <v>461.70000000000005</v>
      </c>
      <c r="G430" s="35">
        <v>461.70000000000005</v>
      </c>
      <c r="H430" s="37">
        <v>16.699999999999989</v>
      </c>
      <c r="I430" s="38">
        <v>445.00000000000006</v>
      </c>
      <c r="J430" s="96" t="s">
        <v>21</v>
      </c>
    </row>
    <row r="431" spans="1:10" ht="12.75">
      <c r="A431" s="92" t="s">
        <v>13788</v>
      </c>
      <c r="B431" s="93">
        <v>1770</v>
      </c>
      <c r="C431" s="93" t="s">
        <v>15064</v>
      </c>
      <c r="D431" s="94" t="s">
        <v>15065</v>
      </c>
      <c r="E431" s="95" t="s">
        <v>15066</v>
      </c>
      <c r="F431" s="36">
        <v>444.6</v>
      </c>
      <c r="G431" s="35">
        <v>444.6</v>
      </c>
      <c r="H431" s="37">
        <v>444.6</v>
      </c>
      <c r="I431" s="38">
        <v>0</v>
      </c>
      <c r="J431" s="96" t="s">
        <v>21</v>
      </c>
    </row>
    <row r="432" spans="1:10" ht="12.75">
      <c r="A432" s="92" t="s">
        <v>13788</v>
      </c>
      <c r="B432" s="93">
        <v>20043</v>
      </c>
      <c r="C432" s="93" t="s">
        <v>15067</v>
      </c>
      <c r="D432" s="94" t="s">
        <v>15068</v>
      </c>
      <c r="E432" s="95" t="s">
        <v>15069</v>
      </c>
      <c r="F432" s="36">
        <v>223.6</v>
      </c>
      <c r="G432" s="35">
        <v>223.6</v>
      </c>
      <c r="H432" s="37">
        <v>21.9</v>
      </c>
      <c r="I432" s="38">
        <v>201.7</v>
      </c>
      <c r="J432" s="96" t="s">
        <v>21</v>
      </c>
    </row>
    <row r="433" spans="1:10" ht="12.75">
      <c r="A433" s="92" t="s">
        <v>13788</v>
      </c>
      <c r="B433" s="93">
        <v>5745</v>
      </c>
      <c r="C433" s="93" t="s">
        <v>15070</v>
      </c>
      <c r="D433" s="94" t="s">
        <v>15071</v>
      </c>
      <c r="E433" s="95" t="s">
        <v>15072</v>
      </c>
      <c r="F433" s="36">
        <v>223.6</v>
      </c>
      <c r="G433" s="35">
        <v>223.6</v>
      </c>
      <c r="H433" s="37">
        <v>0</v>
      </c>
      <c r="I433" s="38">
        <v>223.6</v>
      </c>
      <c r="J433" s="96" t="s">
        <v>21</v>
      </c>
    </row>
    <row r="434" spans="1:10" ht="12.75">
      <c r="A434" s="92" t="s">
        <v>13788</v>
      </c>
      <c r="B434" s="93" t="s">
        <v>15073</v>
      </c>
      <c r="C434" s="93" t="s">
        <v>15073</v>
      </c>
      <c r="D434" s="94" t="s">
        <v>15074</v>
      </c>
      <c r="E434" s="95" t="s">
        <v>15075</v>
      </c>
      <c r="F434" s="36">
        <v>204</v>
      </c>
      <c r="G434" s="35">
        <v>204</v>
      </c>
      <c r="H434" s="37">
        <v>204</v>
      </c>
      <c r="I434" s="38">
        <v>0</v>
      </c>
      <c r="J434" s="96" t="s">
        <v>21</v>
      </c>
    </row>
    <row r="435" spans="1:10" ht="12.75">
      <c r="A435" s="92" t="s">
        <v>13788</v>
      </c>
      <c r="B435" s="93">
        <v>15999</v>
      </c>
      <c r="C435" s="99" t="s">
        <v>15076</v>
      </c>
      <c r="D435" s="94" t="s">
        <v>15077</v>
      </c>
      <c r="E435" s="95" t="s">
        <v>15078</v>
      </c>
      <c r="F435" s="36">
        <v>384</v>
      </c>
      <c r="G435" s="35">
        <v>384</v>
      </c>
      <c r="H435" s="37">
        <v>0</v>
      </c>
      <c r="I435" s="38">
        <v>384</v>
      </c>
      <c r="J435" s="96" t="s">
        <v>21</v>
      </c>
    </row>
    <row r="436" spans="1:10" ht="12.75">
      <c r="A436" s="92" t="s">
        <v>13788</v>
      </c>
      <c r="B436" s="93">
        <v>3035</v>
      </c>
      <c r="C436" s="93" t="s">
        <v>15079</v>
      </c>
      <c r="D436" s="94" t="s">
        <v>15080</v>
      </c>
      <c r="E436" s="95" t="s">
        <v>15081</v>
      </c>
      <c r="F436" s="36">
        <v>444.6</v>
      </c>
      <c r="G436" s="35">
        <v>444.6</v>
      </c>
      <c r="H436" s="37">
        <v>117.54999999999998</v>
      </c>
      <c r="I436" s="38">
        <v>327.05000000000007</v>
      </c>
      <c r="J436" s="96" t="s">
        <v>21</v>
      </c>
    </row>
    <row r="437" spans="1:10" ht="12.75">
      <c r="A437" s="92" t="s">
        <v>13788</v>
      </c>
      <c r="B437" s="93">
        <v>2015</v>
      </c>
      <c r="C437" s="93" t="s">
        <v>15082</v>
      </c>
      <c r="D437" s="94" t="s">
        <v>15083</v>
      </c>
      <c r="E437" s="95" t="s">
        <v>15084</v>
      </c>
      <c r="F437" s="36">
        <v>461.70000000000005</v>
      </c>
      <c r="G437" s="35">
        <v>461.70000000000005</v>
      </c>
      <c r="H437" s="37">
        <v>61.599999999999994</v>
      </c>
      <c r="I437" s="38">
        <v>400.1</v>
      </c>
      <c r="J437" s="96" t="s">
        <v>21</v>
      </c>
    </row>
    <row r="438" spans="1:10" ht="12.75">
      <c r="A438" s="92" t="s">
        <v>13788</v>
      </c>
      <c r="B438" s="93">
        <v>8004</v>
      </c>
      <c r="C438" s="93" t="s">
        <v>15085</v>
      </c>
      <c r="D438" s="94" t="s">
        <v>15086</v>
      </c>
      <c r="E438" s="95" t="s">
        <v>15087</v>
      </c>
      <c r="F438" s="36">
        <v>223.6</v>
      </c>
      <c r="G438" s="35">
        <v>223.6</v>
      </c>
      <c r="H438" s="37">
        <v>20.399999999999999</v>
      </c>
      <c r="I438" s="38">
        <v>203.2</v>
      </c>
      <c r="J438" s="96" t="s">
        <v>21</v>
      </c>
    </row>
    <row r="439" spans="1:10" ht="12.75">
      <c r="A439" s="92" t="s">
        <v>13788</v>
      </c>
      <c r="B439" s="93">
        <v>1075</v>
      </c>
      <c r="C439" s="93" t="s">
        <v>15088</v>
      </c>
      <c r="D439" s="94" t="s">
        <v>15089</v>
      </c>
      <c r="E439" s="95" t="s">
        <v>15090</v>
      </c>
      <c r="F439" s="36">
        <v>236.6</v>
      </c>
      <c r="G439" s="35">
        <v>236.6</v>
      </c>
      <c r="H439" s="37">
        <v>36.500000000000007</v>
      </c>
      <c r="I439" s="38">
        <v>200.1</v>
      </c>
      <c r="J439" s="96" t="s">
        <v>21</v>
      </c>
    </row>
    <row r="440" spans="1:10" ht="12.75">
      <c r="A440" s="92" t="s">
        <v>13788</v>
      </c>
      <c r="B440" s="93">
        <v>1034</v>
      </c>
      <c r="C440" s="93" t="s">
        <v>15091</v>
      </c>
      <c r="D440" s="94" t="s">
        <v>15092</v>
      </c>
      <c r="E440" s="95" t="s">
        <v>15093</v>
      </c>
      <c r="F440" s="36">
        <v>410.40000000000003</v>
      </c>
      <c r="G440" s="35">
        <v>410.40000000000003</v>
      </c>
      <c r="H440" s="37">
        <v>55.949999999999989</v>
      </c>
      <c r="I440" s="38">
        <v>354.45000000000005</v>
      </c>
      <c r="J440" s="96" t="s">
        <v>21</v>
      </c>
    </row>
    <row r="441" spans="1:10" ht="12.75">
      <c r="A441" s="92" t="s">
        <v>13788</v>
      </c>
      <c r="B441" s="93">
        <v>9079</v>
      </c>
      <c r="C441" s="93" t="s">
        <v>15094</v>
      </c>
      <c r="D441" s="94" t="s">
        <v>15095</v>
      </c>
      <c r="E441" s="95" t="s">
        <v>15096</v>
      </c>
      <c r="F441" s="36">
        <v>432</v>
      </c>
      <c r="G441" s="35">
        <v>432</v>
      </c>
      <c r="H441" s="37">
        <v>174.64999999999998</v>
      </c>
      <c r="I441" s="38">
        <v>257.35000000000002</v>
      </c>
      <c r="J441" s="96" t="s">
        <v>21</v>
      </c>
    </row>
    <row r="442" spans="1:10" ht="12.75">
      <c r="A442" s="92" t="s">
        <v>13788</v>
      </c>
      <c r="B442" s="93">
        <v>2009</v>
      </c>
      <c r="C442" s="93" t="s">
        <v>15097</v>
      </c>
      <c r="D442" s="94" t="s">
        <v>15098</v>
      </c>
      <c r="E442" s="95" t="s">
        <v>15099</v>
      </c>
      <c r="F442" s="36">
        <v>232.2</v>
      </c>
      <c r="G442" s="35">
        <v>232.2</v>
      </c>
      <c r="H442" s="37">
        <v>0</v>
      </c>
      <c r="I442" s="38">
        <v>232.2</v>
      </c>
      <c r="J442" s="96" t="s">
        <v>21</v>
      </c>
    </row>
    <row r="443" spans="1:10" ht="12.75">
      <c r="A443" s="92" t="s">
        <v>13788</v>
      </c>
      <c r="B443" s="93">
        <v>8001</v>
      </c>
      <c r="C443" s="93" t="s">
        <v>15100</v>
      </c>
      <c r="D443" s="94" t="s">
        <v>15101</v>
      </c>
      <c r="E443" s="95" t="s">
        <v>15102</v>
      </c>
      <c r="F443" s="36">
        <v>461.70000000000005</v>
      </c>
      <c r="G443" s="35">
        <v>461.70000000000005</v>
      </c>
      <c r="H443" s="37">
        <v>461.70000000000005</v>
      </c>
      <c r="I443" s="38">
        <v>0</v>
      </c>
      <c r="J443" s="96" t="s">
        <v>21</v>
      </c>
    </row>
    <row r="444" spans="1:10" ht="12.75">
      <c r="A444" s="92" t="s">
        <v>13788</v>
      </c>
      <c r="B444" s="93" t="s">
        <v>15103</v>
      </c>
      <c r="C444" s="93" t="s">
        <v>15103</v>
      </c>
      <c r="D444" s="94" t="s">
        <v>15104</v>
      </c>
      <c r="E444" s="95" t="s">
        <v>15105</v>
      </c>
      <c r="F444" s="36">
        <v>418.6</v>
      </c>
      <c r="G444" s="35">
        <v>418.6</v>
      </c>
      <c r="H444" s="37">
        <v>0</v>
      </c>
      <c r="I444" s="38">
        <v>418.6</v>
      </c>
      <c r="J444" s="96" t="s">
        <v>21</v>
      </c>
    </row>
    <row r="445" spans="1:10" ht="12.75">
      <c r="A445" s="92" t="s">
        <v>13788</v>
      </c>
      <c r="B445" s="93">
        <v>2535</v>
      </c>
      <c r="C445" s="93" t="s">
        <v>15106</v>
      </c>
      <c r="D445" s="94" t="s">
        <v>15107</v>
      </c>
      <c r="E445" s="95" t="s">
        <v>15108</v>
      </c>
      <c r="F445" s="36">
        <v>461.70000000000005</v>
      </c>
      <c r="G445" s="35">
        <v>461.70000000000005</v>
      </c>
      <c r="H445" s="37">
        <v>327.14999999999998</v>
      </c>
      <c r="I445" s="38">
        <v>134.55000000000007</v>
      </c>
      <c r="J445" s="96" t="s">
        <v>21</v>
      </c>
    </row>
    <row r="446" spans="1:10" ht="12.75">
      <c r="A446" s="92" t="s">
        <v>13788</v>
      </c>
      <c r="B446" s="93">
        <v>3036</v>
      </c>
      <c r="C446" s="93" t="s">
        <v>15109</v>
      </c>
      <c r="D446" s="94" t="s">
        <v>15110</v>
      </c>
      <c r="E446" s="95" t="s">
        <v>15111</v>
      </c>
      <c r="F446" s="36">
        <v>232.2</v>
      </c>
      <c r="G446" s="35">
        <v>232.2</v>
      </c>
      <c r="H446" s="37">
        <v>0</v>
      </c>
      <c r="I446" s="38">
        <v>232.2</v>
      </c>
      <c r="J446" s="96" t="s">
        <v>21</v>
      </c>
    </row>
    <row r="447" spans="1:10" ht="12.75">
      <c r="A447" s="92" t="s">
        <v>13788</v>
      </c>
      <c r="B447" s="93">
        <v>60</v>
      </c>
      <c r="C447" s="99" t="s">
        <v>12447</v>
      </c>
      <c r="D447" s="94" t="s">
        <v>15112</v>
      </c>
      <c r="E447" s="95" t="s">
        <v>15113</v>
      </c>
      <c r="F447" s="36">
        <v>461.70000000000005</v>
      </c>
      <c r="G447" s="35">
        <v>461.70000000000005</v>
      </c>
      <c r="H447" s="37">
        <v>0</v>
      </c>
      <c r="I447" s="38">
        <v>461.70000000000005</v>
      </c>
      <c r="J447" s="96" t="s">
        <v>21</v>
      </c>
    </row>
    <row r="448" spans="1:10" ht="12.75">
      <c r="A448" s="92" t="s">
        <v>13788</v>
      </c>
      <c r="B448" s="93">
        <v>55270</v>
      </c>
      <c r="C448" s="93" t="s">
        <v>15114</v>
      </c>
      <c r="D448" s="94" t="s">
        <v>15115</v>
      </c>
      <c r="E448" s="95" t="s">
        <v>15116</v>
      </c>
      <c r="F448" s="36">
        <v>223.6</v>
      </c>
      <c r="G448" s="35">
        <v>223.6</v>
      </c>
      <c r="H448" s="37">
        <v>31.85</v>
      </c>
      <c r="I448" s="38">
        <v>191.75</v>
      </c>
      <c r="J448" s="96" t="s">
        <v>21</v>
      </c>
    </row>
    <row r="449" spans="1:10" ht="12.75">
      <c r="A449" s="92" t="s">
        <v>13788</v>
      </c>
      <c r="B449" s="93">
        <v>5017</v>
      </c>
      <c r="C449" s="93" t="s">
        <v>15117</v>
      </c>
      <c r="D449" s="94" t="s">
        <v>15118</v>
      </c>
      <c r="E449" s="95" t="s">
        <v>15119</v>
      </c>
      <c r="F449" s="36">
        <v>232.2</v>
      </c>
      <c r="G449" s="35">
        <v>232.2</v>
      </c>
      <c r="H449" s="37">
        <v>0</v>
      </c>
      <c r="I449" s="38">
        <v>232.2</v>
      </c>
      <c r="J449" s="96" t="s">
        <v>21</v>
      </c>
    </row>
    <row r="450" spans="1:10" ht="12.75">
      <c r="A450" s="92" t="s">
        <v>13788</v>
      </c>
      <c r="B450" s="93">
        <v>2017</v>
      </c>
      <c r="C450" s="99" t="s">
        <v>15120</v>
      </c>
      <c r="D450" s="94" t="s">
        <v>15121</v>
      </c>
      <c r="E450" s="95" t="s">
        <v>15122</v>
      </c>
      <c r="F450" s="36">
        <v>427.50000000000006</v>
      </c>
      <c r="G450" s="35">
        <v>427.50000000000006</v>
      </c>
      <c r="H450" s="37">
        <v>45.949999999999989</v>
      </c>
      <c r="I450" s="38">
        <v>381.55000000000007</v>
      </c>
      <c r="J450" s="96" t="s">
        <v>21</v>
      </c>
    </row>
    <row r="451" spans="1:10" ht="12.75">
      <c r="A451" s="92" t="s">
        <v>13788</v>
      </c>
      <c r="B451" s="93">
        <v>9877</v>
      </c>
      <c r="C451" s="93" t="s">
        <v>15123</v>
      </c>
      <c r="D451" s="94" t="s">
        <v>15124</v>
      </c>
      <c r="E451" s="95" t="s">
        <v>15125</v>
      </c>
      <c r="F451" s="36">
        <v>427.50000000000006</v>
      </c>
      <c r="G451" s="35">
        <v>427.50000000000006</v>
      </c>
      <c r="H451" s="37">
        <v>46.999999999999972</v>
      </c>
      <c r="I451" s="38">
        <v>380.50000000000011</v>
      </c>
      <c r="J451" s="96" t="s">
        <v>21</v>
      </c>
    </row>
    <row r="452" spans="1:10" ht="12.75">
      <c r="A452" s="92" t="s">
        <v>13788</v>
      </c>
      <c r="B452" s="93" t="s">
        <v>15126</v>
      </c>
      <c r="C452" s="93" t="s">
        <v>15126</v>
      </c>
      <c r="D452" s="94" t="s">
        <v>15127</v>
      </c>
      <c r="E452" s="95" t="s">
        <v>15128</v>
      </c>
      <c r="F452" s="36">
        <v>223.6</v>
      </c>
      <c r="G452" s="35">
        <v>223.6</v>
      </c>
      <c r="H452" s="37">
        <v>0</v>
      </c>
      <c r="I452" s="38">
        <v>223.6</v>
      </c>
      <c r="J452" s="96" t="s">
        <v>21</v>
      </c>
    </row>
    <row r="453" spans="1:10" ht="12.75">
      <c r="A453" s="92" t="s">
        <v>13788</v>
      </c>
      <c r="B453" s="93">
        <v>1361</v>
      </c>
      <c r="C453" s="93" t="s">
        <v>15129</v>
      </c>
      <c r="D453" s="94" t="s">
        <v>15130</v>
      </c>
      <c r="E453" s="95" t="s">
        <v>15131</v>
      </c>
      <c r="F453" s="36">
        <v>184</v>
      </c>
      <c r="G453" s="35">
        <v>184</v>
      </c>
      <c r="H453" s="37">
        <v>77.349999999999994</v>
      </c>
      <c r="I453" s="38">
        <v>106.65</v>
      </c>
      <c r="J453" s="96" t="s">
        <v>21</v>
      </c>
    </row>
    <row r="454" spans="1:10" ht="12.75">
      <c r="A454" s="92" t="s">
        <v>13788</v>
      </c>
      <c r="B454" s="93">
        <v>1041</v>
      </c>
      <c r="C454" s="93" t="s">
        <v>15132</v>
      </c>
      <c r="D454" s="94" t="s">
        <v>15133</v>
      </c>
      <c r="E454" s="95" t="s">
        <v>15134</v>
      </c>
      <c r="F454" s="36">
        <v>223.6</v>
      </c>
      <c r="G454" s="35">
        <v>223.6</v>
      </c>
      <c r="H454" s="37">
        <v>20.20000000000001</v>
      </c>
      <c r="I454" s="38">
        <v>203.39999999999998</v>
      </c>
      <c r="J454" s="96" t="s">
        <v>21</v>
      </c>
    </row>
    <row r="455" spans="1:10" ht="12.75">
      <c r="A455" s="92" t="s">
        <v>13788</v>
      </c>
      <c r="B455" s="93">
        <v>6228</v>
      </c>
      <c r="C455" s="93" t="s">
        <v>15135</v>
      </c>
      <c r="D455" s="94" t="s">
        <v>15136</v>
      </c>
      <c r="E455" s="95" t="s">
        <v>15137</v>
      </c>
      <c r="F455" s="36">
        <v>245.7</v>
      </c>
      <c r="G455" s="35">
        <v>245.7</v>
      </c>
      <c r="H455" s="37">
        <v>40.250000000000007</v>
      </c>
      <c r="I455" s="38">
        <v>205.45</v>
      </c>
      <c r="J455" s="96" t="s">
        <v>21</v>
      </c>
    </row>
    <row r="456" spans="1:10" ht="12.75">
      <c r="A456" s="92" t="s">
        <v>13788</v>
      </c>
      <c r="B456" s="93">
        <v>4750</v>
      </c>
      <c r="C456" s="93" t="s">
        <v>15138</v>
      </c>
      <c r="D456" s="94" t="s">
        <v>15139</v>
      </c>
      <c r="E456" s="95" t="s">
        <v>15140</v>
      </c>
      <c r="F456" s="36">
        <v>427.50000000000006</v>
      </c>
      <c r="G456" s="35">
        <v>427.50000000000006</v>
      </c>
      <c r="H456" s="37">
        <v>14.299999999999983</v>
      </c>
      <c r="I456" s="38">
        <v>413.20000000000005</v>
      </c>
      <c r="J456" s="96" t="s">
        <v>21</v>
      </c>
    </row>
    <row r="457" spans="1:10" ht="12.75">
      <c r="A457" s="92" t="s">
        <v>13788</v>
      </c>
      <c r="B457" s="93">
        <v>1062</v>
      </c>
      <c r="C457" s="93" t="s">
        <v>15141</v>
      </c>
      <c r="D457" s="94" t="s">
        <v>15142</v>
      </c>
      <c r="E457" s="95" t="s">
        <v>15143</v>
      </c>
      <c r="F457" s="36">
        <v>444.6</v>
      </c>
      <c r="G457" s="35">
        <v>444.6</v>
      </c>
      <c r="H457" s="37">
        <v>103.85</v>
      </c>
      <c r="I457" s="38">
        <v>340.75</v>
      </c>
      <c r="J457" s="96" t="s">
        <v>21</v>
      </c>
    </row>
    <row r="458" spans="1:10" ht="12.75">
      <c r="A458" s="92" t="s">
        <v>13788</v>
      </c>
      <c r="B458" s="93">
        <v>1146</v>
      </c>
      <c r="C458" s="93" t="s">
        <v>15144</v>
      </c>
      <c r="D458" s="94" t="s">
        <v>15145</v>
      </c>
      <c r="E458" s="95" t="s">
        <v>15146</v>
      </c>
      <c r="F458" s="36">
        <v>232.2</v>
      </c>
      <c r="G458" s="35">
        <v>232.2</v>
      </c>
      <c r="H458" s="37">
        <v>232.2</v>
      </c>
      <c r="I458" s="38">
        <v>0</v>
      </c>
      <c r="J458" s="96" t="s">
        <v>21</v>
      </c>
    </row>
    <row r="459" spans="1:10" ht="12.75">
      <c r="A459" s="92" t="s">
        <v>13788</v>
      </c>
      <c r="B459" s="93">
        <v>3745</v>
      </c>
      <c r="C459" s="93" t="s">
        <v>15147</v>
      </c>
      <c r="D459" s="94" t="s">
        <v>15148</v>
      </c>
      <c r="E459" s="95" t="s">
        <v>15149</v>
      </c>
      <c r="F459" s="36">
        <v>0</v>
      </c>
      <c r="G459" s="35">
        <v>0</v>
      </c>
      <c r="H459" s="37">
        <v>0</v>
      </c>
      <c r="I459" s="38">
        <v>0</v>
      </c>
      <c r="J459" s="96" t="s">
        <v>21</v>
      </c>
    </row>
    <row r="460" spans="1:10" ht="12.75">
      <c r="A460" s="92" t="s">
        <v>13788</v>
      </c>
      <c r="B460" s="93">
        <v>1672</v>
      </c>
      <c r="C460" s="93" t="s">
        <v>15150</v>
      </c>
      <c r="D460" s="94" t="s">
        <v>15151</v>
      </c>
      <c r="E460" s="95" t="s">
        <v>15152</v>
      </c>
      <c r="F460" s="36">
        <v>461.70000000000005</v>
      </c>
      <c r="G460" s="35">
        <v>461.70000000000005</v>
      </c>
      <c r="H460" s="37">
        <v>80.049999999999983</v>
      </c>
      <c r="I460" s="38">
        <v>381.65000000000009</v>
      </c>
      <c r="J460" s="96" t="s">
        <v>21</v>
      </c>
    </row>
    <row r="461" spans="1:10" ht="12.75">
      <c r="A461" s="92" t="s">
        <v>13788</v>
      </c>
      <c r="B461" s="93">
        <v>1994</v>
      </c>
      <c r="C461" s="93" t="s">
        <v>15153</v>
      </c>
      <c r="D461" s="94" t="s">
        <v>15154</v>
      </c>
      <c r="E461" s="95" t="s">
        <v>15155</v>
      </c>
      <c r="F461" s="36">
        <v>376.20000000000005</v>
      </c>
      <c r="G461" s="35">
        <v>376.20000000000005</v>
      </c>
      <c r="H461" s="37">
        <v>99.449999999999989</v>
      </c>
      <c r="I461" s="38">
        <v>276.75000000000006</v>
      </c>
      <c r="J461" s="96" t="s">
        <v>21</v>
      </c>
    </row>
    <row r="462" spans="1:10" ht="12.75">
      <c r="A462" s="92" t="s">
        <v>13788</v>
      </c>
      <c r="B462" s="93">
        <v>1131</v>
      </c>
      <c r="C462" s="93" t="s">
        <v>311</v>
      </c>
      <c r="D462" s="94" t="s">
        <v>15156</v>
      </c>
      <c r="E462" s="95" t="s">
        <v>15157</v>
      </c>
      <c r="F462" s="36">
        <v>232.2</v>
      </c>
      <c r="G462" s="35">
        <v>232.2</v>
      </c>
      <c r="H462" s="37">
        <v>0</v>
      </c>
      <c r="I462" s="38">
        <v>232.2</v>
      </c>
      <c r="J462" s="96" t="s">
        <v>21</v>
      </c>
    </row>
    <row r="463" spans="1:10" ht="12.75">
      <c r="A463" s="92" t="s">
        <v>13788</v>
      </c>
      <c r="B463" s="93">
        <v>1712</v>
      </c>
      <c r="C463" s="93" t="s">
        <v>15158</v>
      </c>
      <c r="D463" s="94" t="s">
        <v>15159</v>
      </c>
      <c r="E463" s="95" t="s">
        <v>15160</v>
      </c>
      <c r="F463" s="36">
        <v>461.70000000000005</v>
      </c>
      <c r="G463" s="35">
        <v>461.70000000000005</v>
      </c>
      <c r="H463" s="37">
        <v>0</v>
      </c>
      <c r="I463" s="38">
        <v>461.70000000000005</v>
      </c>
      <c r="J463" s="96" t="s">
        <v>21</v>
      </c>
    </row>
    <row r="464" spans="1:10" ht="12.75">
      <c r="A464" s="92" t="s">
        <v>13788</v>
      </c>
      <c r="B464" s="93">
        <v>7364</v>
      </c>
      <c r="C464" s="93" t="s">
        <v>15161</v>
      </c>
      <c r="D464" s="94" t="s">
        <v>15162</v>
      </c>
      <c r="E464" s="95" t="s">
        <v>15163</v>
      </c>
      <c r="F464" s="36">
        <v>209.29999999999998</v>
      </c>
      <c r="G464" s="35">
        <v>209.29999999999998</v>
      </c>
      <c r="H464" s="37">
        <v>0</v>
      </c>
      <c r="I464" s="38">
        <v>209.29999999999998</v>
      </c>
      <c r="J464" s="96" t="s">
        <v>21</v>
      </c>
    </row>
    <row r="465" spans="1:10" ht="12.75">
      <c r="A465" s="92" t="s">
        <v>13788</v>
      </c>
      <c r="B465" s="93" t="s">
        <v>15164</v>
      </c>
      <c r="C465" s="99" t="s">
        <v>15165</v>
      </c>
      <c r="D465" s="94" t="s">
        <v>15166</v>
      </c>
      <c r="E465" s="95" t="s">
        <v>13662</v>
      </c>
      <c r="F465" s="36">
        <v>218.4</v>
      </c>
      <c r="G465" s="35">
        <v>218.4</v>
      </c>
      <c r="H465" s="37">
        <v>0</v>
      </c>
      <c r="I465" s="38">
        <v>218.4</v>
      </c>
      <c r="J465" s="96" t="s">
        <v>21</v>
      </c>
    </row>
    <row r="466" spans="1:10" ht="12.75">
      <c r="A466" s="92" t="s">
        <v>13788</v>
      </c>
      <c r="B466" s="93">
        <v>730</v>
      </c>
      <c r="C466" s="93" t="s">
        <v>15167</v>
      </c>
      <c r="D466" s="94" t="s">
        <v>15168</v>
      </c>
      <c r="E466" s="95" t="s">
        <v>15169</v>
      </c>
      <c r="F466" s="36">
        <v>245.7</v>
      </c>
      <c r="G466" s="35">
        <v>245.7</v>
      </c>
      <c r="H466" s="37">
        <v>28.35</v>
      </c>
      <c r="I466" s="38">
        <v>217.35</v>
      </c>
      <c r="J466" s="96" t="s">
        <v>21</v>
      </c>
    </row>
    <row r="467" spans="1:10" ht="12.75">
      <c r="A467" s="92" t="s">
        <v>13788</v>
      </c>
      <c r="B467" s="93">
        <v>1975</v>
      </c>
      <c r="C467" s="93" t="s">
        <v>15170</v>
      </c>
      <c r="D467" s="94" t="s">
        <v>15171</v>
      </c>
      <c r="E467" s="95" t="s">
        <v>15172</v>
      </c>
      <c r="F467" s="36">
        <v>461.70000000000005</v>
      </c>
      <c r="G467" s="35">
        <v>461.70000000000005</v>
      </c>
      <c r="H467" s="37">
        <v>461.70000000000005</v>
      </c>
      <c r="I467" s="38">
        <v>0</v>
      </c>
      <c r="J467" s="96" t="s">
        <v>21</v>
      </c>
    </row>
    <row r="468" spans="1:10" ht="12.75">
      <c r="A468" s="92" t="s">
        <v>13788</v>
      </c>
      <c r="B468" s="93">
        <v>688</v>
      </c>
      <c r="C468" s="100" t="s">
        <v>15173</v>
      </c>
      <c r="D468" s="94" t="s">
        <v>15174</v>
      </c>
      <c r="E468" s="95" t="s">
        <v>15175</v>
      </c>
      <c r="F468" s="36">
        <v>223.6</v>
      </c>
      <c r="G468" s="35">
        <v>223.6</v>
      </c>
      <c r="H468" s="37">
        <v>28.250000000000007</v>
      </c>
      <c r="I468" s="38">
        <v>195.35</v>
      </c>
      <c r="J468" s="96" t="s">
        <v>21</v>
      </c>
    </row>
    <row r="469" spans="1:10" ht="12.75">
      <c r="A469" s="92" t="s">
        <v>13788</v>
      </c>
      <c r="B469" s="93">
        <v>6232</v>
      </c>
      <c r="C469" s="93" t="s">
        <v>15176</v>
      </c>
      <c r="D469" s="94" t="s">
        <v>15177</v>
      </c>
      <c r="E469" s="95" t="s">
        <v>15178</v>
      </c>
      <c r="F469" s="36">
        <v>223.6</v>
      </c>
      <c r="G469" s="35">
        <v>223.6</v>
      </c>
      <c r="H469" s="37">
        <v>45.85</v>
      </c>
      <c r="I469" s="38">
        <v>177.75</v>
      </c>
      <c r="J469" s="96" t="s">
        <v>21</v>
      </c>
    </row>
    <row r="470" spans="1:10" ht="12.75">
      <c r="A470" s="92" t="s">
        <v>13788</v>
      </c>
      <c r="B470" s="93">
        <v>9729</v>
      </c>
      <c r="C470" s="93" t="s">
        <v>15179</v>
      </c>
      <c r="D470" s="94" t="s">
        <v>15180</v>
      </c>
      <c r="E470" s="95" t="s">
        <v>15181</v>
      </c>
      <c r="F470" s="36">
        <v>288.8</v>
      </c>
      <c r="G470" s="35">
        <v>288.8</v>
      </c>
      <c r="H470" s="37">
        <v>278.60000000000002</v>
      </c>
      <c r="I470" s="38">
        <v>10.199999999999989</v>
      </c>
      <c r="J470" s="96" t="s">
        <v>21</v>
      </c>
    </row>
    <row r="471" spans="1:10" ht="12.75">
      <c r="A471" s="92" t="s">
        <v>13788</v>
      </c>
      <c r="B471" s="93">
        <v>1722</v>
      </c>
      <c r="C471" s="93" t="s">
        <v>15182</v>
      </c>
      <c r="D471" s="94" t="s">
        <v>15183</v>
      </c>
      <c r="E471" s="95" t="s">
        <v>15184</v>
      </c>
      <c r="F471" s="36">
        <v>461.70000000000005</v>
      </c>
      <c r="G471" s="35">
        <v>461.70000000000005</v>
      </c>
      <c r="H471" s="37">
        <v>461.70000000000005</v>
      </c>
      <c r="I471" s="38">
        <v>0</v>
      </c>
      <c r="J471" s="96" t="s">
        <v>21</v>
      </c>
    </row>
    <row r="472" spans="1:10" ht="12.75">
      <c r="A472" s="92" t="s">
        <v>13788</v>
      </c>
      <c r="B472" s="93">
        <v>6233</v>
      </c>
      <c r="C472" s="93" t="s">
        <v>15185</v>
      </c>
      <c r="D472" s="94" t="s">
        <v>15186</v>
      </c>
      <c r="E472" s="95" t="s">
        <v>15187</v>
      </c>
      <c r="F472" s="36">
        <v>444.6</v>
      </c>
      <c r="G472" s="35">
        <v>444.6</v>
      </c>
      <c r="H472" s="37">
        <v>444.6</v>
      </c>
      <c r="I472" s="38">
        <v>0</v>
      </c>
      <c r="J472" s="96" t="s">
        <v>21</v>
      </c>
    </row>
    <row r="473" spans="1:10" ht="12.75">
      <c r="A473" s="92" t="s">
        <v>13788</v>
      </c>
      <c r="B473" s="93">
        <v>1252</v>
      </c>
      <c r="C473" s="93" t="s">
        <v>15188</v>
      </c>
      <c r="D473" s="94" t="s">
        <v>15189</v>
      </c>
      <c r="E473" s="95" t="s">
        <v>15190</v>
      </c>
      <c r="F473" s="36">
        <v>264</v>
      </c>
      <c r="G473" s="35">
        <v>264</v>
      </c>
      <c r="H473" s="37">
        <v>264</v>
      </c>
      <c r="I473" s="38">
        <v>0</v>
      </c>
      <c r="J473" s="96" t="s">
        <v>21</v>
      </c>
    </row>
    <row r="474" spans="1:10" ht="12.75">
      <c r="A474" s="92" t="s">
        <v>13788</v>
      </c>
      <c r="B474" s="93">
        <v>2530</v>
      </c>
      <c r="C474" s="93" t="s">
        <v>15191</v>
      </c>
      <c r="D474" s="94" t="s">
        <v>15192</v>
      </c>
      <c r="E474" s="95" t="s">
        <v>15193</v>
      </c>
      <c r="F474" s="36">
        <v>461.70000000000005</v>
      </c>
      <c r="G474" s="35">
        <v>461.70000000000005</v>
      </c>
      <c r="H474" s="37">
        <v>141.65</v>
      </c>
      <c r="I474" s="38">
        <v>320.05000000000007</v>
      </c>
      <c r="J474" s="96" t="s">
        <v>21</v>
      </c>
    </row>
    <row r="475" spans="1:10" ht="12.75">
      <c r="A475" s="92" t="s">
        <v>13788</v>
      </c>
      <c r="B475" s="93">
        <v>422</v>
      </c>
      <c r="C475" s="99" t="s">
        <v>15194</v>
      </c>
      <c r="D475" s="94" t="s">
        <v>15195</v>
      </c>
      <c r="E475" s="95" t="s">
        <v>15196</v>
      </c>
      <c r="F475" s="36">
        <v>25.799999999999997</v>
      </c>
      <c r="G475" s="35">
        <v>25.799999999999997</v>
      </c>
      <c r="H475" s="37">
        <v>25.799999999999997</v>
      </c>
      <c r="I475" s="38">
        <v>0</v>
      </c>
      <c r="J475" s="96" t="s">
        <v>21</v>
      </c>
    </row>
    <row r="476" spans="1:10" ht="12.75">
      <c r="A476" s="92" t="s">
        <v>13788</v>
      </c>
      <c r="B476" s="93">
        <v>1048</v>
      </c>
      <c r="C476" s="93" t="s">
        <v>15197</v>
      </c>
      <c r="D476" s="94" t="s">
        <v>15198</v>
      </c>
      <c r="E476" s="95" t="s">
        <v>15199</v>
      </c>
      <c r="F476" s="36">
        <v>232.2</v>
      </c>
      <c r="G476" s="35">
        <v>232.2</v>
      </c>
      <c r="H476" s="37">
        <v>183.45000000000002</v>
      </c>
      <c r="I476" s="38">
        <v>48.749999999999972</v>
      </c>
      <c r="J476" s="96" t="s">
        <v>21</v>
      </c>
    </row>
    <row r="477" spans="1:10" ht="12.75">
      <c r="A477" s="92" t="s">
        <v>13788</v>
      </c>
      <c r="B477" s="93">
        <v>1142</v>
      </c>
      <c r="C477" s="93" t="s">
        <v>15200</v>
      </c>
      <c r="D477" s="94" t="s">
        <v>15201</v>
      </c>
      <c r="E477" s="95" t="s">
        <v>15202</v>
      </c>
      <c r="F477" s="36">
        <v>461.70000000000005</v>
      </c>
      <c r="G477" s="35">
        <v>461.70000000000005</v>
      </c>
      <c r="H477" s="37">
        <v>124.14999999999998</v>
      </c>
      <c r="I477" s="38">
        <v>337.55000000000007</v>
      </c>
      <c r="J477" s="96" t="s">
        <v>21</v>
      </c>
    </row>
    <row r="478" spans="1:10" ht="12.75">
      <c r="A478" s="92" t="s">
        <v>13788</v>
      </c>
      <c r="B478" s="93">
        <v>746</v>
      </c>
      <c r="C478" s="99" t="s">
        <v>15203</v>
      </c>
      <c r="D478" s="94" t="s">
        <v>15204</v>
      </c>
      <c r="E478" s="95" t="s">
        <v>15205</v>
      </c>
      <c r="F478" s="36">
        <v>461.70000000000005</v>
      </c>
      <c r="G478" s="35">
        <v>461.70000000000005</v>
      </c>
      <c r="H478" s="37">
        <v>0</v>
      </c>
      <c r="I478" s="38">
        <v>461.70000000000005</v>
      </c>
      <c r="J478" s="96" t="s">
        <v>21</v>
      </c>
    </row>
    <row r="479" spans="1:10" ht="12.75">
      <c r="A479" s="92" t="s">
        <v>13788</v>
      </c>
      <c r="B479" s="93" t="s">
        <v>15206</v>
      </c>
      <c r="C479" s="93" t="s">
        <v>15206</v>
      </c>
      <c r="D479" s="94" t="s">
        <v>15207</v>
      </c>
      <c r="E479" s="95" t="s">
        <v>15208</v>
      </c>
      <c r="F479" s="36">
        <v>461.70000000000005</v>
      </c>
      <c r="G479" s="35">
        <v>461.70000000000005</v>
      </c>
      <c r="H479" s="37">
        <v>0</v>
      </c>
      <c r="I479" s="38">
        <v>461.70000000000005</v>
      </c>
      <c r="J479" s="96" t="s">
        <v>21</v>
      </c>
    </row>
    <row r="480" spans="1:10" ht="12.75">
      <c r="A480" s="92" t="s">
        <v>13788</v>
      </c>
      <c r="B480" s="93">
        <v>643</v>
      </c>
      <c r="C480" s="99" t="s">
        <v>15209</v>
      </c>
      <c r="D480" s="94" t="s">
        <v>15210</v>
      </c>
      <c r="E480" s="95" t="s">
        <v>15211</v>
      </c>
      <c r="F480" s="36">
        <v>186.29999999999998</v>
      </c>
      <c r="G480" s="35">
        <v>186.29999999999998</v>
      </c>
      <c r="H480" s="37">
        <v>0</v>
      </c>
      <c r="I480" s="38">
        <v>186.29999999999998</v>
      </c>
      <c r="J480" s="96" t="s">
        <v>21</v>
      </c>
    </row>
    <row r="481" spans="1:10" ht="12.75">
      <c r="A481" s="92" t="s">
        <v>13788</v>
      </c>
      <c r="B481" s="93">
        <v>4004</v>
      </c>
      <c r="C481" s="93" t="s">
        <v>15212</v>
      </c>
      <c r="D481" s="94" t="s">
        <v>15213</v>
      </c>
      <c r="E481" s="95" t="s">
        <v>15214</v>
      </c>
      <c r="F481" s="36">
        <v>364</v>
      </c>
      <c r="G481" s="35">
        <v>364</v>
      </c>
      <c r="H481" s="37">
        <v>193.34999999999997</v>
      </c>
      <c r="I481" s="38">
        <v>170.65000000000003</v>
      </c>
      <c r="J481" s="96" t="s">
        <v>21</v>
      </c>
    </row>
    <row r="482" spans="1:10" ht="12.75">
      <c r="A482" s="92" t="s">
        <v>13788</v>
      </c>
      <c r="B482" s="93">
        <v>3063</v>
      </c>
      <c r="C482" s="93" t="s">
        <v>15215</v>
      </c>
      <c r="D482" s="94" t="s">
        <v>15216</v>
      </c>
      <c r="E482" s="95" t="s">
        <v>15217</v>
      </c>
      <c r="F482" s="36">
        <v>215</v>
      </c>
      <c r="G482" s="35">
        <v>215</v>
      </c>
      <c r="H482" s="37">
        <v>10.899999999999999</v>
      </c>
      <c r="I482" s="38">
        <v>204.1</v>
      </c>
      <c r="J482" s="96" t="s">
        <v>21</v>
      </c>
    </row>
    <row r="483" spans="1:10" ht="12.75">
      <c r="A483" s="92" t="s">
        <v>13788</v>
      </c>
      <c r="B483" s="93">
        <v>1436</v>
      </c>
      <c r="C483" s="93" t="s">
        <v>15218</v>
      </c>
      <c r="D483" s="94" t="s">
        <v>15219</v>
      </c>
      <c r="E483" s="95" t="s">
        <v>15220</v>
      </c>
      <c r="F483" s="36">
        <v>461.70000000000005</v>
      </c>
      <c r="G483" s="35">
        <v>461.70000000000005</v>
      </c>
      <c r="H483" s="37">
        <v>225.54999999999998</v>
      </c>
      <c r="I483" s="38">
        <v>236.15000000000006</v>
      </c>
      <c r="J483" s="96" t="s">
        <v>21</v>
      </c>
    </row>
    <row r="484" spans="1:10" ht="12.75">
      <c r="A484" s="92" t="s">
        <v>13788</v>
      </c>
      <c r="B484" s="93">
        <v>2104</v>
      </c>
      <c r="C484" s="93" t="s">
        <v>15221</v>
      </c>
      <c r="D484" s="94" t="s">
        <v>15222</v>
      </c>
      <c r="E484" s="95" t="s">
        <v>15223</v>
      </c>
      <c r="F484" s="36">
        <v>461.70000000000005</v>
      </c>
      <c r="G484" s="35">
        <v>461.70000000000005</v>
      </c>
      <c r="H484" s="37">
        <v>53.699999999999989</v>
      </c>
      <c r="I484" s="38">
        <v>408.00000000000006</v>
      </c>
      <c r="J484" s="96" t="s">
        <v>21</v>
      </c>
    </row>
    <row r="485" spans="1:10" ht="12.75">
      <c r="A485" s="92" t="s">
        <v>13788</v>
      </c>
      <c r="B485" s="93">
        <v>8729</v>
      </c>
      <c r="C485" s="93" t="s">
        <v>15224</v>
      </c>
      <c r="D485" s="94" t="s">
        <v>15225</v>
      </c>
      <c r="E485" s="95" t="s">
        <v>15226</v>
      </c>
      <c r="F485" s="36">
        <v>210.6</v>
      </c>
      <c r="G485" s="35">
        <v>210.6</v>
      </c>
      <c r="H485" s="37">
        <v>96.300000000000011</v>
      </c>
      <c r="I485" s="38">
        <v>114.29999999999998</v>
      </c>
      <c r="J485" s="96" t="s">
        <v>21</v>
      </c>
    </row>
    <row r="486" spans="1:10" ht="12.75">
      <c r="A486" s="92" t="s">
        <v>13788</v>
      </c>
      <c r="B486" s="93">
        <v>773</v>
      </c>
      <c r="C486" s="99" t="s">
        <v>15227</v>
      </c>
      <c r="D486" s="94" t="s">
        <v>15228</v>
      </c>
      <c r="E486" s="95" t="s">
        <v>15229</v>
      </c>
      <c r="F486" s="36">
        <v>189.2</v>
      </c>
      <c r="G486" s="35">
        <v>189.2</v>
      </c>
      <c r="H486" s="37">
        <v>115.75</v>
      </c>
      <c r="I486" s="38">
        <v>73.449999999999989</v>
      </c>
      <c r="J486" s="96" t="s">
        <v>21</v>
      </c>
    </row>
    <row r="487" spans="1:10" ht="12.75">
      <c r="A487" s="92" t="s">
        <v>13788</v>
      </c>
      <c r="B487" s="93">
        <v>1143</v>
      </c>
      <c r="C487" s="93" t="s">
        <v>15230</v>
      </c>
      <c r="D487" s="94" t="s">
        <v>15231</v>
      </c>
      <c r="E487" s="95" t="s">
        <v>15232</v>
      </c>
      <c r="F487" s="36">
        <v>245.7</v>
      </c>
      <c r="G487" s="35">
        <v>245.7</v>
      </c>
      <c r="H487" s="37">
        <v>31.70000000000001</v>
      </c>
      <c r="I487" s="38">
        <v>213.99999999999997</v>
      </c>
      <c r="J487" s="96" t="s">
        <v>21</v>
      </c>
    </row>
    <row r="488" spans="1:10" ht="12.75">
      <c r="A488" s="92" t="s">
        <v>13788</v>
      </c>
      <c r="B488" s="93">
        <v>2528</v>
      </c>
      <c r="C488" s="93" t="s">
        <v>15233</v>
      </c>
      <c r="D488" s="94" t="s">
        <v>15234</v>
      </c>
      <c r="E488" s="95" t="s">
        <v>15235</v>
      </c>
      <c r="F488" s="36">
        <v>461.70000000000005</v>
      </c>
      <c r="G488" s="35">
        <v>461.70000000000005</v>
      </c>
      <c r="H488" s="37">
        <v>425.94999999999993</v>
      </c>
      <c r="I488" s="38">
        <v>35.750000000000114</v>
      </c>
      <c r="J488" s="96" t="s">
        <v>21</v>
      </c>
    </row>
    <row r="489" spans="1:10" ht="12.75">
      <c r="A489" s="92" t="s">
        <v>13788</v>
      </c>
      <c r="B489" s="93">
        <v>1149</v>
      </c>
      <c r="C489" s="93" t="s">
        <v>15236</v>
      </c>
      <c r="D489" s="94" t="s">
        <v>15237</v>
      </c>
      <c r="E489" s="95" t="s">
        <v>15238</v>
      </c>
      <c r="F489" s="36">
        <v>206.39999999999998</v>
      </c>
      <c r="G489" s="35">
        <v>206.39999999999998</v>
      </c>
      <c r="H489" s="37">
        <v>12.45000000000001</v>
      </c>
      <c r="I489" s="38">
        <v>193.94999999999996</v>
      </c>
      <c r="J489" s="96" t="s">
        <v>21</v>
      </c>
    </row>
    <row r="490" spans="1:10" ht="12.75">
      <c r="A490" s="92" t="s">
        <v>13788</v>
      </c>
      <c r="B490" s="93">
        <v>9008</v>
      </c>
      <c r="C490" s="93" t="s">
        <v>15239</v>
      </c>
      <c r="D490" s="94" t="s">
        <v>15240</v>
      </c>
      <c r="E490" s="95" t="s">
        <v>15241</v>
      </c>
      <c r="F490" s="36">
        <v>232.2</v>
      </c>
      <c r="G490" s="35">
        <v>232.2</v>
      </c>
      <c r="H490" s="37">
        <v>0</v>
      </c>
      <c r="I490" s="38">
        <v>232.2</v>
      </c>
      <c r="J490" s="96" t="s">
        <v>21</v>
      </c>
    </row>
    <row r="491" spans="1:10" ht="12.75">
      <c r="A491" s="92" t="s">
        <v>13788</v>
      </c>
      <c r="B491" s="93">
        <v>1052</v>
      </c>
      <c r="C491" s="93" t="s">
        <v>15242</v>
      </c>
      <c r="D491" s="94" t="s">
        <v>15243</v>
      </c>
      <c r="E491" s="95" t="s">
        <v>15244</v>
      </c>
      <c r="F491" s="36">
        <v>286</v>
      </c>
      <c r="G491" s="35">
        <v>286</v>
      </c>
      <c r="H491" s="37">
        <v>32.75</v>
      </c>
      <c r="I491" s="38">
        <v>253.25</v>
      </c>
      <c r="J491" s="96" t="s">
        <v>21</v>
      </c>
    </row>
    <row r="492" spans="1:10" ht="12.75">
      <c r="A492" s="92" t="s">
        <v>13788</v>
      </c>
      <c r="B492" s="93">
        <v>1250</v>
      </c>
      <c r="C492" s="93" t="s">
        <v>268</v>
      </c>
      <c r="D492" s="94" t="s">
        <v>15245</v>
      </c>
      <c r="E492" s="95" t="s">
        <v>15246</v>
      </c>
      <c r="F492" s="36">
        <v>461.70000000000005</v>
      </c>
      <c r="G492" s="35">
        <v>461.70000000000005</v>
      </c>
      <c r="H492" s="37">
        <v>165.29999999999998</v>
      </c>
      <c r="I492" s="38">
        <v>296.40000000000009</v>
      </c>
      <c r="J492" s="96" t="s">
        <v>21</v>
      </c>
    </row>
    <row r="493" spans="1:10" ht="12.75">
      <c r="A493" s="92" t="s">
        <v>13788</v>
      </c>
      <c r="B493" s="93" t="s">
        <v>15247</v>
      </c>
      <c r="C493" s="93" t="s">
        <v>15247</v>
      </c>
      <c r="D493" s="94" t="s">
        <v>15248</v>
      </c>
      <c r="E493" s="95" t="s">
        <v>15249</v>
      </c>
      <c r="F493" s="36">
        <v>25.799999999999997</v>
      </c>
      <c r="G493" s="35">
        <v>25.799999999999997</v>
      </c>
      <c r="H493" s="37">
        <v>0</v>
      </c>
      <c r="I493" s="38">
        <v>25.799999999999997</v>
      </c>
      <c r="J493" s="96" t="s">
        <v>21</v>
      </c>
    </row>
    <row r="494" spans="1:10" ht="12.75">
      <c r="A494" s="92" t="s">
        <v>13788</v>
      </c>
      <c r="B494" s="93">
        <v>5793</v>
      </c>
      <c r="C494" s="93" t="s">
        <v>15250</v>
      </c>
      <c r="D494" s="94" t="s">
        <v>15251</v>
      </c>
      <c r="E494" s="95" t="s">
        <v>15252</v>
      </c>
      <c r="F494" s="36">
        <v>461.70000000000005</v>
      </c>
      <c r="G494" s="35">
        <v>461.70000000000005</v>
      </c>
      <c r="H494" s="37">
        <v>28.099999999999994</v>
      </c>
      <c r="I494" s="38">
        <v>433.6</v>
      </c>
      <c r="J494" s="96" t="s">
        <v>21</v>
      </c>
    </row>
    <row r="495" spans="1:10" ht="12.75">
      <c r="A495" s="92" t="s">
        <v>13788</v>
      </c>
      <c r="B495" s="93">
        <v>2779</v>
      </c>
      <c r="C495" s="93" t="s">
        <v>15253</v>
      </c>
      <c r="D495" s="94" t="s">
        <v>15254</v>
      </c>
      <c r="E495" s="95" t="s">
        <v>15255</v>
      </c>
      <c r="F495" s="36">
        <v>236.6</v>
      </c>
      <c r="G495" s="35">
        <v>236.6</v>
      </c>
      <c r="H495" s="37">
        <v>62.300000000000004</v>
      </c>
      <c r="I495" s="38">
        <v>174.29999999999998</v>
      </c>
      <c r="J495" s="96" t="s">
        <v>21</v>
      </c>
    </row>
    <row r="496" spans="1:10" ht="12.75">
      <c r="A496" s="92" t="s">
        <v>13788</v>
      </c>
      <c r="B496" s="93">
        <v>2016</v>
      </c>
      <c r="C496" s="93" t="s">
        <v>15256</v>
      </c>
      <c r="D496" s="94" t="s">
        <v>15257</v>
      </c>
      <c r="E496" s="95" t="s">
        <v>15258</v>
      </c>
      <c r="F496" s="36">
        <v>461.70000000000005</v>
      </c>
      <c r="G496" s="35">
        <v>461.70000000000005</v>
      </c>
      <c r="H496" s="37">
        <v>420.65</v>
      </c>
      <c r="I496" s="38">
        <v>41.050000000000068</v>
      </c>
      <c r="J496" s="96" t="s">
        <v>21</v>
      </c>
    </row>
    <row r="497" spans="1:10" ht="12.75">
      <c r="A497" s="92" t="s">
        <v>13788</v>
      </c>
      <c r="B497" s="93">
        <v>2703</v>
      </c>
      <c r="C497" s="93">
        <v>2703</v>
      </c>
      <c r="D497" s="94" t="s">
        <v>12359</v>
      </c>
      <c r="E497" s="95" t="s">
        <v>15259</v>
      </c>
      <c r="F497" s="36">
        <v>232.2</v>
      </c>
      <c r="G497" s="35">
        <v>232.2</v>
      </c>
      <c r="H497" s="37">
        <v>0</v>
      </c>
      <c r="I497" s="38">
        <v>232.2</v>
      </c>
      <c r="J497" s="96" t="s">
        <v>21</v>
      </c>
    </row>
    <row r="498" spans="1:10" ht="12.75">
      <c r="A498" s="92" t="s">
        <v>13788</v>
      </c>
      <c r="B498" s="93">
        <v>5064</v>
      </c>
      <c r="C498" s="93" t="s">
        <v>15260</v>
      </c>
      <c r="D498" s="94" t="s">
        <v>15261</v>
      </c>
      <c r="E498" s="95" t="s">
        <v>15262</v>
      </c>
      <c r="F498" s="36">
        <v>39</v>
      </c>
      <c r="G498" s="35">
        <v>39</v>
      </c>
      <c r="H498" s="37">
        <v>0</v>
      </c>
      <c r="I498" s="38">
        <v>39</v>
      </c>
      <c r="J498" s="96" t="s">
        <v>21</v>
      </c>
    </row>
    <row r="499" spans="1:10" ht="12.75">
      <c r="A499" s="92" t="s">
        <v>13788</v>
      </c>
      <c r="B499" s="93">
        <v>2018</v>
      </c>
      <c r="C499" s="93" t="s">
        <v>15263</v>
      </c>
      <c r="D499" s="94" t="s">
        <v>15264</v>
      </c>
      <c r="E499" s="95" t="s">
        <v>15265</v>
      </c>
      <c r="F499" s="36">
        <v>223.6</v>
      </c>
      <c r="G499" s="35">
        <v>223.6</v>
      </c>
      <c r="H499" s="37">
        <v>0</v>
      </c>
      <c r="I499" s="38">
        <v>223.6</v>
      </c>
      <c r="J499" s="96" t="s">
        <v>21</v>
      </c>
    </row>
    <row r="500" spans="1:10" ht="12.75">
      <c r="A500" s="92" t="s">
        <v>13788</v>
      </c>
      <c r="B500" s="93">
        <v>1991</v>
      </c>
      <c r="C500" s="93" t="s">
        <v>15266</v>
      </c>
      <c r="D500" s="94" t="s">
        <v>15267</v>
      </c>
      <c r="E500" s="95" t="s">
        <v>15268</v>
      </c>
      <c r="F500" s="36">
        <v>195.5</v>
      </c>
      <c r="G500" s="35">
        <v>195.5</v>
      </c>
      <c r="H500" s="37">
        <v>0</v>
      </c>
      <c r="I500" s="38">
        <v>195.5</v>
      </c>
      <c r="J500" s="96" t="s">
        <v>21</v>
      </c>
    </row>
    <row r="501" spans="1:10" ht="12.75">
      <c r="A501" s="92" t="s">
        <v>13788</v>
      </c>
      <c r="B501" s="93">
        <v>2536</v>
      </c>
      <c r="C501" s="93" t="s">
        <v>15269</v>
      </c>
      <c r="D501" s="94" t="s">
        <v>15270</v>
      </c>
      <c r="E501" s="95" t="s">
        <v>15271</v>
      </c>
      <c r="F501" s="36">
        <v>232.2</v>
      </c>
      <c r="G501" s="35">
        <v>232.2</v>
      </c>
      <c r="H501" s="37">
        <v>0</v>
      </c>
      <c r="I501" s="38">
        <v>232.2</v>
      </c>
      <c r="J501" s="96" t="s">
        <v>21</v>
      </c>
    </row>
    <row r="502" spans="1:10" ht="12.75">
      <c r="A502" s="92" t="s">
        <v>13788</v>
      </c>
      <c r="B502" s="93" t="s">
        <v>15272</v>
      </c>
      <c r="C502" s="93" t="s">
        <v>15272</v>
      </c>
      <c r="D502" s="94" t="s">
        <v>15273</v>
      </c>
      <c r="E502" s="95" t="s">
        <v>15274</v>
      </c>
      <c r="F502" s="36">
        <v>218.4</v>
      </c>
      <c r="G502" s="35">
        <v>218.4</v>
      </c>
      <c r="H502" s="37">
        <v>181.29999999999998</v>
      </c>
      <c r="I502" s="38">
        <v>37.100000000000023</v>
      </c>
      <c r="J502" s="96" t="s">
        <v>21</v>
      </c>
    </row>
    <row r="503" spans="1:10" ht="12.75">
      <c r="A503" s="92" t="s">
        <v>13788</v>
      </c>
      <c r="B503" s="93">
        <v>1063</v>
      </c>
      <c r="C503" s="93" t="s">
        <v>15275</v>
      </c>
      <c r="D503" s="94" t="s">
        <v>15276</v>
      </c>
      <c r="E503" s="95" t="s">
        <v>15277</v>
      </c>
      <c r="F503" s="36">
        <v>297</v>
      </c>
      <c r="G503" s="35">
        <v>297</v>
      </c>
      <c r="H503" s="37">
        <v>0</v>
      </c>
      <c r="I503" s="38">
        <v>297</v>
      </c>
      <c r="J503" s="96" t="s">
        <v>21</v>
      </c>
    </row>
    <row r="504" spans="1:10" ht="12.75">
      <c r="A504" s="92" t="s">
        <v>13788</v>
      </c>
      <c r="B504" s="93">
        <v>2021</v>
      </c>
      <c r="C504" s="93" t="s">
        <v>15278</v>
      </c>
      <c r="D504" s="94" t="s">
        <v>15279</v>
      </c>
      <c r="E504" s="95" t="s">
        <v>15280</v>
      </c>
      <c r="F504" s="36">
        <v>210.6</v>
      </c>
      <c r="G504" s="35">
        <v>210.6</v>
      </c>
      <c r="H504" s="37">
        <v>0</v>
      </c>
      <c r="I504" s="38">
        <v>210.6</v>
      </c>
      <c r="J504" s="96" t="s">
        <v>21</v>
      </c>
    </row>
    <row r="505" spans="1:10" ht="12.75">
      <c r="A505" s="92" t="s">
        <v>13788</v>
      </c>
      <c r="B505" s="93">
        <v>5065</v>
      </c>
      <c r="C505" s="93" t="s">
        <v>15281</v>
      </c>
      <c r="D505" s="94" t="s">
        <v>15282</v>
      </c>
      <c r="E505" s="95" t="s">
        <v>15283</v>
      </c>
      <c r="F505" s="36">
        <v>154.79999999999998</v>
      </c>
      <c r="G505" s="35">
        <v>154.79999999999998</v>
      </c>
      <c r="H505" s="37">
        <v>0</v>
      </c>
      <c r="I505" s="38">
        <v>154.79999999999998</v>
      </c>
      <c r="J505" s="96" t="s">
        <v>21</v>
      </c>
    </row>
    <row r="506" spans="1:10" ht="12.75">
      <c r="A506" s="92" t="s">
        <v>13788</v>
      </c>
      <c r="B506" s="93">
        <v>3062</v>
      </c>
      <c r="C506" s="93" t="s">
        <v>15284</v>
      </c>
      <c r="D506" s="94" t="s">
        <v>15285</v>
      </c>
      <c r="E506" s="95" t="s">
        <v>15286</v>
      </c>
      <c r="F506" s="36">
        <v>236.6</v>
      </c>
      <c r="G506" s="35">
        <v>236.6</v>
      </c>
      <c r="H506" s="37">
        <v>21.45000000000001</v>
      </c>
      <c r="I506" s="38">
        <v>215.14999999999998</v>
      </c>
      <c r="J506" s="96" t="s">
        <v>21</v>
      </c>
    </row>
    <row r="507" spans="1:10" ht="12.75">
      <c r="A507" s="92" t="s">
        <v>13788</v>
      </c>
      <c r="B507" s="93">
        <v>2076</v>
      </c>
      <c r="C507" s="93" t="s">
        <v>15287</v>
      </c>
      <c r="D507" s="94" t="s">
        <v>15288</v>
      </c>
      <c r="E507" s="95" t="s">
        <v>15289</v>
      </c>
      <c r="F507" s="36">
        <v>88.2</v>
      </c>
      <c r="G507" s="35">
        <v>88.2</v>
      </c>
      <c r="H507" s="37">
        <v>30.299999999999997</v>
      </c>
      <c r="I507" s="38">
        <v>57.900000000000006</v>
      </c>
      <c r="J507" s="96" t="s">
        <v>21</v>
      </c>
    </row>
    <row r="508" spans="1:10" ht="12.75">
      <c r="A508" s="92" t="s">
        <v>13788</v>
      </c>
      <c r="B508" s="93">
        <v>7448</v>
      </c>
      <c r="C508" s="93" t="s">
        <v>15290</v>
      </c>
      <c r="D508" s="94" t="s">
        <v>15291</v>
      </c>
      <c r="E508" s="95" t="s">
        <v>15292</v>
      </c>
      <c r="F508" s="36">
        <v>241.8</v>
      </c>
      <c r="G508" s="35">
        <v>241.8</v>
      </c>
      <c r="H508" s="37">
        <v>0</v>
      </c>
      <c r="I508" s="38">
        <v>241.8</v>
      </c>
      <c r="J508" s="96" t="s">
        <v>21</v>
      </c>
    </row>
    <row r="509" spans="1:10" ht="12.75">
      <c r="A509" s="92" t="s">
        <v>13788</v>
      </c>
      <c r="B509" s="93">
        <v>1251</v>
      </c>
      <c r="C509" s="93" t="s">
        <v>315</v>
      </c>
      <c r="D509" s="94" t="s">
        <v>15293</v>
      </c>
      <c r="E509" s="95" t="s">
        <v>15294</v>
      </c>
      <c r="F509" s="36">
        <v>223.6</v>
      </c>
      <c r="G509" s="35">
        <v>223.6</v>
      </c>
      <c r="H509" s="37">
        <v>0</v>
      </c>
      <c r="I509" s="38">
        <v>223.6</v>
      </c>
      <c r="J509" s="96" t="s">
        <v>21</v>
      </c>
    </row>
    <row r="510" spans="1:10" ht="12.75">
      <c r="A510" s="92" t="s">
        <v>13788</v>
      </c>
      <c r="B510" s="93">
        <v>3701</v>
      </c>
      <c r="C510" s="93" t="s">
        <v>15295</v>
      </c>
      <c r="D510" s="94" t="s">
        <v>15296</v>
      </c>
      <c r="E510" s="95" t="s">
        <v>15297</v>
      </c>
      <c r="F510" s="36">
        <v>418.6</v>
      </c>
      <c r="G510" s="35">
        <v>418.6</v>
      </c>
      <c r="H510" s="37">
        <v>0</v>
      </c>
      <c r="I510" s="38">
        <v>418.6</v>
      </c>
      <c r="J510" s="96" t="s">
        <v>21</v>
      </c>
    </row>
    <row r="511" spans="1:10" ht="12.75">
      <c r="A511" s="92" t="s">
        <v>13788</v>
      </c>
      <c r="B511" s="93">
        <v>3046</v>
      </c>
      <c r="C511" s="93" t="s">
        <v>15298</v>
      </c>
      <c r="D511" s="94" t="s">
        <v>15299</v>
      </c>
      <c r="E511" s="95" t="s">
        <v>15300</v>
      </c>
      <c r="F511" s="36">
        <v>223.6</v>
      </c>
      <c r="G511" s="35">
        <v>223.6</v>
      </c>
      <c r="H511" s="37">
        <v>52.500000000000007</v>
      </c>
      <c r="I511" s="38">
        <v>171.1</v>
      </c>
      <c r="J511" s="96" t="s">
        <v>21</v>
      </c>
    </row>
    <row r="512" spans="1:10" ht="12.75">
      <c r="A512" s="92" t="s">
        <v>13788</v>
      </c>
      <c r="B512" s="93">
        <v>2027</v>
      </c>
      <c r="C512" s="99" t="s">
        <v>15301</v>
      </c>
      <c r="D512" s="94" t="s">
        <v>15302</v>
      </c>
      <c r="E512" s="95" t="s">
        <v>15303</v>
      </c>
      <c r="F512" s="36">
        <v>364</v>
      </c>
      <c r="G512" s="35">
        <v>364</v>
      </c>
      <c r="H512" s="37">
        <v>69.900000000000006</v>
      </c>
      <c r="I512" s="38">
        <v>294.10000000000002</v>
      </c>
      <c r="J512" s="96" t="s">
        <v>21</v>
      </c>
    </row>
    <row r="513" spans="1:10" ht="12.75">
      <c r="A513" s="92" t="s">
        <v>13788</v>
      </c>
      <c r="B513" s="93">
        <v>3048</v>
      </c>
      <c r="C513" s="93" t="s">
        <v>15304</v>
      </c>
      <c r="D513" s="94" t="s">
        <v>15305</v>
      </c>
      <c r="E513" s="95" t="s">
        <v>15306</v>
      </c>
      <c r="F513" s="36">
        <v>223.6</v>
      </c>
      <c r="G513" s="35">
        <v>223.6</v>
      </c>
      <c r="H513" s="37">
        <v>48.45000000000001</v>
      </c>
      <c r="I513" s="38">
        <v>175.14999999999998</v>
      </c>
      <c r="J513" s="96" t="s">
        <v>21</v>
      </c>
    </row>
    <row r="514" spans="1:10" ht="12.75">
      <c r="A514" s="92" t="s">
        <v>13788</v>
      </c>
      <c r="B514" s="93">
        <v>6844</v>
      </c>
      <c r="C514" s="93" t="s">
        <v>15307</v>
      </c>
      <c r="D514" s="94" t="s">
        <v>15308</v>
      </c>
      <c r="E514" s="95" t="s">
        <v>15309</v>
      </c>
      <c r="F514" s="36">
        <v>461.70000000000005</v>
      </c>
      <c r="G514" s="35">
        <v>461.70000000000005</v>
      </c>
      <c r="H514" s="37">
        <v>0</v>
      </c>
      <c r="I514" s="38">
        <v>461.70000000000005</v>
      </c>
      <c r="J514" s="96" t="s">
        <v>21</v>
      </c>
    </row>
    <row r="515" spans="1:10" ht="12.75">
      <c r="A515" s="92" t="s">
        <v>13788</v>
      </c>
      <c r="B515" s="93">
        <v>4007</v>
      </c>
      <c r="C515" s="93" t="s">
        <v>15310</v>
      </c>
      <c r="D515" s="94" t="s">
        <v>15311</v>
      </c>
      <c r="E515" s="95" t="s">
        <v>15312</v>
      </c>
      <c r="F515" s="36">
        <v>350</v>
      </c>
      <c r="G515" s="35">
        <v>350</v>
      </c>
      <c r="H515" s="37">
        <v>350</v>
      </c>
      <c r="I515" s="38">
        <v>0</v>
      </c>
      <c r="J515" s="96" t="s">
        <v>21</v>
      </c>
    </row>
    <row r="516" spans="1:10" ht="12.75">
      <c r="A516" s="92" t="s">
        <v>13788</v>
      </c>
      <c r="B516" s="93">
        <v>9001</v>
      </c>
      <c r="C516" s="93" t="s">
        <v>3724</v>
      </c>
      <c r="D516" s="94" t="s">
        <v>15313</v>
      </c>
      <c r="E516" s="95" t="s">
        <v>15314</v>
      </c>
      <c r="F516" s="36">
        <v>232.2</v>
      </c>
      <c r="G516" s="35">
        <v>232.2</v>
      </c>
      <c r="H516" s="37">
        <v>208.7</v>
      </c>
      <c r="I516" s="38">
        <v>23.5</v>
      </c>
      <c r="J516" s="96" t="s">
        <v>21</v>
      </c>
    </row>
    <row r="517" spans="1:10" ht="12.75">
      <c r="A517" s="92" t="s">
        <v>13788</v>
      </c>
      <c r="B517" s="93">
        <v>82319</v>
      </c>
      <c r="C517" s="93" t="s">
        <v>15315</v>
      </c>
      <c r="D517" s="94" t="s">
        <v>15316</v>
      </c>
      <c r="E517" s="95" t="s">
        <v>15317</v>
      </c>
      <c r="F517" s="36">
        <v>232.2</v>
      </c>
      <c r="G517" s="35">
        <v>232.2</v>
      </c>
      <c r="H517" s="37">
        <v>23.45000000000001</v>
      </c>
      <c r="I517" s="38">
        <v>208.74999999999997</v>
      </c>
      <c r="J517" s="96" t="s">
        <v>21</v>
      </c>
    </row>
    <row r="518" spans="1:10" ht="12.75">
      <c r="A518" s="92" t="s">
        <v>13788</v>
      </c>
      <c r="B518" s="93">
        <v>6736</v>
      </c>
      <c r="C518" s="93" t="s">
        <v>15318</v>
      </c>
      <c r="D518" s="94" t="s">
        <v>15319</v>
      </c>
      <c r="E518" s="95" t="s">
        <v>15320</v>
      </c>
      <c r="F518" s="36">
        <v>444.6</v>
      </c>
      <c r="G518" s="35">
        <v>444.6</v>
      </c>
      <c r="H518" s="37">
        <v>109.1</v>
      </c>
      <c r="I518" s="38">
        <v>335.5</v>
      </c>
      <c r="J518" s="96" t="s">
        <v>21</v>
      </c>
    </row>
    <row r="519" spans="1:10" ht="12.75">
      <c r="A519" s="92" t="s">
        <v>13788</v>
      </c>
      <c r="B519" s="93">
        <v>6747</v>
      </c>
      <c r="C519" s="93" t="s">
        <v>15321</v>
      </c>
      <c r="D519" s="94" t="s">
        <v>15322</v>
      </c>
      <c r="E519" s="95" t="s">
        <v>15323</v>
      </c>
      <c r="F519" s="36">
        <v>215</v>
      </c>
      <c r="G519" s="35">
        <v>215</v>
      </c>
      <c r="H519" s="37">
        <v>88.65</v>
      </c>
      <c r="I519" s="38">
        <v>126.35</v>
      </c>
      <c r="J519" s="96" t="s">
        <v>21</v>
      </c>
    </row>
    <row r="520" spans="1:10" ht="12.75">
      <c r="A520" s="92" t="s">
        <v>13788</v>
      </c>
      <c r="B520" s="93">
        <v>3041</v>
      </c>
      <c r="C520" s="93" t="s">
        <v>15324</v>
      </c>
      <c r="D520" s="94" t="s">
        <v>15325</v>
      </c>
      <c r="E520" s="95" t="s">
        <v>15326</v>
      </c>
      <c r="F520" s="36">
        <v>444.6</v>
      </c>
      <c r="G520" s="35">
        <v>444.6</v>
      </c>
      <c r="H520" s="37">
        <v>58.849999999999994</v>
      </c>
      <c r="I520" s="38">
        <v>385.75</v>
      </c>
      <c r="J520" s="96" t="s">
        <v>21</v>
      </c>
    </row>
    <row r="521" spans="1:10" ht="12.75">
      <c r="A521" s="92" t="s">
        <v>13788</v>
      </c>
      <c r="B521" s="93">
        <v>1710</v>
      </c>
      <c r="C521" s="93" t="s">
        <v>15327</v>
      </c>
      <c r="D521" s="94" t="s">
        <v>15328</v>
      </c>
      <c r="E521" s="95" t="s">
        <v>15329</v>
      </c>
      <c r="F521" s="36">
        <v>51.300000000000004</v>
      </c>
      <c r="G521" s="35">
        <v>51.300000000000004</v>
      </c>
      <c r="H521" s="37">
        <v>23.049999999999983</v>
      </c>
      <c r="I521" s="38">
        <v>28.250000000000021</v>
      </c>
      <c r="J521" s="96" t="s">
        <v>21</v>
      </c>
    </row>
    <row r="522" spans="1:10" ht="12.75">
      <c r="A522" s="92" t="s">
        <v>13788</v>
      </c>
      <c r="B522" s="93">
        <v>642293</v>
      </c>
      <c r="C522" s="93" t="s">
        <v>15330</v>
      </c>
      <c r="D522" s="94" t="s">
        <v>15331</v>
      </c>
      <c r="E522" s="95" t="s">
        <v>15332</v>
      </c>
      <c r="F522" s="36">
        <v>223.6</v>
      </c>
      <c r="G522" s="35">
        <v>223.6</v>
      </c>
      <c r="H522" s="37">
        <v>146.55000000000001</v>
      </c>
      <c r="I522" s="38">
        <v>77.049999999999983</v>
      </c>
      <c r="J522" s="96" t="s">
        <v>21</v>
      </c>
    </row>
    <row r="523" spans="1:10" ht="12.75">
      <c r="A523" s="92" t="s">
        <v>13788</v>
      </c>
      <c r="B523" s="93">
        <v>3081</v>
      </c>
      <c r="C523" s="93" t="s">
        <v>15333</v>
      </c>
      <c r="D523" s="94" t="s">
        <v>15334</v>
      </c>
      <c r="E523" s="95" t="s">
        <v>15335</v>
      </c>
      <c r="F523" s="36">
        <v>461.70000000000005</v>
      </c>
      <c r="G523" s="35">
        <v>461.70000000000005</v>
      </c>
      <c r="H523" s="37">
        <v>17.949999999999989</v>
      </c>
      <c r="I523" s="38">
        <v>443.75000000000006</v>
      </c>
      <c r="J523" s="96" t="s">
        <v>21</v>
      </c>
    </row>
    <row r="524" spans="1:10" ht="12.75">
      <c r="A524" s="92" t="s">
        <v>13788</v>
      </c>
      <c r="B524" s="93">
        <v>2772</v>
      </c>
      <c r="C524" s="93" t="s">
        <v>15336</v>
      </c>
      <c r="D524" s="94" t="s">
        <v>15337</v>
      </c>
      <c r="E524" s="95" t="s">
        <v>15338</v>
      </c>
      <c r="F524" s="36">
        <v>223.6</v>
      </c>
      <c r="G524" s="35">
        <v>223.6</v>
      </c>
      <c r="H524" s="37">
        <v>0</v>
      </c>
      <c r="I524" s="38">
        <v>223.6</v>
      </c>
      <c r="J524" s="96" t="s">
        <v>21</v>
      </c>
    </row>
    <row r="525" spans="1:10" ht="12.75">
      <c r="A525" s="92" t="s">
        <v>13788</v>
      </c>
      <c r="B525" s="93">
        <v>6235</v>
      </c>
      <c r="C525" s="93" t="s">
        <v>15339</v>
      </c>
      <c r="D525" s="94" t="s">
        <v>15340</v>
      </c>
      <c r="E525" s="95" t="s">
        <v>15341</v>
      </c>
      <c r="F525" s="36">
        <v>461.70000000000005</v>
      </c>
      <c r="G525" s="35">
        <v>461.70000000000005</v>
      </c>
      <c r="H525" s="37">
        <v>56.499999999999972</v>
      </c>
      <c r="I525" s="38">
        <v>405.20000000000005</v>
      </c>
      <c r="J525" s="96" t="s">
        <v>21</v>
      </c>
    </row>
    <row r="526" spans="1:10" ht="12.75">
      <c r="A526" s="92" t="s">
        <v>13788</v>
      </c>
      <c r="B526" s="93">
        <v>6027</v>
      </c>
      <c r="C526" s="93" t="s">
        <v>15342</v>
      </c>
      <c r="D526" s="94" t="s">
        <v>15343</v>
      </c>
      <c r="E526" s="95" t="s">
        <v>15344</v>
      </c>
      <c r="F526" s="36">
        <v>342</v>
      </c>
      <c r="G526" s="35">
        <v>342</v>
      </c>
      <c r="H526" s="37">
        <v>185.24999999999997</v>
      </c>
      <c r="I526" s="38">
        <v>156.75000000000003</v>
      </c>
      <c r="J526" s="96" t="s">
        <v>21</v>
      </c>
    </row>
    <row r="527" spans="1:10" ht="12.75">
      <c r="A527" s="92" t="s">
        <v>13788</v>
      </c>
      <c r="B527" s="93">
        <v>6720</v>
      </c>
      <c r="C527" s="93" t="s">
        <v>15345</v>
      </c>
      <c r="D527" s="94" t="s">
        <v>15346</v>
      </c>
      <c r="E527" s="95" t="s">
        <v>15347</v>
      </c>
      <c r="F527" s="36">
        <v>444.6</v>
      </c>
      <c r="G527" s="35">
        <v>444.6</v>
      </c>
      <c r="H527" s="37">
        <v>0</v>
      </c>
      <c r="I527" s="38">
        <v>444.6</v>
      </c>
      <c r="J527" s="96" t="s">
        <v>21</v>
      </c>
    </row>
    <row r="528" spans="1:10" ht="12.75">
      <c r="A528" s="92" t="s">
        <v>13788</v>
      </c>
      <c r="B528" s="93" t="s">
        <v>15348</v>
      </c>
      <c r="C528" s="93" t="s">
        <v>15348</v>
      </c>
      <c r="D528" s="94" t="s">
        <v>15349</v>
      </c>
      <c r="E528" s="95" t="s">
        <v>15350</v>
      </c>
      <c r="F528" s="36">
        <v>410.40000000000003</v>
      </c>
      <c r="G528" s="35">
        <v>410.40000000000003</v>
      </c>
      <c r="H528" s="37">
        <v>127.64999999999998</v>
      </c>
      <c r="I528" s="38">
        <v>282.75000000000006</v>
      </c>
      <c r="J528" s="96" t="s">
        <v>21</v>
      </c>
    </row>
    <row r="529" spans="1:10" ht="12.75">
      <c r="A529" s="92" t="s">
        <v>13788</v>
      </c>
      <c r="B529" s="93">
        <v>2743</v>
      </c>
      <c r="C529" s="93" t="s">
        <v>15351</v>
      </c>
      <c r="D529" s="94" t="s">
        <v>15352</v>
      </c>
      <c r="E529" s="95" t="s">
        <v>15353</v>
      </c>
      <c r="F529" s="36">
        <v>223.6</v>
      </c>
      <c r="G529" s="35">
        <v>223.6</v>
      </c>
      <c r="H529" s="37">
        <v>0</v>
      </c>
      <c r="I529" s="38">
        <v>223.6</v>
      </c>
      <c r="J529" s="96" t="s">
        <v>21</v>
      </c>
    </row>
    <row r="530" spans="1:10" ht="12.75">
      <c r="A530" s="92" t="s">
        <v>13788</v>
      </c>
      <c r="B530" s="93">
        <v>2716</v>
      </c>
      <c r="C530" s="93" t="s">
        <v>15354</v>
      </c>
      <c r="D530" s="94" t="s">
        <v>15355</v>
      </c>
      <c r="E530" s="95" t="s">
        <v>15356</v>
      </c>
      <c r="F530" s="36">
        <v>223.6</v>
      </c>
      <c r="G530" s="35">
        <v>223.6</v>
      </c>
      <c r="H530" s="37">
        <v>0</v>
      </c>
      <c r="I530" s="38">
        <v>223.6</v>
      </c>
      <c r="J530" s="96" t="s">
        <v>21</v>
      </c>
    </row>
    <row r="531" spans="1:10" ht="12.75">
      <c r="A531" s="92" t="s">
        <v>13788</v>
      </c>
      <c r="B531" s="93">
        <v>1140</v>
      </c>
      <c r="C531" s="93" t="s">
        <v>15357</v>
      </c>
      <c r="D531" s="94" t="s">
        <v>15358</v>
      </c>
      <c r="E531" s="95" t="s">
        <v>15359</v>
      </c>
      <c r="F531" s="36">
        <v>427.50000000000006</v>
      </c>
      <c r="G531" s="35">
        <v>427.50000000000006</v>
      </c>
      <c r="H531" s="37">
        <v>12.449999999999989</v>
      </c>
      <c r="I531" s="38">
        <v>415.05000000000007</v>
      </c>
      <c r="J531" s="96" t="s">
        <v>21</v>
      </c>
    </row>
    <row r="532" spans="1:10" ht="12.75">
      <c r="A532" s="92" t="s">
        <v>13788</v>
      </c>
      <c r="B532" s="93">
        <v>1351</v>
      </c>
      <c r="C532" s="93" t="s">
        <v>15360</v>
      </c>
      <c r="D532" s="94" t="s">
        <v>15361</v>
      </c>
      <c r="E532" s="95" t="s">
        <v>15362</v>
      </c>
      <c r="F532" s="36">
        <v>444.6</v>
      </c>
      <c r="G532" s="35">
        <v>444.6</v>
      </c>
      <c r="H532" s="37">
        <v>70.849999999999994</v>
      </c>
      <c r="I532" s="38">
        <v>373.75</v>
      </c>
      <c r="J532" s="96" t="s">
        <v>21</v>
      </c>
    </row>
    <row r="533" spans="1:10" ht="12.75">
      <c r="A533" s="92" t="s">
        <v>13788</v>
      </c>
      <c r="B533" s="93">
        <v>5724</v>
      </c>
      <c r="C533" s="93" t="s">
        <v>15363</v>
      </c>
      <c r="D533" s="94" t="s">
        <v>15364</v>
      </c>
      <c r="E533" s="95" t="s">
        <v>15365</v>
      </c>
      <c r="F533" s="36">
        <v>182</v>
      </c>
      <c r="G533" s="35">
        <v>182</v>
      </c>
      <c r="H533" s="37">
        <v>0</v>
      </c>
      <c r="I533" s="38">
        <v>182</v>
      </c>
      <c r="J533" s="96" t="s">
        <v>21</v>
      </c>
    </row>
    <row r="534" spans="1:10" ht="12.75">
      <c r="A534" s="92" t="s">
        <v>13788</v>
      </c>
      <c r="B534" s="93" t="s">
        <v>15366</v>
      </c>
      <c r="C534" s="93" t="s">
        <v>15366</v>
      </c>
      <c r="D534" s="94" t="s">
        <v>15367</v>
      </c>
      <c r="E534" s="95" t="s">
        <v>15368</v>
      </c>
      <c r="F534" s="36">
        <v>416</v>
      </c>
      <c r="G534" s="35">
        <v>416</v>
      </c>
      <c r="H534" s="37">
        <v>0</v>
      </c>
      <c r="I534" s="38">
        <v>416</v>
      </c>
      <c r="J534" s="96" t="s">
        <v>21</v>
      </c>
    </row>
    <row r="535" spans="1:10" ht="12.75">
      <c r="A535" s="92" t="s">
        <v>13788</v>
      </c>
      <c r="B535" s="93">
        <v>1021</v>
      </c>
      <c r="C535" s="93" t="s">
        <v>15369</v>
      </c>
      <c r="D535" s="94" t="s">
        <v>15370</v>
      </c>
      <c r="E535" s="95" t="s">
        <v>15371</v>
      </c>
      <c r="F535" s="36">
        <v>223.6</v>
      </c>
      <c r="G535" s="35">
        <v>223.6</v>
      </c>
      <c r="H535" s="37">
        <v>11.600000000000001</v>
      </c>
      <c r="I535" s="38">
        <v>212</v>
      </c>
      <c r="J535" s="96" t="s">
        <v>21</v>
      </c>
    </row>
    <row r="536" spans="1:10" ht="12.75">
      <c r="A536" s="92" t="s">
        <v>13788</v>
      </c>
      <c r="B536" s="93">
        <v>3059</v>
      </c>
      <c r="C536" s="93" t="s">
        <v>15372</v>
      </c>
      <c r="D536" s="94" t="s">
        <v>15373</v>
      </c>
      <c r="E536" s="95" t="s">
        <v>15374</v>
      </c>
      <c r="F536" s="36">
        <v>247</v>
      </c>
      <c r="G536" s="35">
        <v>247</v>
      </c>
      <c r="H536" s="37">
        <v>66</v>
      </c>
      <c r="I536" s="38">
        <v>181</v>
      </c>
      <c r="J536" s="96" t="s">
        <v>21</v>
      </c>
    </row>
    <row r="537" spans="1:10" ht="12.75">
      <c r="A537" s="92" t="s">
        <v>13788</v>
      </c>
      <c r="B537" s="93">
        <v>615</v>
      </c>
      <c r="C537" s="99" t="s">
        <v>15375</v>
      </c>
      <c r="D537" s="94" t="s">
        <v>15376</v>
      </c>
      <c r="E537" s="95" t="s">
        <v>15377</v>
      </c>
      <c r="F537" s="36">
        <v>223.6</v>
      </c>
      <c r="G537" s="35">
        <v>223.6</v>
      </c>
      <c r="H537" s="37">
        <v>102.55000000000001</v>
      </c>
      <c r="I537" s="38">
        <v>121.04999999999998</v>
      </c>
      <c r="J537" s="96" t="s">
        <v>21</v>
      </c>
    </row>
    <row r="538" spans="1:10" ht="12.75">
      <c r="A538" s="92" t="s">
        <v>13788</v>
      </c>
      <c r="B538" s="93">
        <v>1798</v>
      </c>
      <c r="C538" s="93" t="s">
        <v>15378</v>
      </c>
      <c r="D538" s="94" t="s">
        <v>15379</v>
      </c>
      <c r="E538" s="95" t="s">
        <v>15380</v>
      </c>
      <c r="F538" s="36">
        <v>223.6</v>
      </c>
      <c r="G538" s="35">
        <v>223.6</v>
      </c>
      <c r="H538" s="37">
        <v>0</v>
      </c>
      <c r="I538" s="38">
        <v>223.6</v>
      </c>
      <c r="J538" s="96" t="s">
        <v>21</v>
      </c>
    </row>
    <row r="539" spans="1:10" ht="12.75">
      <c r="A539" s="92" t="s">
        <v>13788</v>
      </c>
      <c r="B539" s="93">
        <v>9776</v>
      </c>
      <c r="C539" s="93" t="s">
        <v>15381</v>
      </c>
      <c r="D539" s="94" t="s">
        <v>15382</v>
      </c>
      <c r="E539" s="95" t="s">
        <v>15383</v>
      </c>
      <c r="F539" s="36">
        <v>221</v>
      </c>
      <c r="G539" s="35">
        <v>221</v>
      </c>
      <c r="H539" s="37">
        <v>92</v>
      </c>
      <c r="I539" s="38">
        <v>129</v>
      </c>
      <c r="J539" s="96" t="s">
        <v>21</v>
      </c>
    </row>
    <row r="540" spans="1:10" ht="12.75">
      <c r="A540" s="92" t="s">
        <v>13788</v>
      </c>
      <c r="B540" s="93" t="s">
        <v>15384</v>
      </c>
      <c r="C540" s="93" t="s">
        <v>15384</v>
      </c>
      <c r="D540" s="94" t="s">
        <v>15385</v>
      </c>
      <c r="E540" s="95" t="s">
        <v>15386</v>
      </c>
      <c r="F540" s="36">
        <v>210.6</v>
      </c>
      <c r="G540" s="35">
        <v>210.6</v>
      </c>
      <c r="H540" s="37">
        <v>0</v>
      </c>
      <c r="I540" s="38">
        <v>210.6</v>
      </c>
      <c r="J540" s="96" t="s">
        <v>21</v>
      </c>
    </row>
    <row r="541" spans="1:10" ht="12.75">
      <c r="A541" s="92" t="s">
        <v>13788</v>
      </c>
      <c r="B541" s="93">
        <v>3043</v>
      </c>
      <c r="C541" s="93" t="s">
        <v>15387</v>
      </c>
      <c r="D541" s="94" t="s">
        <v>15388</v>
      </c>
      <c r="E541" s="95" t="s">
        <v>15389</v>
      </c>
      <c r="F541" s="36">
        <v>0</v>
      </c>
      <c r="G541" s="35">
        <v>0</v>
      </c>
      <c r="H541" s="37">
        <v>0</v>
      </c>
      <c r="I541" s="38">
        <v>0</v>
      </c>
      <c r="J541" s="96" t="s">
        <v>21</v>
      </c>
    </row>
    <row r="542" spans="1:10" ht="12.75">
      <c r="A542" s="92" t="s">
        <v>13788</v>
      </c>
      <c r="B542" s="93">
        <v>20049</v>
      </c>
      <c r="C542" s="93" t="s">
        <v>15390</v>
      </c>
      <c r="D542" s="94" t="s">
        <v>15391</v>
      </c>
      <c r="E542" s="95" t="s">
        <v>15392</v>
      </c>
      <c r="F542" s="36">
        <v>444.6</v>
      </c>
      <c r="G542" s="35">
        <v>444.6</v>
      </c>
      <c r="H542" s="37">
        <v>29.699999999999989</v>
      </c>
      <c r="I542" s="38">
        <v>414.90000000000003</v>
      </c>
      <c r="J542" s="96" t="s">
        <v>21</v>
      </c>
    </row>
    <row r="543" spans="1:10" ht="12.75">
      <c r="A543" s="92" t="s">
        <v>13788</v>
      </c>
      <c r="B543" s="93">
        <v>10001</v>
      </c>
      <c r="C543" s="93" t="s">
        <v>15393</v>
      </c>
      <c r="D543" s="94" t="s">
        <v>15394</v>
      </c>
      <c r="E543" s="95" t="s">
        <v>15395</v>
      </c>
      <c r="F543" s="36">
        <v>444.6</v>
      </c>
      <c r="G543" s="35">
        <v>444.6</v>
      </c>
      <c r="H543" s="37">
        <v>34.25</v>
      </c>
      <c r="I543" s="38">
        <v>410.35</v>
      </c>
      <c r="J543" s="96" t="s">
        <v>21</v>
      </c>
    </row>
    <row r="544" spans="1:10" ht="12.75">
      <c r="A544" s="92" t="s">
        <v>13788</v>
      </c>
      <c r="B544" s="93">
        <v>1249</v>
      </c>
      <c r="C544" s="93" t="s">
        <v>89</v>
      </c>
      <c r="D544" s="94" t="s">
        <v>15396</v>
      </c>
      <c r="E544" s="95" t="s">
        <v>15397</v>
      </c>
      <c r="F544" s="36">
        <v>461.70000000000005</v>
      </c>
      <c r="G544" s="35">
        <v>461.70000000000005</v>
      </c>
      <c r="H544" s="37">
        <v>0</v>
      </c>
      <c r="I544" s="38">
        <v>461.70000000000005</v>
      </c>
      <c r="J544" s="96" t="s">
        <v>21</v>
      </c>
    </row>
    <row r="545" spans="1:10" ht="12.75">
      <c r="A545" s="92" t="s">
        <v>13788</v>
      </c>
      <c r="B545" s="93">
        <v>1022</v>
      </c>
      <c r="C545" s="93" t="s">
        <v>15398</v>
      </c>
      <c r="D545" s="94" t="s">
        <v>15399</v>
      </c>
      <c r="E545" s="95" t="s">
        <v>15400</v>
      </c>
      <c r="F545" s="36">
        <v>313.2</v>
      </c>
      <c r="G545" s="35">
        <v>313.2</v>
      </c>
      <c r="H545" s="37">
        <v>313.2</v>
      </c>
      <c r="I545" s="38">
        <v>0</v>
      </c>
      <c r="J545" s="96" t="s">
        <v>21</v>
      </c>
    </row>
    <row r="546" spans="1:10" ht="12.75">
      <c r="A546" s="92" t="s">
        <v>13788</v>
      </c>
      <c r="B546" s="93">
        <v>1014</v>
      </c>
      <c r="C546" s="93" t="s">
        <v>15401</v>
      </c>
      <c r="D546" s="94" t="s">
        <v>15402</v>
      </c>
      <c r="E546" s="95" t="s">
        <v>15403</v>
      </c>
      <c r="F546" s="36">
        <v>444.6</v>
      </c>
      <c r="G546" s="35">
        <v>444.6</v>
      </c>
      <c r="H546" s="37">
        <v>248.44999999999996</v>
      </c>
      <c r="I546" s="38">
        <v>196.15000000000006</v>
      </c>
      <c r="J546" s="96" t="s">
        <v>21</v>
      </c>
    </row>
    <row r="547" spans="1:10" ht="12.75">
      <c r="A547" s="92" t="s">
        <v>13788</v>
      </c>
      <c r="B547" s="93">
        <v>2025</v>
      </c>
      <c r="C547" s="99" t="s">
        <v>15404</v>
      </c>
      <c r="D547" s="94" t="s">
        <v>15405</v>
      </c>
      <c r="E547" s="95" t="s">
        <v>15406</v>
      </c>
      <c r="F547" s="36">
        <v>444.6</v>
      </c>
      <c r="G547" s="35">
        <v>444.6</v>
      </c>
      <c r="H547" s="37">
        <v>240.15</v>
      </c>
      <c r="I547" s="38">
        <v>204.45000000000002</v>
      </c>
      <c r="J547" s="96" t="s">
        <v>21</v>
      </c>
    </row>
    <row r="548" spans="1:10" ht="12.75">
      <c r="A548" s="92" t="s">
        <v>13788</v>
      </c>
      <c r="B548" s="93">
        <v>8751</v>
      </c>
      <c r="C548" s="93" t="s">
        <v>15407</v>
      </c>
      <c r="D548" s="94" t="s">
        <v>15408</v>
      </c>
      <c r="E548" s="95" t="s">
        <v>15409</v>
      </c>
      <c r="F548" s="36">
        <v>0</v>
      </c>
      <c r="G548" s="35">
        <v>0</v>
      </c>
      <c r="H548" s="37">
        <v>0</v>
      </c>
      <c r="I548" s="38">
        <v>0</v>
      </c>
      <c r="J548" s="96" t="s">
        <v>21</v>
      </c>
    </row>
    <row r="549" spans="1:10" ht="12.75">
      <c r="A549" s="92" t="s">
        <v>13788</v>
      </c>
      <c r="B549" s="93">
        <v>1713</v>
      </c>
      <c r="C549" s="93" t="s">
        <v>15410</v>
      </c>
      <c r="D549" s="94" t="s">
        <v>15411</v>
      </c>
      <c r="E549" s="95" t="s">
        <v>15412</v>
      </c>
      <c r="F549" s="36">
        <v>245.7</v>
      </c>
      <c r="G549" s="35">
        <v>245.7</v>
      </c>
      <c r="H549" s="37">
        <v>0</v>
      </c>
      <c r="I549" s="38">
        <v>245.7</v>
      </c>
      <c r="J549" s="96" t="s">
        <v>21</v>
      </c>
    </row>
    <row r="550" spans="1:10" ht="12.75">
      <c r="A550" s="92" t="s">
        <v>13788</v>
      </c>
      <c r="B550" s="93">
        <v>7478</v>
      </c>
      <c r="C550" s="93" t="s">
        <v>15413</v>
      </c>
      <c r="D550" s="94" t="s">
        <v>15414</v>
      </c>
      <c r="E550" s="95" t="s">
        <v>15415</v>
      </c>
      <c r="F550" s="36">
        <v>444.6</v>
      </c>
      <c r="G550" s="35">
        <v>444.6</v>
      </c>
      <c r="H550" s="37">
        <v>0</v>
      </c>
      <c r="I550" s="38">
        <v>444.6</v>
      </c>
      <c r="J550" s="96" t="s">
        <v>21</v>
      </c>
    </row>
    <row r="551" spans="1:10" ht="12.75">
      <c r="A551" s="92" t="s">
        <v>13788</v>
      </c>
      <c r="B551" s="93">
        <v>2751</v>
      </c>
      <c r="C551" s="93" t="s">
        <v>15416</v>
      </c>
      <c r="D551" s="94" t="s">
        <v>15417</v>
      </c>
      <c r="E551" s="95" t="s">
        <v>15418</v>
      </c>
      <c r="F551" s="36">
        <v>210.6</v>
      </c>
      <c r="G551" s="35">
        <v>210.6</v>
      </c>
      <c r="H551" s="37">
        <v>156.30000000000001</v>
      </c>
      <c r="I551" s="38">
        <v>54.299999999999983</v>
      </c>
      <c r="J551" s="96" t="s">
        <v>21</v>
      </c>
    </row>
    <row r="552" spans="1:10" ht="12.75">
      <c r="A552" s="92" t="s">
        <v>13788</v>
      </c>
      <c r="B552" s="93">
        <v>5021</v>
      </c>
      <c r="C552" s="93" t="s">
        <v>15419</v>
      </c>
      <c r="D552" s="94" t="s">
        <v>15420</v>
      </c>
      <c r="E552" s="95" t="s">
        <v>15421</v>
      </c>
      <c r="F552" s="36">
        <v>223.6</v>
      </c>
      <c r="G552" s="35">
        <v>223.6</v>
      </c>
      <c r="H552" s="37">
        <v>21.4</v>
      </c>
      <c r="I552" s="38">
        <v>202.2</v>
      </c>
      <c r="J552" s="96" t="s">
        <v>21</v>
      </c>
    </row>
    <row r="553" spans="1:10" ht="12.75">
      <c r="A553" s="92" t="s">
        <v>13788</v>
      </c>
      <c r="B553" s="93">
        <v>1141</v>
      </c>
      <c r="C553" s="93" t="s">
        <v>463</v>
      </c>
      <c r="D553" s="94" t="s">
        <v>15422</v>
      </c>
      <c r="E553" s="95" t="s">
        <v>15423</v>
      </c>
      <c r="F553" s="36">
        <v>223.6</v>
      </c>
      <c r="G553" s="35">
        <v>223.6</v>
      </c>
      <c r="H553" s="37">
        <v>20.100000000000001</v>
      </c>
      <c r="I553" s="38">
        <v>203.5</v>
      </c>
      <c r="J553" s="96" t="s">
        <v>21</v>
      </c>
    </row>
    <row r="554" spans="1:10" ht="12.75">
      <c r="A554" s="92" t="s">
        <v>13788</v>
      </c>
      <c r="B554" s="93">
        <v>9782</v>
      </c>
      <c r="C554" s="93" t="s">
        <v>15424</v>
      </c>
      <c r="D554" s="94" t="s">
        <v>15425</v>
      </c>
      <c r="E554" s="95" t="s">
        <v>15426</v>
      </c>
      <c r="F554" s="36">
        <v>461.70000000000005</v>
      </c>
      <c r="G554" s="35">
        <v>461.70000000000005</v>
      </c>
      <c r="H554" s="37">
        <v>461.70000000000005</v>
      </c>
      <c r="I554" s="38">
        <v>0</v>
      </c>
      <c r="J554" s="96" t="s">
        <v>21</v>
      </c>
    </row>
    <row r="555" spans="1:10" ht="12.75">
      <c r="A555" s="92" t="s">
        <v>13788</v>
      </c>
      <c r="B555" s="93" t="s">
        <v>15427</v>
      </c>
      <c r="C555" s="93" t="s">
        <v>15427</v>
      </c>
      <c r="D555" s="94" t="s">
        <v>15428</v>
      </c>
      <c r="E555" s="95" t="s">
        <v>15429</v>
      </c>
      <c r="F555" s="36">
        <v>210.6</v>
      </c>
      <c r="G555" s="35">
        <v>210.6</v>
      </c>
      <c r="H555" s="37">
        <v>0</v>
      </c>
      <c r="I555" s="38">
        <v>210.6</v>
      </c>
      <c r="J555" s="96" t="s">
        <v>21</v>
      </c>
    </row>
    <row r="556" spans="1:10" ht="12.75">
      <c r="A556" s="92" t="s">
        <v>13788</v>
      </c>
      <c r="B556" s="93">
        <v>4003</v>
      </c>
      <c r="C556" s="93" t="s">
        <v>15430</v>
      </c>
      <c r="D556" s="94" t="s">
        <v>15431</v>
      </c>
      <c r="E556" s="95" t="s">
        <v>15432</v>
      </c>
      <c r="F556" s="36">
        <v>221</v>
      </c>
      <c r="G556" s="35">
        <v>221</v>
      </c>
      <c r="H556" s="37">
        <v>50.900000000000006</v>
      </c>
      <c r="I556" s="38">
        <v>170.1</v>
      </c>
      <c r="J556" s="96" t="s">
        <v>21</v>
      </c>
    </row>
    <row r="557" spans="1:10" ht="12.75">
      <c r="A557" s="92" t="s">
        <v>13788</v>
      </c>
      <c r="B557" s="93" t="s">
        <v>15433</v>
      </c>
      <c r="C557" s="93" t="s">
        <v>15433</v>
      </c>
      <c r="D557" s="94" t="s">
        <v>15434</v>
      </c>
      <c r="E557" s="95" t="s">
        <v>15435</v>
      </c>
      <c r="F557" s="36">
        <v>400</v>
      </c>
      <c r="G557" s="35">
        <v>400</v>
      </c>
      <c r="H557" s="37">
        <v>207.3</v>
      </c>
      <c r="I557" s="38">
        <v>192.7</v>
      </c>
      <c r="J557" s="96" t="s">
        <v>21</v>
      </c>
    </row>
    <row r="558" spans="1:10" ht="12.75">
      <c r="A558" s="92" t="s">
        <v>13788</v>
      </c>
      <c r="B558" s="93">
        <v>4701</v>
      </c>
      <c r="C558" s="93" t="s">
        <v>15436</v>
      </c>
      <c r="D558" s="94" t="s">
        <v>15437</v>
      </c>
      <c r="E558" s="95" t="s">
        <v>15438</v>
      </c>
      <c r="F558" s="36">
        <v>232.2</v>
      </c>
      <c r="G558" s="35">
        <v>232.2</v>
      </c>
      <c r="H558" s="37">
        <v>232.2</v>
      </c>
      <c r="I558" s="38">
        <v>0</v>
      </c>
      <c r="J558" s="96" t="s">
        <v>21</v>
      </c>
    </row>
    <row r="559" spans="1:10" ht="12.75">
      <c r="A559" s="92" t="s">
        <v>13788</v>
      </c>
      <c r="B559" s="93">
        <v>8759</v>
      </c>
      <c r="C559" s="93" t="s">
        <v>15439</v>
      </c>
      <c r="D559" s="94" t="s">
        <v>15440</v>
      </c>
      <c r="E559" s="95" t="s">
        <v>15441</v>
      </c>
      <c r="F559" s="36">
        <v>461.70000000000005</v>
      </c>
      <c r="G559" s="35">
        <v>461.70000000000005</v>
      </c>
      <c r="H559" s="37">
        <v>54.899999999999977</v>
      </c>
      <c r="I559" s="38">
        <v>406.80000000000007</v>
      </c>
      <c r="J559" s="96" t="s">
        <v>21</v>
      </c>
    </row>
    <row r="560" spans="1:10" ht="12.75">
      <c r="A560" s="92" t="s">
        <v>13788</v>
      </c>
      <c r="B560" s="93">
        <v>1548</v>
      </c>
      <c r="C560" s="93" t="s">
        <v>15442</v>
      </c>
      <c r="D560" s="94" t="s">
        <v>15443</v>
      </c>
      <c r="E560" s="95" t="s">
        <v>15444</v>
      </c>
      <c r="F560" s="36">
        <v>444.6</v>
      </c>
      <c r="G560" s="35">
        <v>444.6</v>
      </c>
      <c r="H560" s="37">
        <v>52.249999999999972</v>
      </c>
      <c r="I560" s="38">
        <v>392.35</v>
      </c>
      <c r="J560" s="96" t="s">
        <v>21</v>
      </c>
    </row>
    <row r="561" spans="1:10" ht="12.75">
      <c r="A561" s="92" t="s">
        <v>13788</v>
      </c>
      <c r="B561" s="93">
        <v>1243</v>
      </c>
      <c r="C561" s="93" t="s">
        <v>234</v>
      </c>
      <c r="D561" s="94" t="s">
        <v>15445</v>
      </c>
      <c r="E561" s="95" t="s">
        <v>15446</v>
      </c>
      <c r="F561" s="36">
        <v>461.70000000000005</v>
      </c>
      <c r="G561" s="35">
        <v>461.70000000000005</v>
      </c>
      <c r="H561" s="37">
        <v>291.94999999999993</v>
      </c>
      <c r="I561" s="38">
        <v>169.75000000000011</v>
      </c>
      <c r="J561" s="96" t="s">
        <v>21</v>
      </c>
    </row>
    <row r="562" spans="1:10" ht="12.75">
      <c r="A562" s="92" t="s">
        <v>13788</v>
      </c>
      <c r="B562" s="93">
        <v>6741</v>
      </c>
      <c r="C562" s="93" t="s">
        <v>15447</v>
      </c>
      <c r="D562" s="94" t="s">
        <v>15448</v>
      </c>
      <c r="E562" s="95" t="s">
        <v>15449</v>
      </c>
      <c r="F562" s="36">
        <v>434.70000000000005</v>
      </c>
      <c r="G562" s="35">
        <v>434.70000000000005</v>
      </c>
      <c r="H562" s="37">
        <v>47.649999999999977</v>
      </c>
      <c r="I562" s="38">
        <v>387.05000000000007</v>
      </c>
      <c r="J562" s="96" t="s">
        <v>21</v>
      </c>
    </row>
    <row r="563" spans="1:10" ht="12.75">
      <c r="A563" s="92" t="s">
        <v>13788</v>
      </c>
      <c r="B563" s="93">
        <v>1979</v>
      </c>
      <c r="C563" s="99" t="s">
        <v>15450</v>
      </c>
      <c r="D563" s="94" t="s">
        <v>15451</v>
      </c>
      <c r="E563" s="95" t="s">
        <v>15452</v>
      </c>
      <c r="F563" s="36">
        <v>216</v>
      </c>
      <c r="G563" s="35">
        <v>216</v>
      </c>
      <c r="H563" s="37">
        <v>216</v>
      </c>
      <c r="I563" s="38">
        <v>0</v>
      </c>
      <c r="J563" s="96" t="s">
        <v>21</v>
      </c>
    </row>
    <row r="564" spans="1:10" ht="12.75">
      <c r="A564" s="92" t="s">
        <v>13788</v>
      </c>
      <c r="B564" s="93">
        <v>3700</v>
      </c>
      <c r="C564" s="93" t="s">
        <v>15453</v>
      </c>
      <c r="D564" s="94" t="s">
        <v>15454</v>
      </c>
      <c r="E564" s="95" t="s">
        <v>15455</v>
      </c>
      <c r="F564" s="36">
        <v>461.70000000000005</v>
      </c>
      <c r="G564" s="35">
        <v>461.70000000000005</v>
      </c>
      <c r="H564" s="37">
        <v>0</v>
      </c>
      <c r="I564" s="38">
        <v>461.70000000000005</v>
      </c>
      <c r="J564" s="96" t="s">
        <v>21</v>
      </c>
    </row>
    <row r="565" spans="1:10" ht="12.75">
      <c r="A565" s="92" t="s">
        <v>13788</v>
      </c>
      <c r="B565" s="93">
        <v>33</v>
      </c>
      <c r="C565" s="99" t="s">
        <v>15456</v>
      </c>
      <c r="D565" s="94" t="s">
        <v>15457</v>
      </c>
      <c r="E565" s="95" t="s">
        <v>15458</v>
      </c>
      <c r="F565" s="36">
        <v>461.70000000000005</v>
      </c>
      <c r="G565" s="35">
        <v>461.70000000000005</v>
      </c>
      <c r="H565" s="37">
        <v>63.699999999999989</v>
      </c>
      <c r="I565" s="38">
        <v>398.00000000000006</v>
      </c>
      <c r="J565" s="96" t="s">
        <v>21</v>
      </c>
    </row>
    <row r="566" spans="1:10" ht="12.75">
      <c r="A566" s="92" t="s">
        <v>13788</v>
      </c>
      <c r="B566" s="93">
        <v>1082</v>
      </c>
      <c r="C566" s="93" t="s">
        <v>15459</v>
      </c>
      <c r="D566" s="94" t="s">
        <v>15460</v>
      </c>
      <c r="E566" s="95" t="s">
        <v>15461</v>
      </c>
      <c r="F566" s="36">
        <v>232.2</v>
      </c>
      <c r="G566" s="35">
        <v>232.2</v>
      </c>
      <c r="H566" s="37">
        <v>172.35000000000002</v>
      </c>
      <c r="I566" s="38">
        <v>59.849999999999966</v>
      </c>
      <c r="J566" s="96" t="s">
        <v>21</v>
      </c>
    </row>
    <row r="567" spans="1:10" ht="12.75">
      <c r="A567" s="92" t="s">
        <v>13788</v>
      </c>
      <c r="B567" s="93">
        <v>3061</v>
      </c>
      <c r="C567" s="93" t="s">
        <v>15462</v>
      </c>
      <c r="D567" s="94" t="s">
        <v>15463</v>
      </c>
      <c r="E567" s="95" t="s">
        <v>15464</v>
      </c>
      <c r="F567" s="36">
        <v>223.6</v>
      </c>
      <c r="G567" s="35">
        <v>223.6</v>
      </c>
      <c r="H567" s="37">
        <v>18.149999999999999</v>
      </c>
      <c r="I567" s="38">
        <v>205.45</v>
      </c>
      <c r="J567" s="96" t="s">
        <v>21</v>
      </c>
    </row>
    <row r="568" spans="1:10" ht="12.75">
      <c r="A568" s="92" t="s">
        <v>13788</v>
      </c>
      <c r="B568" s="93">
        <v>4779</v>
      </c>
      <c r="C568" s="93" t="s">
        <v>15465</v>
      </c>
      <c r="D568" s="94" t="s">
        <v>15466</v>
      </c>
      <c r="E568" s="95" t="s">
        <v>15467</v>
      </c>
      <c r="F568" s="36">
        <v>232.2</v>
      </c>
      <c r="G568" s="35">
        <v>232.2</v>
      </c>
      <c r="H568" s="37">
        <v>0</v>
      </c>
      <c r="I568" s="38">
        <v>232.2</v>
      </c>
      <c r="J568" s="96" t="s">
        <v>21</v>
      </c>
    </row>
    <row r="569" spans="1:10" ht="12.75">
      <c r="A569" s="92" t="s">
        <v>13788</v>
      </c>
      <c r="B569" s="93" t="s">
        <v>15468</v>
      </c>
      <c r="C569" s="93" t="s">
        <v>15468</v>
      </c>
      <c r="D569" s="94" t="s">
        <v>15469</v>
      </c>
      <c r="E569" s="95" t="s">
        <v>15470</v>
      </c>
      <c r="F569" s="36">
        <v>210.6</v>
      </c>
      <c r="G569" s="35">
        <v>210.6</v>
      </c>
      <c r="H569" s="37">
        <v>0</v>
      </c>
      <c r="I569" s="38">
        <v>210.6</v>
      </c>
      <c r="J569" s="96" t="s">
        <v>21</v>
      </c>
    </row>
    <row r="570" spans="1:10" ht="12.75">
      <c r="A570" s="92" t="s">
        <v>13788</v>
      </c>
      <c r="B570" s="93">
        <v>1051</v>
      </c>
      <c r="C570" s="93" t="s">
        <v>15471</v>
      </c>
      <c r="D570" s="94" t="s">
        <v>15472</v>
      </c>
      <c r="E570" s="95" t="s">
        <v>15473</v>
      </c>
      <c r="F570" s="36">
        <v>0</v>
      </c>
      <c r="G570" s="35">
        <v>0</v>
      </c>
      <c r="H570" s="37">
        <v>0</v>
      </c>
      <c r="I570" s="38">
        <v>0</v>
      </c>
      <c r="J570" s="96" t="s">
        <v>21</v>
      </c>
    </row>
    <row r="571" spans="1:10" ht="12.75">
      <c r="A571" s="92" t="s">
        <v>13788</v>
      </c>
      <c r="B571" s="93">
        <v>1978</v>
      </c>
      <c r="C571" s="99" t="s">
        <v>15474</v>
      </c>
      <c r="D571" s="94" t="s">
        <v>15475</v>
      </c>
      <c r="E571" s="95" t="s">
        <v>15476</v>
      </c>
      <c r="F571" s="36">
        <v>136</v>
      </c>
      <c r="G571" s="35">
        <v>136</v>
      </c>
      <c r="H571" s="37">
        <v>0</v>
      </c>
      <c r="I571" s="38">
        <v>136</v>
      </c>
      <c r="J571" s="96" t="s">
        <v>21</v>
      </c>
    </row>
    <row r="572" spans="1:10" ht="12.75">
      <c r="A572" s="92" t="s">
        <v>13788</v>
      </c>
      <c r="B572" s="93">
        <v>9730</v>
      </c>
      <c r="C572" s="93" t="s">
        <v>15477</v>
      </c>
      <c r="D572" s="94" t="s">
        <v>15478</v>
      </c>
      <c r="E572" s="95" t="s">
        <v>15479</v>
      </c>
      <c r="F572" s="36">
        <v>427.50000000000006</v>
      </c>
      <c r="G572" s="35">
        <v>427.50000000000006</v>
      </c>
      <c r="H572" s="37">
        <v>69.999999999999972</v>
      </c>
      <c r="I572" s="38">
        <v>357.50000000000011</v>
      </c>
      <c r="J572" s="96" t="s">
        <v>21</v>
      </c>
    </row>
    <row r="573" spans="1:10" ht="12.75">
      <c r="A573" s="92" t="s">
        <v>13788</v>
      </c>
      <c r="B573" s="93">
        <v>9000</v>
      </c>
      <c r="C573" s="93" t="s">
        <v>15480</v>
      </c>
      <c r="D573" s="94" t="s">
        <v>15481</v>
      </c>
      <c r="E573" s="95" t="s">
        <v>15482</v>
      </c>
      <c r="F573" s="36">
        <v>461.70000000000005</v>
      </c>
      <c r="G573" s="35">
        <v>461.70000000000005</v>
      </c>
      <c r="H573" s="37">
        <v>130.79999999999998</v>
      </c>
      <c r="I573" s="38">
        <v>330.90000000000009</v>
      </c>
      <c r="J573" s="96" t="s">
        <v>21</v>
      </c>
    </row>
    <row r="574" spans="1:10" ht="12.75">
      <c r="A574" s="92" t="s">
        <v>13788</v>
      </c>
      <c r="B574" s="93">
        <v>20051</v>
      </c>
      <c r="C574" s="93" t="s">
        <v>15483</v>
      </c>
      <c r="D574" s="94" t="s">
        <v>15484</v>
      </c>
      <c r="E574" s="95" t="s">
        <v>15485</v>
      </c>
      <c r="F574" s="36">
        <v>297</v>
      </c>
      <c r="G574" s="35">
        <v>297</v>
      </c>
      <c r="H574" s="37">
        <v>13.799999999999997</v>
      </c>
      <c r="I574" s="38">
        <v>283.2</v>
      </c>
      <c r="J574" s="96" t="s">
        <v>21</v>
      </c>
    </row>
    <row r="575" spans="1:10" ht="12.75">
      <c r="A575" s="92" t="s">
        <v>13788</v>
      </c>
      <c r="B575" s="93">
        <v>2098</v>
      </c>
      <c r="C575" s="93" t="s">
        <v>15486</v>
      </c>
      <c r="D575" s="94" t="s">
        <v>15487</v>
      </c>
      <c r="E575" s="95" t="s">
        <v>15488</v>
      </c>
      <c r="F575" s="36">
        <v>297</v>
      </c>
      <c r="G575" s="35">
        <v>297</v>
      </c>
      <c r="H575" s="37">
        <v>0</v>
      </c>
      <c r="I575" s="38">
        <v>297</v>
      </c>
      <c r="J575" s="96" t="s">
        <v>21</v>
      </c>
    </row>
    <row r="576" spans="1:10" ht="12.75">
      <c r="A576" s="92" t="s">
        <v>13788</v>
      </c>
      <c r="B576" s="93" t="s">
        <v>15489</v>
      </c>
      <c r="C576" s="93" t="s">
        <v>15489</v>
      </c>
      <c r="D576" s="94" t="s">
        <v>15490</v>
      </c>
      <c r="E576" s="95" t="s">
        <v>15491</v>
      </c>
      <c r="F576" s="36">
        <v>432</v>
      </c>
      <c r="G576" s="35">
        <v>432</v>
      </c>
      <c r="H576" s="37">
        <v>281.85000000000002</v>
      </c>
      <c r="I576" s="38">
        <v>150.14999999999998</v>
      </c>
      <c r="J576" s="96" t="s">
        <v>21</v>
      </c>
    </row>
    <row r="577" spans="1:10" ht="12.75">
      <c r="A577" s="92" t="s">
        <v>13788</v>
      </c>
      <c r="B577" s="93">
        <v>54672</v>
      </c>
      <c r="C577" s="93" t="s">
        <v>15492</v>
      </c>
      <c r="D577" s="94" t="s">
        <v>15493</v>
      </c>
      <c r="E577" s="95" t="s">
        <v>15494</v>
      </c>
      <c r="F577" s="36">
        <v>461.70000000000005</v>
      </c>
      <c r="G577" s="35">
        <v>461.70000000000005</v>
      </c>
      <c r="H577" s="37">
        <v>18.449999999999989</v>
      </c>
      <c r="I577" s="38">
        <v>443.25000000000006</v>
      </c>
      <c r="J577" s="96" t="s">
        <v>21</v>
      </c>
    </row>
    <row r="578" spans="1:10" ht="12.75">
      <c r="A578" s="92" t="s">
        <v>13788</v>
      </c>
      <c r="B578" s="93">
        <v>6489</v>
      </c>
      <c r="C578" s="93">
        <v>6489</v>
      </c>
      <c r="D578" s="94" t="s">
        <v>15495</v>
      </c>
      <c r="E578" s="95" t="s">
        <v>15496</v>
      </c>
      <c r="F578" s="36">
        <v>410.40000000000003</v>
      </c>
      <c r="G578" s="35">
        <v>410.40000000000003</v>
      </c>
      <c r="H578" s="37">
        <v>0</v>
      </c>
      <c r="I578" s="38">
        <v>410.40000000000003</v>
      </c>
      <c r="J578" s="96" t="s">
        <v>21</v>
      </c>
    </row>
  </sheetData>
  <printOptions horizontalCentered="1"/>
  <pageMargins left="7.874015748031496E-2" right="7.874015748031496E-2" top="0.6692913385826772" bottom="0.39370078740157483" header="7.874015748031496E-2" footer="7.874015748031496E-2"/>
  <pageSetup orientation="portrait" horizontalDpi="4294967292" r:id="rId1"/>
  <headerFooter alignWithMargins="0">
    <oddHeader>&amp;C&amp;"Arial,Negrito"&amp;14ESTEVÃO CONSTRUTORA
&amp;A - Dezembro/2020</oddHeader>
    <oddFooter>Página &amp;P de &amp;N</oddFooter>
  </headerFooter>
</worksheet>
</file>

<file path=xl/worksheets/sheet9.xml><?xml version="1.0" encoding="utf-8"?>
<worksheet xmlns="http://schemas.openxmlformats.org/spreadsheetml/2006/main" xmlns:r="http://schemas.openxmlformats.org/officeDocument/2006/relationships">
  <dimension ref="A1:I956"/>
  <sheetViews>
    <sheetView topLeftCell="B1" workbookViewId="0">
      <selection activeCell="F38" sqref="F38"/>
    </sheetView>
  </sheetViews>
  <sheetFormatPr defaultColWidth="9.140625" defaultRowHeight="12.75"/>
  <cols>
    <col min="1" max="1" width="33.42578125" style="8" bestFit="1" customWidth="1"/>
    <col min="2" max="2" width="6" style="10" bestFit="1" customWidth="1"/>
    <col min="3" max="3" width="16.140625" style="10" bestFit="1" customWidth="1"/>
    <col min="4" max="4" width="42.7109375" style="11" bestFit="1" customWidth="1"/>
    <col min="5" max="5" width="12" style="11" bestFit="1" customWidth="1"/>
    <col min="6" max="6" width="9.42578125" style="12" bestFit="1" customWidth="1"/>
    <col min="7" max="7" width="9.28515625" style="12" bestFit="1" customWidth="1"/>
    <col min="8" max="8" width="12.7109375" style="12" bestFit="1" customWidth="1"/>
    <col min="9" max="9" width="12.28515625" style="8" bestFit="1" customWidth="1"/>
    <col min="10" max="16384" width="9.140625" style="16"/>
  </cols>
  <sheetData>
    <row r="1" spans="1:9" s="7" customFormat="1">
      <c r="A1" s="1" t="s">
        <v>0</v>
      </c>
      <c r="B1" s="3" t="s">
        <v>2</v>
      </c>
      <c r="C1" s="3" t="s">
        <v>3</v>
      </c>
      <c r="D1" s="1" t="s">
        <v>4</v>
      </c>
      <c r="E1" s="1" t="s">
        <v>5</v>
      </c>
      <c r="F1" s="4" t="s">
        <v>10</v>
      </c>
      <c r="G1" s="5" t="s">
        <v>11</v>
      </c>
      <c r="H1" s="6" t="s">
        <v>12</v>
      </c>
      <c r="I1" s="1" t="s">
        <v>13</v>
      </c>
    </row>
    <row r="2" spans="1:9">
      <c r="A2" s="8" t="s">
        <v>15497</v>
      </c>
      <c r="B2" s="10" t="s">
        <v>15498</v>
      </c>
      <c r="C2" s="10" t="s">
        <v>15499</v>
      </c>
      <c r="D2" s="11" t="s">
        <v>15500</v>
      </c>
      <c r="E2" s="11" t="s">
        <v>15501</v>
      </c>
      <c r="F2" s="13">
        <v>273.60000000000002</v>
      </c>
      <c r="G2" s="14">
        <v>0</v>
      </c>
      <c r="H2" s="15">
        <v>273.60000000000002</v>
      </c>
      <c r="I2" s="8" t="s">
        <v>21</v>
      </c>
    </row>
    <row r="3" spans="1:9">
      <c r="A3" s="8" t="s">
        <v>15497</v>
      </c>
      <c r="B3" s="10" t="s">
        <v>13960</v>
      </c>
      <c r="C3" s="10" t="s">
        <v>15502</v>
      </c>
      <c r="D3" s="11" t="s">
        <v>15503</v>
      </c>
      <c r="E3" s="11" t="s">
        <v>15504</v>
      </c>
      <c r="F3" s="13">
        <v>178.2</v>
      </c>
      <c r="G3" s="14">
        <v>0</v>
      </c>
      <c r="H3" s="15">
        <v>178.2</v>
      </c>
      <c r="I3" s="8" t="s">
        <v>21</v>
      </c>
    </row>
    <row r="4" spans="1:9">
      <c r="A4" s="8" t="s">
        <v>15497</v>
      </c>
      <c r="B4" s="10" t="s">
        <v>15505</v>
      </c>
      <c r="C4" s="10" t="s">
        <v>15505</v>
      </c>
      <c r="D4" s="11" t="s">
        <v>15506</v>
      </c>
      <c r="E4" s="11" t="s">
        <v>15507</v>
      </c>
      <c r="F4" s="13">
        <v>376.20000000000005</v>
      </c>
      <c r="G4" s="14">
        <v>68.399999999999977</v>
      </c>
      <c r="H4" s="15">
        <v>307.80000000000007</v>
      </c>
      <c r="I4" s="8" t="s">
        <v>21</v>
      </c>
    </row>
    <row r="5" spans="1:9">
      <c r="A5" s="8" t="s">
        <v>15497</v>
      </c>
      <c r="B5" s="10" t="s">
        <v>15508</v>
      </c>
      <c r="C5" s="10" t="s">
        <v>15509</v>
      </c>
      <c r="D5" s="11" t="s">
        <v>15510</v>
      </c>
      <c r="E5" s="11" t="s">
        <v>15511</v>
      </c>
      <c r="F5" s="13">
        <v>32.4</v>
      </c>
      <c r="G5" s="14">
        <v>0</v>
      </c>
      <c r="H5" s="15">
        <v>32.4</v>
      </c>
      <c r="I5" s="8" t="s">
        <v>21</v>
      </c>
    </row>
    <row r="6" spans="1:9">
      <c r="A6" s="8" t="s">
        <v>15497</v>
      </c>
      <c r="B6" s="10" t="s">
        <v>15512</v>
      </c>
      <c r="C6" s="10" t="s">
        <v>15513</v>
      </c>
      <c r="D6" s="11" t="s">
        <v>15514</v>
      </c>
      <c r="E6" s="11" t="s">
        <v>15515</v>
      </c>
      <c r="F6" s="13">
        <v>376.20000000000005</v>
      </c>
      <c r="G6" s="14">
        <v>218.39999999999998</v>
      </c>
      <c r="H6" s="15">
        <v>157.80000000000007</v>
      </c>
      <c r="I6" s="8" t="s">
        <v>21</v>
      </c>
    </row>
    <row r="7" spans="1:9">
      <c r="A7" s="8" t="s">
        <v>15497</v>
      </c>
      <c r="B7" s="10" t="s">
        <v>15516</v>
      </c>
      <c r="C7" s="10" t="s">
        <v>15517</v>
      </c>
      <c r="D7" s="11" t="s">
        <v>15518</v>
      </c>
      <c r="E7" s="11" t="s">
        <v>15519</v>
      </c>
      <c r="F7" s="13">
        <v>56.699999999999996</v>
      </c>
      <c r="G7" s="14">
        <v>0</v>
      </c>
      <c r="H7" s="15">
        <v>56.699999999999996</v>
      </c>
      <c r="I7" s="8" t="s">
        <v>21</v>
      </c>
    </row>
    <row r="8" spans="1:9">
      <c r="A8" s="8" t="s">
        <v>15497</v>
      </c>
      <c r="B8" s="10" t="s">
        <v>15520</v>
      </c>
      <c r="C8" s="10" t="s">
        <v>15521</v>
      </c>
      <c r="D8" s="11" t="s">
        <v>15522</v>
      </c>
      <c r="E8" s="11" t="s">
        <v>15523</v>
      </c>
      <c r="F8" s="13">
        <v>178.2</v>
      </c>
      <c r="G8" s="14">
        <v>65.900000000000006</v>
      </c>
      <c r="H8" s="15">
        <v>319.10000000000002</v>
      </c>
      <c r="I8" s="8" t="s">
        <v>21</v>
      </c>
    </row>
    <row r="9" spans="1:9">
      <c r="A9" s="8" t="s">
        <v>15497</v>
      </c>
      <c r="B9" s="10" t="s">
        <v>15520</v>
      </c>
      <c r="C9" s="10" t="s">
        <v>15521</v>
      </c>
      <c r="D9" s="11" t="s">
        <v>15522</v>
      </c>
      <c r="E9" s="11" t="s">
        <v>15523</v>
      </c>
      <c r="F9" s="13">
        <v>206.8</v>
      </c>
      <c r="G9" s="14">
        <v>0</v>
      </c>
      <c r="H9" s="15">
        <v>0</v>
      </c>
      <c r="I9" s="8" t="s">
        <v>21</v>
      </c>
    </row>
    <row r="10" spans="1:9">
      <c r="A10" s="8" t="s">
        <v>15497</v>
      </c>
      <c r="B10" s="10" t="s">
        <v>15524</v>
      </c>
      <c r="C10" s="10" t="s">
        <v>15525</v>
      </c>
      <c r="D10" s="11" t="s">
        <v>15526</v>
      </c>
      <c r="E10" s="11" t="s">
        <v>15527</v>
      </c>
      <c r="F10" s="13">
        <v>178.2</v>
      </c>
      <c r="G10" s="14">
        <v>178.2</v>
      </c>
      <c r="H10" s="15">
        <v>0</v>
      </c>
      <c r="I10" s="8" t="s">
        <v>21</v>
      </c>
    </row>
    <row r="11" spans="1:9">
      <c r="A11" s="8" t="s">
        <v>15497</v>
      </c>
      <c r="B11" s="10" t="s">
        <v>15528</v>
      </c>
      <c r="C11" s="10" t="s">
        <v>15529</v>
      </c>
      <c r="D11" s="11" t="s">
        <v>15530</v>
      </c>
      <c r="E11" s="11" t="s">
        <v>15531</v>
      </c>
      <c r="F11" s="13">
        <v>178.2</v>
      </c>
      <c r="G11" s="14">
        <v>0</v>
      </c>
      <c r="H11" s="15">
        <v>178.2</v>
      </c>
      <c r="I11" s="8" t="s">
        <v>21</v>
      </c>
    </row>
    <row r="12" spans="1:9">
      <c r="A12" s="8" t="s">
        <v>15497</v>
      </c>
      <c r="B12" s="10" t="s">
        <v>15532</v>
      </c>
      <c r="C12" s="10" t="s">
        <v>15533</v>
      </c>
      <c r="D12" s="11" t="s">
        <v>15534</v>
      </c>
      <c r="E12" s="11" t="s">
        <v>15535</v>
      </c>
      <c r="F12" s="13">
        <v>178.2</v>
      </c>
      <c r="G12" s="14">
        <v>77.849999999999994</v>
      </c>
      <c r="H12" s="15">
        <v>307.14999999999998</v>
      </c>
      <c r="I12" s="8" t="s">
        <v>21</v>
      </c>
    </row>
    <row r="13" spans="1:9">
      <c r="A13" s="8" t="s">
        <v>15497</v>
      </c>
      <c r="B13" s="10" t="s">
        <v>15532</v>
      </c>
      <c r="C13" s="10" t="s">
        <v>15533</v>
      </c>
      <c r="D13" s="11" t="s">
        <v>15534</v>
      </c>
      <c r="E13" s="11" t="s">
        <v>15535</v>
      </c>
      <c r="F13" s="13">
        <v>206.8</v>
      </c>
      <c r="G13" s="14">
        <v>0</v>
      </c>
      <c r="H13" s="15">
        <v>0</v>
      </c>
      <c r="I13" s="8" t="s">
        <v>21</v>
      </c>
    </row>
    <row r="14" spans="1:9">
      <c r="A14" s="8" t="s">
        <v>15497</v>
      </c>
      <c r="B14" s="10" t="s">
        <v>11662</v>
      </c>
      <c r="C14" s="10" t="s">
        <v>15536</v>
      </c>
      <c r="D14" s="11" t="s">
        <v>15537</v>
      </c>
      <c r="E14" s="11" t="s">
        <v>15538</v>
      </c>
      <c r="F14" s="13">
        <v>178.2</v>
      </c>
      <c r="G14" s="14">
        <v>0</v>
      </c>
      <c r="H14" s="15">
        <v>178.2</v>
      </c>
      <c r="I14" s="8" t="s">
        <v>21</v>
      </c>
    </row>
    <row r="15" spans="1:9">
      <c r="A15" s="8" t="s">
        <v>15497</v>
      </c>
      <c r="B15" s="10" t="s">
        <v>15539</v>
      </c>
      <c r="C15" s="103" t="s">
        <v>15540</v>
      </c>
      <c r="D15" s="11" t="s">
        <v>15541</v>
      </c>
      <c r="E15" s="11" t="s">
        <v>15542</v>
      </c>
      <c r="F15" s="13">
        <v>178.2</v>
      </c>
      <c r="G15" s="14">
        <v>0</v>
      </c>
      <c r="H15" s="15">
        <v>178.2</v>
      </c>
      <c r="I15" s="8" t="s">
        <v>21</v>
      </c>
    </row>
    <row r="16" spans="1:9">
      <c r="A16" s="8" t="s">
        <v>15497</v>
      </c>
      <c r="B16" s="10" t="s">
        <v>15543</v>
      </c>
      <c r="C16" s="10" t="s">
        <v>15544</v>
      </c>
      <c r="D16" s="11" t="s">
        <v>15545</v>
      </c>
      <c r="E16" s="11" t="s">
        <v>15546</v>
      </c>
      <c r="F16" s="13">
        <v>178.2</v>
      </c>
      <c r="G16" s="14">
        <v>0</v>
      </c>
      <c r="H16" s="15">
        <v>178.2</v>
      </c>
      <c r="I16" s="8" t="s">
        <v>21</v>
      </c>
    </row>
    <row r="17" spans="1:9">
      <c r="A17" s="8" t="s">
        <v>15497</v>
      </c>
      <c r="B17" s="10" t="s">
        <v>15547</v>
      </c>
      <c r="C17" s="10" t="s">
        <v>15548</v>
      </c>
      <c r="D17" s="11" t="s">
        <v>15549</v>
      </c>
      <c r="E17" s="11" t="s">
        <v>15550</v>
      </c>
      <c r="F17" s="13">
        <v>178.2</v>
      </c>
      <c r="G17" s="14">
        <v>0</v>
      </c>
      <c r="H17" s="15">
        <v>178.2</v>
      </c>
      <c r="I17" s="8" t="s">
        <v>21</v>
      </c>
    </row>
    <row r="18" spans="1:9">
      <c r="A18" s="8" t="s">
        <v>15497</v>
      </c>
      <c r="B18" s="10" t="s">
        <v>15551</v>
      </c>
      <c r="C18" s="10" t="s">
        <v>15552</v>
      </c>
      <c r="D18" s="11" t="s">
        <v>15553</v>
      </c>
      <c r="E18" s="11" t="s">
        <v>15554</v>
      </c>
      <c r="F18" s="13">
        <v>178.2</v>
      </c>
      <c r="G18" s="14">
        <v>0</v>
      </c>
      <c r="H18" s="15">
        <v>178.2</v>
      </c>
      <c r="I18" s="8" t="s">
        <v>21</v>
      </c>
    </row>
    <row r="19" spans="1:9">
      <c r="A19" s="8" t="s">
        <v>15497</v>
      </c>
      <c r="B19" s="10" t="s">
        <v>15555</v>
      </c>
      <c r="C19" s="10" t="s">
        <v>15556</v>
      </c>
      <c r="D19" s="11" t="s">
        <v>15557</v>
      </c>
      <c r="E19" s="11" t="s">
        <v>15558</v>
      </c>
      <c r="F19" s="13">
        <v>178.2</v>
      </c>
      <c r="G19" s="14">
        <v>0</v>
      </c>
      <c r="H19" s="15">
        <v>178.2</v>
      </c>
      <c r="I19" s="8" t="s">
        <v>21</v>
      </c>
    </row>
    <row r="20" spans="1:9">
      <c r="A20" s="8" t="s">
        <v>15497</v>
      </c>
      <c r="B20" s="10" t="s">
        <v>15559</v>
      </c>
      <c r="C20" s="10" t="s">
        <v>15560</v>
      </c>
      <c r="D20" s="11" t="s">
        <v>15561</v>
      </c>
      <c r="E20" s="11" t="s">
        <v>15562</v>
      </c>
      <c r="F20" s="13">
        <v>178.2</v>
      </c>
      <c r="G20" s="14">
        <v>0</v>
      </c>
      <c r="H20" s="15">
        <v>178.2</v>
      </c>
      <c r="I20" s="8" t="s">
        <v>21</v>
      </c>
    </row>
    <row r="21" spans="1:9">
      <c r="A21" s="8" t="s">
        <v>15497</v>
      </c>
      <c r="B21" s="10" t="s">
        <v>15563</v>
      </c>
      <c r="C21" s="10" t="s">
        <v>15564</v>
      </c>
      <c r="D21" s="11" t="s">
        <v>15565</v>
      </c>
      <c r="E21" s="11" t="s">
        <v>15566</v>
      </c>
      <c r="F21" s="13">
        <v>178.2</v>
      </c>
      <c r="G21" s="14">
        <v>87.799999999999955</v>
      </c>
      <c r="H21" s="15">
        <v>466.60000000000014</v>
      </c>
      <c r="I21" s="8" t="s">
        <v>21</v>
      </c>
    </row>
    <row r="22" spans="1:9">
      <c r="A22" s="8" t="s">
        <v>15497</v>
      </c>
      <c r="B22" s="10" t="s">
        <v>15563</v>
      </c>
      <c r="C22" s="10" t="s">
        <v>15564</v>
      </c>
      <c r="D22" s="11" t="s">
        <v>15565</v>
      </c>
      <c r="E22" s="11" t="s">
        <v>15566</v>
      </c>
      <c r="F22" s="13">
        <v>376.20000000000005</v>
      </c>
      <c r="G22" s="14">
        <v>0</v>
      </c>
      <c r="H22" s="15">
        <v>0</v>
      </c>
      <c r="I22" s="8" t="s">
        <v>21</v>
      </c>
    </row>
    <row r="23" spans="1:9">
      <c r="A23" s="8" t="s">
        <v>15497</v>
      </c>
      <c r="B23" s="10" t="s">
        <v>15567</v>
      </c>
      <c r="C23" s="10" t="s">
        <v>15568</v>
      </c>
      <c r="D23" s="11" t="s">
        <v>15569</v>
      </c>
      <c r="E23" s="11" t="s">
        <v>15570</v>
      </c>
      <c r="F23" s="13">
        <v>376.20000000000005</v>
      </c>
      <c r="G23" s="14">
        <v>0</v>
      </c>
      <c r="H23" s="15">
        <v>376.20000000000005</v>
      </c>
      <c r="I23" s="8" t="s">
        <v>21</v>
      </c>
    </row>
    <row r="24" spans="1:9">
      <c r="A24" s="8" t="s">
        <v>15497</v>
      </c>
      <c r="B24" s="10" t="s">
        <v>15571</v>
      </c>
      <c r="C24" s="10" t="s">
        <v>15572</v>
      </c>
      <c r="D24" s="11" t="s">
        <v>15573</v>
      </c>
      <c r="E24" s="11" t="s">
        <v>15574</v>
      </c>
      <c r="F24" s="13">
        <v>376.20000000000005</v>
      </c>
      <c r="G24" s="14">
        <v>0</v>
      </c>
      <c r="H24" s="15">
        <v>376.20000000000005</v>
      </c>
      <c r="I24" s="8" t="s">
        <v>21</v>
      </c>
    </row>
    <row r="25" spans="1:9">
      <c r="A25" s="8" t="s">
        <v>15497</v>
      </c>
      <c r="B25" s="10" t="s">
        <v>15575</v>
      </c>
      <c r="C25" s="10" t="s">
        <v>15575</v>
      </c>
      <c r="D25" s="11" t="s">
        <v>15576</v>
      </c>
      <c r="E25" s="11" t="s">
        <v>15577</v>
      </c>
      <c r="F25" s="13">
        <v>376.20000000000005</v>
      </c>
      <c r="G25" s="14">
        <v>25.599999999999994</v>
      </c>
      <c r="H25" s="15">
        <v>350.6</v>
      </c>
      <c r="I25" s="8" t="s">
        <v>21</v>
      </c>
    </row>
    <row r="26" spans="1:9">
      <c r="A26" s="8" t="s">
        <v>15497</v>
      </c>
      <c r="B26" s="10" t="s">
        <v>15578</v>
      </c>
      <c r="C26" s="10" t="s">
        <v>15578</v>
      </c>
      <c r="D26" s="11" t="s">
        <v>15579</v>
      </c>
      <c r="E26" s="11" t="s">
        <v>15580</v>
      </c>
      <c r="F26" s="13">
        <v>178.2</v>
      </c>
      <c r="G26" s="14">
        <v>0</v>
      </c>
      <c r="H26" s="15">
        <v>178.2</v>
      </c>
      <c r="I26" s="8" t="s">
        <v>21</v>
      </c>
    </row>
    <row r="27" spans="1:9">
      <c r="A27" s="8" t="s">
        <v>15497</v>
      </c>
      <c r="B27" s="10" t="s">
        <v>15150</v>
      </c>
      <c r="C27" s="10" t="s">
        <v>15581</v>
      </c>
      <c r="D27" s="11" t="s">
        <v>15582</v>
      </c>
      <c r="E27" s="11" t="s">
        <v>15583</v>
      </c>
      <c r="F27" s="13">
        <v>376.20000000000005</v>
      </c>
      <c r="G27" s="14">
        <v>0</v>
      </c>
      <c r="H27" s="15">
        <v>376.20000000000005</v>
      </c>
      <c r="I27" s="8" t="s">
        <v>21</v>
      </c>
    </row>
    <row r="28" spans="1:9">
      <c r="A28" s="8" t="s">
        <v>15497</v>
      </c>
      <c r="B28" s="10" t="s">
        <v>15584</v>
      </c>
      <c r="C28" s="10" t="s">
        <v>15585</v>
      </c>
      <c r="D28" s="11" t="s">
        <v>15586</v>
      </c>
      <c r="E28" s="11" t="s">
        <v>15587</v>
      </c>
      <c r="F28" s="13">
        <v>376.20000000000005</v>
      </c>
      <c r="G28" s="14">
        <v>0</v>
      </c>
      <c r="H28" s="15">
        <v>376.20000000000005</v>
      </c>
      <c r="I28" s="8" t="s">
        <v>21</v>
      </c>
    </row>
    <row r="29" spans="1:9">
      <c r="A29" s="8" t="s">
        <v>15497</v>
      </c>
      <c r="B29" s="10" t="s">
        <v>15588</v>
      </c>
      <c r="C29" s="10" t="s">
        <v>15589</v>
      </c>
      <c r="D29" s="11" t="s">
        <v>15590</v>
      </c>
      <c r="E29" s="11" t="s">
        <v>15591</v>
      </c>
      <c r="F29" s="13">
        <v>376.20000000000005</v>
      </c>
      <c r="G29" s="14">
        <v>376.20000000000005</v>
      </c>
      <c r="H29" s="15">
        <v>0</v>
      </c>
      <c r="I29" s="8" t="s">
        <v>21</v>
      </c>
    </row>
    <row r="30" spans="1:9">
      <c r="A30" s="8" t="s">
        <v>15497</v>
      </c>
      <c r="B30" s="10" t="s">
        <v>15592</v>
      </c>
      <c r="C30" s="10" t="s">
        <v>15593</v>
      </c>
      <c r="D30" s="11" t="s">
        <v>15594</v>
      </c>
      <c r="E30" s="11" t="s">
        <v>15595</v>
      </c>
      <c r="F30" s="13">
        <v>178.2</v>
      </c>
      <c r="G30" s="14">
        <v>0</v>
      </c>
      <c r="H30" s="15">
        <v>178.2</v>
      </c>
      <c r="I30" s="8" t="s">
        <v>21</v>
      </c>
    </row>
    <row r="31" spans="1:9">
      <c r="A31" s="8" t="s">
        <v>15497</v>
      </c>
      <c r="B31" s="10" t="s">
        <v>15596</v>
      </c>
      <c r="C31" s="10" t="s">
        <v>15597</v>
      </c>
      <c r="D31" s="11" t="s">
        <v>15598</v>
      </c>
      <c r="E31" s="11" t="s">
        <v>15599</v>
      </c>
      <c r="F31" s="13">
        <v>178.2</v>
      </c>
      <c r="G31" s="14">
        <v>0</v>
      </c>
      <c r="H31" s="15">
        <v>178.2</v>
      </c>
      <c r="I31" s="8" t="s">
        <v>21</v>
      </c>
    </row>
    <row r="32" spans="1:9">
      <c r="A32" s="8" t="s">
        <v>15497</v>
      </c>
      <c r="B32" s="10" t="s">
        <v>15600</v>
      </c>
      <c r="C32" s="10" t="s">
        <v>15601</v>
      </c>
      <c r="D32" s="11" t="s">
        <v>15602</v>
      </c>
      <c r="E32" s="11" t="s">
        <v>15603</v>
      </c>
      <c r="F32" s="13">
        <v>178.2</v>
      </c>
      <c r="G32" s="14">
        <v>23.100000000000009</v>
      </c>
      <c r="H32" s="15">
        <v>155.09999999999997</v>
      </c>
      <c r="I32" s="8" t="s">
        <v>21</v>
      </c>
    </row>
    <row r="33" spans="1:9">
      <c r="A33" s="8" t="s">
        <v>15497</v>
      </c>
      <c r="B33" s="10" t="s">
        <v>15604</v>
      </c>
      <c r="C33" s="10" t="s">
        <v>15605</v>
      </c>
      <c r="D33" s="11" t="s">
        <v>15606</v>
      </c>
      <c r="E33" s="11" t="s">
        <v>15607</v>
      </c>
      <c r="F33" s="13">
        <v>178.2</v>
      </c>
      <c r="G33" s="14">
        <v>0</v>
      </c>
      <c r="H33" s="15">
        <v>178.2</v>
      </c>
      <c r="I33" s="8" t="s">
        <v>21</v>
      </c>
    </row>
    <row r="34" spans="1:9">
      <c r="A34" s="8" t="s">
        <v>15497</v>
      </c>
      <c r="B34" s="10" t="s">
        <v>15608</v>
      </c>
      <c r="C34" s="10" t="s">
        <v>15609</v>
      </c>
      <c r="D34" s="11" t="s">
        <v>15610</v>
      </c>
      <c r="E34" s="11" t="s">
        <v>15611</v>
      </c>
      <c r="F34" s="13">
        <v>376.20000000000005</v>
      </c>
      <c r="G34" s="14">
        <v>0</v>
      </c>
      <c r="H34" s="15">
        <v>376.20000000000005</v>
      </c>
      <c r="I34" s="8" t="s">
        <v>21</v>
      </c>
    </row>
    <row r="35" spans="1:9">
      <c r="A35" s="8" t="s">
        <v>15497</v>
      </c>
      <c r="B35" s="10" t="s">
        <v>15612</v>
      </c>
      <c r="C35" s="10" t="s">
        <v>15613</v>
      </c>
      <c r="D35" s="11" t="s">
        <v>15614</v>
      </c>
      <c r="E35" s="11" t="s">
        <v>15615</v>
      </c>
      <c r="F35" s="13">
        <v>376.20000000000005</v>
      </c>
      <c r="G35" s="14">
        <v>42.349999999999994</v>
      </c>
      <c r="H35" s="15">
        <v>333.85</v>
      </c>
      <c r="I35" s="8" t="s">
        <v>21</v>
      </c>
    </row>
    <row r="36" spans="1:9">
      <c r="A36" s="8" t="s">
        <v>15497</v>
      </c>
      <c r="B36" s="10" t="s">
        <v>15616</v>
      </c>
      <c r="C36" s="10" t="s">
        <v>15617</v>
      </c>
      <c r="D36" s="11" t="s">
        <v>15618</v>
      </c>
      <c r="E36" s="11" t="s">
        <v>15619</v>
      </c>
      <c r="F36" s="13">
        <v>178.2</v>
      </c>
      <c r="G36" s="14">
        <v>178.2</v>
      </c>
      <c r="H36" s="15">
        <v>0</v>
      </c>
      <c r="I36" s="8" t="s">
        <v>21</v>
      </c>
    </row>
    <row r="37" spans="1:9">
      <c r="A37" s="8" t="s">
        <v>15497</v>
      </c>
      <c r="B37" s="10" t="s">
        <v>15620</v>
      </c>
      <c r="C37" s="10" t="s">
        <v>15621</v>
      </c>
      <c r="D37" s="11" t="s">
        <v>15622</v>
      </c>
      <c r="E37" s="11" t="s">
        <v>15623</v>
      </c>
      <c r="F37" s="13">
        <v>376.20000000000005</v>
      </c>
      <c r="G37" s="14">
        <v>376.20000000000005</v>
      </c>
      <c r="H37" s="15">
        <v>0</v>
      </c>
      <c r="I37" s="8" t="s">
        <v>21</v>
      </c>
    </row>
    <row r="38" spans="1:9">
      <c r="A38" s="8" t="s">
        <v>15497</v>
      </c>
      <c r="B38" s="10" t="s">
        <v>15624</v>
      </c>
      <c r="C38" s="10" t="s">
        <v>15625</v>
      </c>
      <c r="D38" s="11" t="s">
        <v>15626</v>
      </c>
      <c r="E38" s="11" t="s">
        <v>15627</v>
      </c>
      <c r="F38" s="13">
        <v>376.20000000000005</v>
      </c>
      <c r="G38" s="14">
        <v>70.849999999999994</v>
      </c>
      <c r="H38" s="15">
        <v>305.35000000000002</v>
      </c>
      <c r="I38" s="8" t="s">
        <v>21</v>
      </c>
    </row>
    <row r="39" spans="1:9">
      <c r="A39" s="8" t="s">
        <v>15497</v>
      </c>
      <c r="B39" s="10" t="s">
        <v>15628</v>
      </c>
      <c r="C39" s="10" t="s">
        <v>15629</v>
      </c>
      <c r="D39" s="11" t="s">
        <v>15630</v>
      </c>
      <c r="E39" s="11" t="s">
        <v>15631</v>
      </c>
      <c r="F39" s="13">
        <v>178.2</v>
      </c>
      <c r="G39" s="14">
        <v>178.2</v>
      </c>
      <c r="H39" s="15">
        <v>0</v>
      </c>
      <c r="I39" s="8" t="s">
        <v>21</v>
      </c>
    </row>
    <row r="40" spans="1:9">
      <c r="A40" s="8" t="s">
        <v>15497</v>
      </c>
      <c r="B40" s="10" t="s">
        <v>15632</v>
      </c>
      <c r="C40" s="10" t="s">
        <v>15633</v>
      </c>
      <c r="D40" s="11" t="s">
        <v>15634</v>
      </c>
      <c r="E40" s="11" t="s">
        <v>15635</v>
      </c>
      <c r="F40" s="13">
        <v>178.2</v>
      </c>
      <c r="G40" s="14">
        <v>178.2</v>
      </c>
      <c r="H40" s="15">
        <v>0</v>
      </c>
      <c r="I40" s="8" t="s">
        <v>21</v>
      </c>
    </row>
    <row r="41" spans="1:9">
      <c r="A41" s="8" t="s">
        <v>15497</v>
      </c>
      <c r="B41" s="10" t="s">
        <v>15636</v>
      </c>
      <c r="C41" s="10" t="s">
        <v>15637</v>
      </c>
      <c r="D41" s="11" t="s">
        <v>15638</v>
      </c>
      <c r="E41" s="11" t="s">
        <v>15639</v>
      </c>
      <c r="F41" s="13">
        <v>178.2</v>
      </c>
      <c r="G41" s="14">
        <v>178.2</v>
      </c>
      <c r="H41" s="15">
        <v>0</v>
      </c>
      <c r="I41" s="8" t="s">
        <v>21</v>
      </c>
    </row>
    <row r="42" spans="1:9">
      <c r="A42" s="8" t="s">
        <v>15497</v>
      </c>
      <c r="B42" s="10" t="s">
        <v>15640</v>
      </c>
      <c r="C42" s="10" t="s">
        <v>15641</v>
      </c>
      <c r="D42" s="11" t="s">
        <v>15642</v>
      </c>
      <c r="E42" s="11" t="s">
        <v>15643</v>
      </c>
      <c r="F42" s="13">
        <v>178.2</v>
      </c>
      <c r="G42" s="14">
        <v>76.350000000000009</v>
      </c>
      <c r="H42" s="15">
        <v>101.84999999999998</v>
      </c>
      <c r="I42" s="8" t="s">
        <v>21</v>
      </c>
    </row>
    <row r="43" spans="1:9">
      <c r="A43" s="8" t="s">
        <v>15497</v>
      </c>
      <c r="B43" s="10" t="s">
        <v>15644</v>
      </c>
      <c r="C43" s="10" t="s">
        <v>15645</v>
      </c>
      <c r="D43" s="11" t="s">
        <v>15646</v>
      </c>
      <c r="E43" s="11" t="s">
        <v>15647</v>
      </c>
      <c r="F43" s="13">
        <v>178.2</v>
      </c>
      <c r="G43" s="14">
        <v>0</v>
      </c>
      <c r="H43" s="15">
        <v>178.2</v>
      </c>
      <c r="I43" s="8" t="s">
        <v>21</v>
      </c>
    </row>
    <row r="44" spans="1:9">
      <c r="A44" s="8" t="s">
        <v>15497</v>
      </c>
      <c r="B44" s="10" t="s">
        <v>15648</v>
      </c>
      <c r="C44" s="10" t="s">
        <v>15649</v>
      </c>
      <c r="D44" s="11" t="s">
        <v>15650</v>
      </c>
      <c r="E44" s="11" t="s">
        <v>15651</v>
      </c>
      <c r="F44" s="13">
        <v>129.6</v>
      </c>
      <c r="G44" s="14">
        <v>174.35000000000002</v>
      </c>
      <c r="H44" s="15">
        <v>228.85000000000002</v>
      </c>
      <c r="I44" s="8" t="s">
        <v>21</v>
      </c>
    </row>
    <row r="45" spans="1:9">
      <c r="A45" s="8" t="s">
        <v>15497</v>
      </c>
      <c r="B45" s="10" t="s">
        <v>15648</v>
      </c>
      <c r="C45" s="10" t="s">
        <v>15649</v>
      </c>
      <c r="D45" s="11" t="s">
        <v>15650</v>
      </c>
      <c r="E45" s="11" t="s">
        <v>15651</v>
      </c>
      <c r="F45" s="13">
        <v>273.60000000000002</v>
      </c>
      <c r="G45" s="14">
        <v>0</v>
      </c>
      <c r="H45" s="15">
        <v>0</v>
      </c>
      <c r="I45" s="8" t="s">
        <v>21</v>
      </c>
    </row>
    <row r="46" spans="1:9">
      <c r="A46" s="8" t="s">
        <v>15497</v>
      </c>
      <c r="B46" s="10" t="s">
        <v>15652</v>
      </c>
      <c r="C46" s="10" t="s">
        <v>15652</v>
      </c>
      <c r="D46" s="11" t="s">
        <v>15653</v>
      </c>
      <c r="E46" s="11" t="s">
        <v>15654</v>
      </c>
      <c r="F46" s="13">
        <v>256.5</v>
      </c>
      <c r="G46" s="14">
        <v>13.799999999999997</v>
      </c>
      <c r="H46" s="15">
        <v>242.7</v>
      </c>
      <c r="I46" s="8" t="s">
        <v>21</v>
      </c>
    </row>
    <row r="47" spans="1:9">
      <c r="A47" s="8" t="s">
        <v>15497</v>
      </c>
      <c r="B47" s="10" t="s">
        <v>15655</v>
      </c>
      <c r="C47" s="10" t="s">
        <v>15656</v>
      </c>
      <c r="D47" s="11" t="s">
        <v>15657</v>
      </c>
      <c r="E47" s="11" t="s">
        <v>15658</v>
      </c>
      <c r="F47" s="13">
        <v>85.5</v>
      </c>
      <c r="G47" s="14">
        <v>40.749999999999986</v>
      </c>
      <c r="H47" s="15">
        <v>44.750000000000014</v>
      </c>
      <c r="I47" s="8" t="s">
        <v>21</v>
      </c>
    </row>
    <row r="48" spans="1:9">
      <c r="A48" s="8" t="s">
        <v>15497</v>
      </c>
      <c r="B48" s="10" t="s">
        <v>15659</v>
      </c>
      <c r="C48" s="10" t="s">
        <v>15660</v>
      </c>
      <c r="D48" s="11" t="s">
        <v>15661</v>
      </c>
      <c r="E48" s="11" t="s">
        <v>15662</v>
      </c>
      <c r="F48" s="13">
        <v>121.5</v>
      </c>
      <c r="G48" s="14">
        <v>0</v>
      </c>
      <c r="H48" s="15">
        <v>121.5</v>
      </c>
      <c r="I48" s="8" t="s">
        <v>21</v>
      </c>
    </row>
    <row r="49" spans="1:9">
      <c r="A49" s="8" t="s">
        <v>15497</v>
      </c>
      <c r="B49" s="10" t="s">
        <v>15663</v>
      </c>
      <c r="C49" s="10" t="s">
        <v>15664</v>
      </c>
      <c r="D49" s="11" t="s">
        <v>15665</v>
      </c>
      <c r="E49" s="11" t="s">
        <v>15666</v>
      </c>
      <c r="F49" s="13">
        <v>97.199999999999989</v>
      </c>
      <c r="G49" s="14">
        <v>19.350000000000009</v>
      </c>
      <c r="H49" s="15">
        <v>77.84999999999998</v>
      </c>
      <c r="I49" s="8" t="s">
        <v>21</v>
      </c>
    </row>
    <row r="50" spans="1:9">
      <c r="A50" s="8" t="s">
        <v>15497</v>
      </c>
      <c r="B50" s="10" t="s">
        <v>15667</v>
      </c>
      <c r="C50" s="10" t="s">
        <v>15668</v>
      </c>
      <c r="D50" s="11" t="s">
        <v>15669</v>
      </c>
      <c r="E50" s="11" t="s">
        <v>15670</v>
      </c>
      <c r="F50" s="13">
        <v>273.60000000000002</v>
      </c>
      <c r="G50" s="14">
        <v>0</v>
      </c>
      <c r="H50" s="15">
        <v>273.60000000000002</v>
      </c>
      <c r="I50" s="8" t="s">
        <v>21</v>
      </c>
    </row>
    <row r="51" spans="1:9">
      <c r="A51" s="8" t="s">
        <v>15497</v>
      </c>
      <c r="B51" s="10" t="s">
        <v>15671</v>
      </c>
      <c r="C51" s="10" t="s">
        <v>15672</v>
      </c>
      <c r="D51" s="11" t="s">
        <v>15673</v>
      </c>
      <c r="E51" s="11" t="s">
        <v>15674</v>
      </c>
      <c r="F51" s="13">
        <v>256.5</v>
      </c>
      <c r="G51" s="14">
        <v>256.5</v>
      </c>
      <c r="H51" s="15">
        <v>0</v>
      </c>
      <c r="I51" s="8" t="s">
        <v>21</v>
      </c>
    </row>
    <row r="52" spans="1:9">
      <c r="A52" s="8" t="s">
        <v>15497</v>
      </c>
      <c r="B52" s="10" t="s">
        <v>15675</v>
      </c>
      <c r="C52" s="10" t="s">
        <v>15676</v>
      </c>
      <c r="D52" s="11" t="s">
        <v>15677</v>
      </c>
      <c r="E52" s="11" t="s">
        <v>15678</v>
      </c>
      <c r="F52" s="13">
        <v>68.400000000000006</v>
      </c>
      <c r="G52" s="14">
        <v>68.400000000000006</v>
      </c>
      <c r="H52" s="15">
        <v>0</v>
      </c>
      <c r="I52" s="8" t="s">
        <v>21</v>
      </c>
    </row>
    <row r="53" spans="1:9">
      <c r="A53" s="8" t="s">
        <v>15497</v>
      </c>
      <c r="B53" s="10" t="s">
        <v>15679</v>
      </c>
      <c r="C53" s="10" t="s">
        <v>15680</v>
      </c>
      <c r="D53" s="11" t="s">
        <v>15681</v>
      </c>
      <c r="E53" s="11" t="s">
        <v>15682</v>
      </c>
      <c r="F53" s="13">
        <v>273.60000000000002</v>
      </c>
      <c r="G53" s="14">
        <v>0</v>
      </c>
      <c r="H53" s="15">
        <v>273.60000000000002</v>
      </c>
      <c r="I53" s="8" t="s">
        <v>21</v>
      </c>
    </row>
    <row r="54" spans="1:9">
      <c r="A54" s="8" t="s">
        <v>15497</v>
      </c>
      <c r="B54" s="10" t="s">
        <v>15683</v>
      </c>
      <c r="C54" s="10" t="s">
        <v>15684</v>
      </c>
      <c r="D54" s="11" t="s">
        <v>15685</v>
      </c>
      <c r="E54" s="11" t="s">
        <v>15686</v>
      </c>
      <c r="F54" s="13">
        <v>256.5</v>
      </c>
      <c r="G54" s="14">
        <v>170.5</v>
      </c>
      <c r="H54" s="15">
        <v>227</v>
      </c>
      <c r="I54" s="8" t="s">
        <v>21</v>
      </c>
    </row>
    <row r="55" spans="1:9">
      <c r="A55" s="8" t="s">
        <v>15497</v>
      </c>
      <c r="B55" s="10" t="s">
        <v>15683</v>
      </c>
      <c r="C55" s="10" t="s">
        <v>15684</v>
      </c>
      <c r="D55" s="11" t="s">
        <v>15685</v>
      </c>
      <c r="E55" s="11" t="s">
        <v>15686</v>
      </c>
      <c r="F55" s="13">
        <v>141</v>
      </c>
      <c r="G55" s="14">
        <v>0</v>
      </c>
      <c r="H55" s="15">
        <v>0</v>
      </c>
      <c r="I55" s="8" t="s">
        <v>21</v>
      </c>
    </row>
    <row r="56" spans="1:9">
      <c r="A56" s="8" t="s">
        <v>15497</v>
      </c>
      <c r="B56" s="10" t="s">
        <v>15687</v>
      </c>
      <c r="C56" s="10" t="s">
        <v>15688</v>
      </c>
      <c r="D56" s="11" t="s">
        <v>15689</v>
      </c>
      <c r="E56" s="11" t="s">
        <v>15690</v>
      </c>
      <c r="F56" s="13">
        <v>273.60000000000002</v>
      </c>
      <c r="G56" s="14">
        <v>29.950000000000003</v>
      </c>
      <c r="H56" s="15">
        <v>243.65000000000003</v>
      </c>
      <c r="I56" s="8" t="s">
        <v>21</v>
      </c>
    </row>
    <row r="57" spans="1:9">
      <c r="A57" s="8" t="s">
        <v>15497</v>
      </c>
      <c r="B57" s="10" t="s">
        <v>15691</v>
      </c>
      <c r="C57" s="10" t="s">
        <v>15692</v>
      </c>
      <c r="D57" s="11" t="s">
        <v>15693</v>
      </c>
      <c r="E57" s="11" t="s">
        <v>15694</v>
      </c>
      <c r="F57" s="13">
        <v>365.20000000000005</v>
      </c>
      <c r="G57" s="14">
        <v>0</v>
      </c>
      <c r="H57" s="15">
        <v>365.20000000000005</v>
      </c>
      <c r="I57" s="8" t="s">
        <v>21</v>
      </c>
    </row>
    <row r="58" spans="1:9">
      <c r="A58" s="8" t="s">
        <v>15497</v>
      </c>
      <c r="B58" s="10" t="s">
        <v>15695</v>
      </c>
      <c r="C58" s="10" t="s">
        <v>15696</v>
      </c>
      <c r="D58" s="11" t="s">
        <v>15697</v>
      </c>
      <c r="E58" s="11" t="s">
        <v>15698</v>
      </c>
      <c r="F58" s="13">
        <v>273.60000000000002</v>
      </c>
      <c r="G58" s="14">
        <v>0</v>
      </c>
      <c r="H58" s="15">
        <v>403.20000000000005</v>
      </c>
      <c r="I58" s="8" t="s">
        <v>21</v>
      </c>
    </row>
    <row r="59" spans="1:9">
      <c r="A59" s="8" t="s">
        <v>15497</v>
      </c>
      <c r="B59" s="10" t="s">
        <v>15695</v>
      </c>
      <c r="C59" s="10" t="s">
        <v>15696</v>
      </c>
      <c r="D59" s="11" t="s">
        <v>15697</v>
      </c>
      <c r="E59" s="11" t="s">
        <v>15698</v>
      </c>
      <c r="F59" s="13">
        <v>129.6</v>
      </c>
      <c r="G59" s="14">
        <v>0</v>
      </c>
      <c r="H59" s="15">
        <v>0</v>
      </c>
      <c r="I59" s="8" t="s">
        <v>21</v>
      </c>
    </row>
    <row r="60" spans="1:9">
      <c r="A60" s="8" t="s">
        <v>15497</v>
      </c>
      <c r="B60" s="10" t="s">
        <v>15699</v>
      </c>
      <c r="C60" s="10" t="s">
        <v>15700</v>
      </c>
      <c r="D60" s="11" t="s">
        <v>15701</v>
      </c>
      <c r="E60" s="11" t="s">
        <v>15702</v>
      </c>
      <c r="F60" s="13">
        <v>40.5</v>
      </c>
      <c r="G60" s="14">
        <v>0</v>
      </c>
      <c r="H60" s="15">
        <v>40.5</v>
      </c>
      <c r="I60" s="8" t="s">
        <v>21</v>
      </c>
    </row>
    <row r="61" spans="1:9">
      <c r="A61" s="8" t="s">
        <v>15497</v>
      </c>
      <c r="B61" s="10" t="s">
        <v>15703</v>
      </c>
      <c r="C61" s="10" t="s">
        <v>15704</v>
      </c>
      <c r="D61" s="11" t="s">
        <v>15705</v>
      </c>
      <c r="E61" s="11" t="s">
        <v>15706</v>
      </c>
      <c r="F61" s="13">
        <v>256.5</v>
      </c>
      <c r="G61" s="14">
        <v>0</v>
      </c>
      <c r="H61" s="15">
        <v>256.5</v>
      </c>
      <c r="I61" s="8" t="s">
        <v>21</v>
      </c>
    </row>
    <row r="62" spans="1:9">
      <c r="A62" s="8" t="s">
        <v>15497</v>
      </c>
      <c r="B62" s="10" t="s">
        <v>15707</v>
      </c>
      <c r="C62" s="10" t="s">
        <v>15708</v>
      </c>
      <c r="D62" s="11" t="s">
        <v>15709</v>
      </c>
      <c r="E62" s="11" t="s">
        <v>15710</v>
      </c>
      <c r="F62" s="13">
        <v>89.1</v>
      </c>
      <c r="G62" s="14">
        <v>0</v>
      </c>
      <c r="H62" s="15">
        <v>192.5</v>
      </c>
      <c r="I62" s="8" t="s">
        <v>21</v>
      </c>
    </row>
    <row r="63" spans="1:9">
      <c r="A63" s="8" t="s">
        <v>15497</v>
      </c>
      <c r="B63" s="10" t="s">
        <v>15707</v>
      </c>
      <c r="C63" s="10" t="s">
        <v>15708</v>
      </c>
      <c r="D63" s="11" t="s">
        <v>15709</v>
      </c>
      <c r="E63" s="11" t="s">
        <v>15710</v>
      </c>
      <c r="F63" s="13">
        <v>103.4</v>
      </c>
      <c r="G63" s="14">
        <v>0</v>
      </c>
      <c r="H63" s="15">
        <v>0</v>
      </c>
      <c r="I63" s="8" t="s">
        <v>21</v>
      </c>
    </row>
    <row r="64" spans="1:9">
      <c r="A64" s="8" t="s">
        <v>15497</v>
      </c>
      <c r="B64" s="10" t="s">
        <v>15711</v>
      </c>
      <c r="C64" s="10" t="s">
        <v>15712</v>
      </c>
      <c r="D64" s="11" t="s">
        <v>15713</v>
      </c>
      <c r="E64" s="11" t="s">
        <v>15714</v>
      </c>
      <c r="F64" s="13">
        <v>376.20000000000005</v>
      </c>
      <c r="G64" s="14">
        <v>22.049999999999983</v>
      </c>
      <c r="H64" s="15">
        <v>354.15000000000009</v>
      </c>
      <c r="I64" s="8" t="s">
        <v>21</v>
      </c>
    </row>
    <row r="65" spans="1:9">
      <c r="A65" s="8" t="s">
        <v>15497</v>
      </c>
      <c r="B65" s="10" t="s">
        <v>15715</v>
      </c>
      <c r="C65" s="10" t="s">
        <v>15716</v>
      </c>
      <c r="D65" s="11" t="s">
        <v>15717</v>
      </c>
      <c r="E65" s="11" t="s">
        <v>15718</v>
      </c>
      <c r="F65" s="13">
        <v>178.2</v>
      </c>
      <c r="G65" s="14">
        <v>83.45</v>
      </c>
      <c r="H65" s="15">
        <v>94.749999999999986</v>
      </c>
      <c r="I65" s="8" t="s">
        <v>21</v>
      </c>
    </row>
    <row r="66" spans="1:9">
      <c r="A66" s="8" t="s">
        <v>15497</v>
      </c>
      <c r="B66" s="10" t="s">
        <v>15719</v>
      </c>
      <c r="C66" s="10" t="s">
        <v>15720</v>
      </c>
      <c r="D66" s="11" t="s">
        <v>15721</v>
      </c>
      <c r="E66" s="11" t="s">
        <v>15722</v>
      </c>
      <c r="F66" s="13">
        <v>256.5</v>
      </c>
      <c r="G66" s="14">
        <v>0</v>
      </c>
      <c r="H66" s="15">
        <v>256.5</v>
      </c>
      <c r="I66" s="8" t="s">
        <v>21</v>
      </c>
    </row>
    <row r="67" spans="1:9">
      <c r="A67" s="8" t="s">
        <v>15497</v>
      </c>
      <c r="B67" s="10" t="s">
        <v>15723</v>
      </c>
      <c r="C67" s="10" t="s">
        <v>15724</v>
      </c>
      <c r="D67" s="11" t="s">
        <v>15725</v>
      </c>
      <c r="E67" s="11" t="s">
        <v>15726</v>
      </c>
      <c r="F67" s="13">
        <v>256.5</v>
      </c>
      <c r="G67" s="14">
        <v>0</v>
      </c>
      <c r="H67" s="15">
        <v>256.5</v>
      </c>
      <c r="I67" s="8" t="s">
        <v>21</v>
      </c>
    </row>
    <row r="68" spans="1:9">
      <c r="A68" s="8" t="s">
        <v>15497</v>
      </c>
      <c r="B68" s="10" t="s">
        <v>15727</v>
      </c>
      <c r="C68" s="10" t="s">
        <v>15728</v>
      </c>
      <c r="D68" s="11" t="s">
        <v>15729</v>
      </c>
      <c r="E68" s="11" t="s">
        <v>15730</v>
      </c>
      <c r="F68" s="13">
        <v>121.5</v>
      </c>
      <c r="G68" s="14">
        <v>0</v>
      </c>
      <c r="H68" s="15">
        <v>121.5</v>
      </c>
      <c r="I68" s="8" t="s">
        <v>21</v>
      </c>
    </row>
    <row r="69" spans="1:9">
      <c r="A69" s="8" t="s">
        <v>15497</v>
      </c>
      <c r="B69" s="10" t="s">
        <v>15731</v>
      </c>
      <c r="C69" s="10" t="s">
        <v>15732</v>
      </c>
      <c r="D69" s="11" t="s">
        <v>15733</v>
      </c>
      <c r="E69" s="11" t="s">
        <v>15734</v>
      </c>
      <c r="F69" s="13">
        <v>259.2</v>
      </c>
      <c r="G69" s="14">
        <v>0</v>
      </c>
      <c r="H69" s="15">
        <v>259.2</v>
      </c>
      <c r="I69" s="8" t="s">
        <v>21</v>
      </c>
    </row>
    <row r="70" spans="1:9">
      <c r="A70" s="8" t="s">
        <v>15497</v>
      </c>
      <c r="B70" s="10" t="s">
        <v>15735</v>
      </c>
      <c r="C70" s="10" t="s">
        <v>15736</v>
      </c>
      <c r="D70" s="11" t="s">
        <v>15737</v>
      </c>
      <c r="E70" s="11" t="s">
        <v>15738</v>
      </c>
      <c r="F70" s="13">
        <v>178.2</v>
      </c>
      <c r="G70" s="14">
        <v>48.600000000000009</v>
      </c>
      <c r="H70" s="15">
        <v>129.59999999999997</v>
      </c>
      <c r="I70" s="8" t="s">
        <v>21</v>
      </c>
    </row>
    <row r="71" spans="1:9">
      <c r="A71" s="8" t="s">
        <v>15497</v>
      </c>
      <c r="B71" s="10" t="s">
        <v>15739</v>
      </c>
      <c r="C71" s="10" t="s">
        <v>15740</v>
      </c>
      <c r="D71" s="11" t="s">
        <v>15741</v>
      </c>
      <c r="E71" s="11" t="s">
        <v>15742</v>
      </c>
      <c r="F71" s="13">
        <v>129.6</v>
      </c>
      <c r="G71" s="14">
        <v>0</v>
      </c>
      <c r="H71" s="15">
        <v>129.6</v>
      </c>
      <c r="I71" s="8" t="s">
        <v>21</v>
      </c>
    </row>
    <row r="72" spans="1:9">
      <c r="A72" s="8" t="s">
        <v>15497</v>
      </c>
      <c r="B72" s="10" t="s">
        <v>15743</v>
      </c>
      <c r="C72" s="10" t="s">
        <v>15744</v>
      </c>
      <c r="D72" s="11" t="s">
        <v>15745</v>
      </c>
      <c r="E72" s="11" t="s">
        <v>15746</v>
      </c>
      <c r="F72" s="13">
        <v>68.400000000000006</v>
      </c>
      <c r="G72" s="14">
        <v>19.049999999999997</v>
      </c>
      <c r="H72" s="15">
        <v>49.350000000000009</v>
      </c>
      <c r="I72" s="8" t="s">
        <v>21</v>
      </c>
    </row>
    <row r="73" spans="1:9">
      <c r="A73" s="8" t="s">
        <v>15497</v>
      </c>
      <c r="B73" s="10" t="s">
        <v>15747</v>
      </c>
      <c r="C73" s="10" t="s">
        <v>15748</v>
      </c>
      <c r="D73" s="11" t="s">
        <v>15749</v>
      </c>
      <c r="E73" s="11" t="s">
        <v>15750</v>
      </c>
      <c r="F73" s="13">
        <v>129.6</v>
      </c>
      <c r="G73" s="14">
        <v>0</v>
      </c>
      <c r="H73" s="15">
        <v>129.6</v>
      </c>
      <c r="I73" s="8" t="s">
        <v>21</v>
      </c>
    </row>
    <row r="74" spans="1:9">
      <c r="A74" s="8" t="s">
        <v>15497</v>
      </c>
      <c r="B74" s="10" t="s">
        <v>15751</v>
      </c>
      <c r="C74" s="10" t="s">
        <v>15752</v>
      </c>
      <c r="D74" s="11" t="s">
        <v>15753</v>
      </c>
      <c r="E74" s="11" t="s">
        <v>15754</v>
      </c>
      <c r="F74" s="13">
        <v>273.60000000000002</v>
      </c>
      <c r="G74" s="14">
        <v>0</v>
      </c>
      <c r="H74" s="15">
        <v>273.60000000000002</v>
      </c>
      <c r="I74" s="8" t="s">
        <v>21</v>
      </c>
    </row>
    <row r="75" spans="1:9">
      <c r="A75" s="8" t="s">
        <v>15497</v>
      </c>
      <c r="B75" s="10" t="s">
        <v>15755</v>
      </c>
      <c r="C75" s="10" t="s">
        <v>15756</v>
      </c>
      <c r="D75" s="11" t="s">
        <v>15757</v>
      </c>
      <c r="E75" s="11" t="s">
        <v>15758</v>
      </c>
      <c r="F75" s="13">
        <v>273.60000000000002</v>
      </c>
      <c r="G75" s="14">
        <v>89.84999999999998</v>
      </c>
      <c r="H75" s="15">
        <v>183.75000000000006</v>
      </c>
      <c r="I75" s="8" t="s">
        <v>21</v>
      </c>
    </row>
    <row r="76" spans="1:9">
      <c r="A76" s="8" t="s">
        <v>15497</v>
      </c>
      <c r="B76" s="10" t="s">
        <v>15759</v>
      </c>
      <c r="C76" s="10" t="s">
        <v>15760</v>
      </c>
      <c r="D76" s="11" t="s">
        <v>15761</v>
      </c>
      <c r="E76" s="11" t="s">
        <v>15762</v>
      </c>
      <c r="F76" s="13">
        <v>129.6</v>
      </c>
      <c r="G76" s="14">
        <v>0</v>
      </c>
      <c r="H76" s="15">
        <v>129.6</v>
      </c>
      <c r="I76" s="8" t="s">
        <v>21</v>
      </c>
    </row>
    <row r="77" spans="1:9">
      <c r="A77" s="8" t="s">
        <v>15497</v>
      </c>
      <c r="B77" s="10" t="s">
        <v>15763</v>
      </c>
      <c r="C77" s="10" t="s">
        <v>15764</v>
      </c>
      <c r="D77" s="11" t="s">
        <v>15765</v>
      </c>
      <c r="E77" s="11" t="s">
        <v>15766</v>
      </c>
      <c r="F77" s="13">
        <v>121.5</v>
      </c>
      <c r="G77" s="14">
        <v>0</v>
      </c>
      <c r="H77" s="15">
        <v>121.5</v>
      </c>
      <c r="I77" s="8" t="s">
        <v>21</v>
      </c>
    </row>
    <row r="78" spans="1:9">
      <c r="A78" s="8" t="s">
        <v>15497</v>
      </c>
      <c r="B78" s="10" t="s">
        <v>15767</v>
      </c>
      <c r="C78" s="10" t="s">
        <v>15768</v>
      </c>
      <c r="D78" s="11" t="s">
        <v>15769</v>
      </c>
      <c r="E78" s="11" t="s">
        <v>15770</v>
      </c>
      <c r="F78" s="13">
        <v>376.20000000000005</v>
      </c>
      <c r="G78" s="14">
        <v>376.20000000000005</v>
      </c>
      <c r="H78" s="15">
        <v>0</v>
      </c>
      <c r="I78" s="8" t="s">
        <v>21</v>
      </c>
    </row>
    <row r="79" spans="1:9">
      <c r="A79" s="8" t="s">
        <v>15497</v>
      </c>
      <c r="B79" s="10" t="s">
        <v>15771</v>
      </c>
      <c r="C79" s="10" t="s">
        <v>15772</v>
      </c>
      <c r="D79" s="11" t="s">
        <v>15773</v>
      </c>
      <c r="E79" s="11" t="s">
        <v>15774</v>
      </c>
      <c r="F79" s="13">
        <v>273.60000000000002</v>
      </c>
      <c r="G79" s="14">
        <v>0</v>
      </c>
      <c r="H79" s="15">
        <v>273.60000000000002</v>
      </c>
      <c r="I79" s="8" t="s">
        <v>21</v>
      </c>
    </row>
    <row r="80" spans="1:9">
      <c r="A80" s="8" t="s">
        <v>15497</v>
      </c>
      <c r="B80" s="10" t="s">
        <v>15775</v>
      </c>
      <c r="C80" s="10" t="s">
        <v>15776</v>
      </c>
      <c r="D80" s="11" t="s">
        <v>15777</v>
      </c>
      <c r="E80" s="11" t="s">
        <v>15778</v>
      </c>
      <c r="F80" s="13">
        <v>178.2</v>
      </c>
      <c r="G80" s="14">
        <v>12.549999999999997</v>
      </c>
      <c r="H80" s="15">
        <v>165.64999999999998</v>
      </c>
      <c r="I80" s="8" t="s">
        <v>21</v>
      </c>
    </row>
    <row r="81" spans="1:9">
      <c r="A81" s="8" t="s">
        <v>15497</v>
      </c>
      <c r="B81" s="10" t="s">
        <v>15779</v>
      </c>
      <c r="C81" s="10" t="s">
        <v>15780</v>
      </c>
      <c r="D81" s="11" t="s">
        <v>15781</v>
      </c>
      <c r="E81" s="11" t="s">
        <v>15782</v>
      </c>
      <c r="F81" s="13">
        <v>89.1</v>
      </c>
      <c r="G81" s="14">
        <v>0</v>
      </c>
      <c r="H81" s="15">
        <v>89.1</v>
      </c>
      <c r="I81" s="8" t="s">
        <v>21</v>
      </c>
    </row>
    <row r="82" spans="1:9">
      <c r="A82" s="8" t="s">
        <v>15497</v>
      </c>
      <c r="B82" s="10" t="s">
        <v>15783</v>
      </c>
      <c r="C82" s="10" t="s">
        <v>15784</v>
      </c>
      <c r="D82" s="11" t="s">
        <v>15785</v>
      </c>
      <c r="E82" s="11" t="s">
        <v>15786</v>
      </c>
      <c r="F82" s="13">
        <v>121.5</v>
      </c>
      <c r="G82" s="14">
        <v>0</v>
      </c>
      <c r="H82" s="15">
        <v>121.5</v>
      </c>
      <c r="I82" s="8" t="s">
        <v>21</v>
      </c>
    </row>
    <row r="83" spans="1:9">
      <c r="A83" s="8" t="s">
        <v>15497</v>
      </c>
      <c r="B83" s="10" t="s">
        <v>15787</v>
      </c>
      <c r="C83" s="10" t="s">
        <v>15788</v>
      </c>
      <c r="D83" s="11" t="s">
        <v>15789</v>
      </c>
      <c r="E83" s="11" t="s">
        <v>15790</v>
      </c>
      <c r="F83" s="13">
        <v>376.20000000000005</v>
      </c>
      <c r="G83" s="14">
        <v>95.84999999999998</v>
      </c>
      <c r="H83" s="15">
        <v>280.35000000000008</v>
      </c>
      <c r="I83" s="8" t="s">
        <v>21</v>
      </c>
    </row>
    <row r="84" spans="1:9">
      <c r="A84" s="8" t="s">
        <v>15497</v>
      </c>
      <c r="B84" s="10" t="s">
        <v>15791</v>
      </c>
      <c r="C84" s="10" t="s">
        <v>15792</v>
      </c>
      <c r="D84" s="11" t="s">
        <v>15793</v>
      </c>
      <c r="E84" s="11" t="s">
        <v>15794</v>
      </c>
      <c r="F84" s="13">
        <v>68.400000000000006</v>
      </c>
      <c r="G84" s="14">
        <v>0</v>
      </c>
      <c r="H84" s="15">
        <v>68.400000000000006</v>
      </c>
      <c r="I84" s="8" t="s">
        <v>21</v>
      </c>
    </row>
    <row r="85" spans="1:9">
      <c r="A85" s="8" t="s">
        <v>15497</v>
      </c>
      <c r="B85" s="10" t="s">
        <v>15795</v>
      </c>
      <c r="C85" s="10" t="s">
        <v>15796</v>
      </c>
      <c r="D85" s="11" t="s">
        <v>15797</v>
      </c>
      <c r="E85" s="11" t="s">
        <v>15798</v>
      </c>
      <c r="F85" s="13">
        <v>273.60000000000002</v>
      </c>
      <c r="G85" s="14">
        <v>0</v>
      </c>
      <c r="H85" s="15">
        <v>403.20000000000005</v>
      </c>
      <c r="I85" s="8" t="s">
        <v>21</v>
      </c>
    </row>
    <row r="86" spans="1:9">
      <c r="A86" s="8" t="s">
        <v>15497</v>
      </c>
      <c r="B86" s="10" t="s">
        <v>15795</v>
      </c>
      <c r="C86" s="10" t="s">
        <v>15796</v>
      </c>
      <c r="D86" s="11" t="s">
        <v>15797</v>
      </c>
      <c r="E86" s="11" t="s">
        <v>15798</v>
      </c>
      <c r="F86" s="13">
        <v>129.6</v>
      </c>
      <c r="G86" s="14">
        <v>0</v>
      </c>
      <c r="H86" s="15">
        <v>0</v>
      </c>
      <c r="I86" s="8" t="s">
        <v>21</v>
      </c>
    </row>
    <row r="87" spans="1:9">
      <c r="A87" s="8" t="s">
        <v>15497</v>
      </c>
      <c r="B87" s="10" t="s">
        <v>15799</v>
      </c>
      <c r="C87" s="10" t="s">
        <v>15800</v>
      </c>
      <c r="D87" s="11" t="s">
        <v>15801</v>
      </c>
      <c r="E87" s="11" t="s">
        <v>15802</v>
      </c>
      <c r="F87" s="13">
        <v>243</v>
      </c>
      <c r="G87" s="14">
        <v>0</v>
      </c>
      <c r="H87" s="15">
        <v>243</v>
      </c>
      <c r="I87" s="8" t="s">
        <v>21</v>
      </c>
    </row>
    <row r="88" spans="1:9">
      <c r="A88" s="8" t="s">
        <v>15497</v>
      </c>
      <c r="B88" s="10" t="s">
        <v>15803</v>
      </c>
      <c r="C88" s="10" t="s">
        <v>15804</v>
      </c>
      <c r="D88" s="11" t="s">
        <v>15805</v>
      </c>
      <c r="E88" s="11" t="s">
        <v>15806</v>
      </c>
      <c r="F88" s="13">
        <v>178.2</v>
      </c>
      <c r="G88" s="14">
        <v>56.7</v>
      </c>
      <c r="H88" s="15">
        <v>121.49999999999999</v>
      </c>
      <c r="I88" s="8" t="s">
        <v>21</v>
      </c>
    </row>
    <row r="89" spans="1:9">
      <c r="A89" s="8" t="s">
        <v>15497</v>
      </c>
      <c r="B89" s="10" t="s">
        <v>15807</v>
      </c>
      <c r="C89" s="10" t="s">
        <v>15808</v>
      </c>
      <c r="D89" s="11" t="s">
        <v>15809</v>
      </c>
      <c r="E89" s="11" t="s">
        <v>15810</v>
      </c>
      <c r="F89" s="13">
        <v>273.60000000000002</v>
      </c>
      <c r="G89" s="14">
        <v>0</v>
      </c>
      <c r="H89" s="15">
        <v>273.60000000000002</v>
      </c>
      <c r="I89" s="8" t="s">
        <v>21</v>
      </c>
    </row>
    <row r="90" spans="1:9">
      <c r="A90" s="8" t="s">
        <v>15497</v>
      </c>
      <c r="B90" s="10" t="s">
        <v>15811</v>
      </c>
      <c r="C90" s="10" t="s">
        <v>15812</v>
      </c>
      <c r="D90" s="11" t="s">
        <v>15813</v>
      </c>
      <c r="E90" s="11" t="s">
        <v>15814</v>
      </c>
      <c r="F90" s="13">
        <v>256.5</v>
      </c>
      <c r="G90" s="14">
        <v>0</v>
      </c>
      <c r="H90" s="15">
        <v>256.5</v>
      </c>
      <c r="I90" s="8" t="s">
        <v>21</v>
      </c>
    </row>
    <row r="91" spans="1:9">
      <c r="A91" s="8" t="s">
        <v>15497</v>
      </c>
      <c r="B91" s="10" t="s">
        <v>15815</v>
      </c>
      <c r="C91" s="10" t="s">
        <v>15816</v>
      </c>
      <c r="D91" s="11" t="s">
        <v>15817</v>
      </c>
      <c r="E91" s="11" t="s">
        <v>15818</v>
      </c>
      <c r="F91" s="13">
        <v>256.5</v>
      </c>
      <c r="G91" s="14">
        <v>12.599999999999994</v>
      </c>
      <c r="H91" s="15">
        <v>243.9</v>
      </c>
      <c r="I91" s="8" t="s">
        <v>21</v>
      </c>
    </row>
    <row r="92" spans="1:9">
      <c r="A92" s="8" t="s">
        <v>15497</v>
      </c>
      <c r="B92" s="10" t="s">
        <v>15819</v>
      </c>
      <c r="C92" s="10" t="s">
        <v>15820</v>
      </c>
      <c r="D92" s="11" t="s">
        <v>15821</v>
      </c>
      <c r="E92" s="11" t="s">
        <v>15822</v>
      </c>
      <c r="F92" s="13">
        <v>121.5</v>
      </c>
      <c r="G92" s="14">
        <v>0</v>
      </c>
      <c r="H92" s="15">
        <v>121.5</v>
      </c>
      <c r="I92" s="8" t="s">
        <v>21</v>
      </c>
    </row>
    <row r="93" spans="1:9">
      <c r="A93" s="8" t="s">
        <v>15497</v>
      </c>
      <c r="B93" s="10" t="s">
        <v>15823</v>
      </c>
      <c r="C93" s="10" t="s">
        <v>15824</v>
      </c>
      <c r="D93" s="11" t="s">
        <v>15825</v>
      </c>
      <c r="E93" s="11" t="s">
        <v>15826</v>
      </c>
      <c r="F93" s="13">
        <v>256.5</v>
      </c>
      <c r="G93" s="14">
        <v>0</v>
      </c>
      <c r="H93" s="15">
        <v>256.5</v>
      </c>
      <c r="I93" s="8" t="s">
        <v>21</v>
      </c>
    </row>
    <row r="94" spans="1:9">
      <c r="A94" s="8" t="s">
        <v>15497</v>
      </c>
      <c r="B94" s="10" t="s">
        <v>15827</v>
      </c>
      <c r="C94" s="10" t="s">
        <v>15828</v>
      </c>
      <c r="D94" s="11" t="s">
        <v>15829</v>
      </c>
      <c r="E94" s="11" t="s">
        <v>15830</v>
      </c>
      <c r="F94" s="13">
        <v>129.6</v>
      </c>
      <c r="G94" s="14">
        <v>0</v>
      </c>
      <c r="H94" s="15">
        <v>129.6</v>
      </c>
      <c r="I94" s="8" t="s">
        <v>21</v>
      </c>
    </row>
    <row r="95" spans="1:9">
      <c r="A95" s="8" t="s">
        <v>15497</v>
      </c>
      <c r="B95" s="10" t="s">
        <v>15831</v>
      </c>
      <c r="C95" s="10" t="s">
        <v>15832</v>
      </c>
      <c r="D95" s="11" t="s">
        <v>15833</v>
      </c>
      <c r="E95" s="11" t="s">
        <v>15834</v>
      </c>
      <c r="F95" s="13">
        <v>273.60000000000002</v>
      </c>
      <c r="G95" s="14">
        <v>0</v>
      </c>
      <c r="H95" s="15">
        <v>273.60000000000002</v>
      </c>
      <c r="I95" s="8" t="s">
        <v>21</v>
      </c>
    </row>
    <row r="96" spans="1:9">
      <c r="A96" s="8" t="s">
        <v>15497</v>
      </c>
      <c r="B96" s="10" t="s">
        <v>15835</v>
      </c>
      <c r="C96" s="10" t="s">
        <v>15836</v>
      </c>
      <c r="D96" s="11" t="s">
        <v>15837</v>
      </c>
      <c r="E96" s="11" t="s">
        <v>15838</v>
      </c>
      <c r="F96" s="13">
        <v>256.5</v>
      </c>
      <c r="G96" s="14">
        <v>0</v>
      </c>
      <c r="H96" s="15">
        <v>256.5</v>
      </c>
      <c r="I96" s="8" t="s">
        <v>21</v>
      </c>
    </row>
    <row r="97" spans="1:9">
      <c r="A97" s="8" t="s">
        <v>15497</v>
      </c>
      <c r="B97" s="10" t="s">
        <v>15839</v>
      </c>
      <c r="C97" s="10" t="s">
        <v>15840</v>
      </c>
      <c r="D97" s="11" t="s">
        <v>15841</v>
      </c>
      <c r="E97" s="11" t="s">
        <v>15842</v>
      </c>
      <c r="F97" s="13">
        <v>273.60000000000002</v>
      </c>
      <c r="G97" s="14">
        <v>0</v>
      </c>
      <c r="H97" s="15">
        <v>273.60000000000002</v>
      </c>
      <c r="I97" s="8" t="s">
        <v>21</v>
      </c>
    </row>
    <row r="98" spans="1:9">
      <c r="A98" s="8" t="s">
        <v>15497</v>
      </c>
      <c r="B98" s="10" t="s">
        <v>15843</v>
      </c>
      <c r="C98" s="10" t="s">
        <v>15844</v>
      </c>
      <c r="D98" s="11" t="s">
        <v>15845</v>
      </c>
      <c r="E98" s="11" t="s">
        <v>15846</v>
      </c>
      <c r="F98" s="13">
        <v>273.60000000000002</v>
      </c>
      <c r="G98" s="14">
        <v>15.599999999999994</v>
      </c>
      <c r="H98" s="15">
        <v>258</v>
      </c>
      <c r="I98" s="8" t="s">
        <v>21</v>
      </c>
    </row>
    <row r="99" spans="1:9">
      <c r="A99" s="8" t="s">
        <v>15497</v>
      </c>
      <c r="B99" s="10" t="s">
        <v>15847</v>
      </c>
      <c r="C99" s="10" t="s">
        <v>15848</v>
      </c>
      <c r="D99" s="11" t="s">
        <v>15849</v>
      </c>
      <c r="E99" s="11" t="s">
        <v>15850</v>
      </c>
      <c r="F99" s="13">
        <v>273.60000000000002</v>
      </c>
      <c r="G99" s="14">
        <v>81.149999999999991</v>
      </c>
      <c r="H99" s="15">
        <v>192.45000000000005</v>
      </c>
      <c r="I99" s="8" t="s">
        <v>21</v>
      </c>
    </row>
    <row r="100" spans="1:9">
      <c r="A100" s="8" t="s">
        <v>15497</v>
      </c>
      <c r="B100" s="10" t="s">
        <v>15851</v>
      </c>
      <c r="C100" s="10" t="s">
        <v>15852</v>
      </c>
      <c r="D100" s="11" t="s">
        <v>15853</v>
      </c>
      <c r="E100" s="11" t="s">
        <v>15854</v>
      </c>
      <c r="F100" s="13">
        <v>273.60000000000002</v>
      </c>
      <c r="G100" s="14">
        <v>0</v>
      </c>
      <c r="H100" s="15">
        <v>273.60000000000002</v>
      </c>
      <c r="I100" s="8" t="s">
        <v>21</v>
      </c>
    </row>
    <row r="101" spans="1:9">
      <c r="A101" s="8" t="s">
        <v>15497</v>
      </c>
      <c r="B101" s="10" t="s">
        <v>15855</v>
      </c>
      <c r="C101" s="10" t="s">
        <v>15856</v>
      </c>
      <c r="D101" s="11" t="s">
        <v>15857</v>
      </c>
      <c r="E101" s="11" t="s">
        <v>15858</v>
      </c>
      <c r="F101" s="13">
        <v>162</v>
      </c>
      <c r="G101" s="14">
        <v>0</v>
      </c>
      <c r="H101" s="15">
        <v>346</v>
      </c>
      <c r="I101" s="8" t="s">
        <v>21</v>
      </c>
    </row>
    <row r="102" spans="1:9">
      <c r="A102" s="8" t="s">
        <v>15497</v>
      </c>
      <c r="B102" s="10" t="s">
        <v>15855</v>
      </c>
      <c r="C102" s="10" t="s">
        <v>15856</v>
      </c>
      <c r="D102" s="11" t="s">
        <v>15857</v>
      </c>
      <c r="E102" s="11" t="s">
        <v>15858</v>
      </c>
      <c r="F102" s="13">
        <v>184</v>
      </c>
      <c r="G102" s="14">
        <v>0</v>
      </c>
      <c r="H102" s="15">
        <v>0</v>
      </c>
      <c r="I102" s="8" t="s">
        <v>21</v>
      </c>
    </row>
    <row r="103" spans="1:9">
      <c r="A103" s="8" t="s">
        <v>15497</v>
      </c>
      <c r="B103" s="10" t="s">
        <v>15859</v>
      </c>
      <c r="C103" s="10" t="s">
        <v>15860</v>
      </c>
      <c r="D103" s="11" t="s">
        <v>15861</v>
      </c>
      <c r="E103" s="11" t="s">
        <v>15862</v>
      </c>
      <c r="F103" s="13">
        <v>303.59999999999997</v>
      </c>
      <c r="G103" s="14">
        <v>140.10000000000002</v>
      </c>
      <c r="H103" s="15">
        <v>539.69999999999993</v>
      </c>
      <c r="I103" s="8" t="s">
        <v>21</v>
      </c>
    </row>
    <row r="104" spans="1:9">
      <c r="A104" s="8" t="s">
        <v>15497</v>
      </c>
      <c r="B104" s="10" t="s">
        <v>15859</v>
      </c>
      <c r="C104" s="10" t="s">
        <v>15860</v>
      </c>
      <c r="D104" s="11" t="s">
        <v>15861</v>
      </c>
      <c r="E104" s="11" t="s">
        <v>15862</v>
      </c>
      <c r="F104" s="13">
        <v>376.20000000000005</v>
      </c>
      <c r="G104" s="14">
        <v>0</v>
      </c>
      <c r="H104" s="15">
        <v>0</v>
      </c>
      <c r="I104" s="8" t="s">
        <v>21</v>
      </c>
    </row>
    <row r="105" spans="1:9">
      <c r="A105" s="8" t="s">
        <v>15497</v>
      </c>
      <c r="B105" s="10" t="s">
        <v>15863</v>
      </c>
      <c r="C105" s="10" t="s">
        <v>15864</v>
      </c>
      <c r="D105" s="11" t="s">
        <v>15865</v>
      </c>
      <c r="E105" s="11" t="s">
        <v>15866</v>
      </c>
      <c r="F105" s="13">
        <v>178.2</v>
      </c>
      <c r="G105" s="14">
        <v>40.5</v>
      </c>
      <c r="H105" s="15">
        <v>137.69999999999999</v>
      </c>
      <c r="I105" s="8" t="s">
        <v>21</v>
      </c>
    </row>
    <row r="106" spans="1:9">
      <c r="A106" s="8" t="s">
        <v>15497</v>
      </c>
      <c r="B106" s="10" t="s">
        <v>15867</v>
      </c>
      <c r="C106" s="10" t="s">
        <v>15868</v>
      </c>
      <c r="D106" s="11" t="s">
        <v>15869</v>
      </c>
      <c r="E106" s="11" t="s">
        <v>15870</v>
      </c>
      <c r="F106" s="13">
        <v>376.20000000000005</v>
      </c>
      <c r="G106" s="14">
        <v>0</v>
      </c>
      <c r="H106" s="15">
        <v>376.20000000000005</v>
      </c>
      <c r="I106" s="8" t="s">
        <v>21</v>
      </c>
    </row>
    <row r="107" spans="1:9">
      <c r="A107" s="8" t="s">
        <v>15497</v>
      </c>
      <c r="B107" s="10" t="s">
        <v>15871</v>
      </c>
      <c r="C107" s="10" t="s">
        <v>15872</v>
      </c>
      <c r="D107" s="11" t="s">
        <v>15873</v>
      </c>
      <c r="E107" s="11" t="s">
        <v>15874</v>
      </c>
      <c r="F107" s="13">
        <v>376.20000000000005</v>
      </c>
      <c r="G107" s="14">
        <v>191.33999999999997</v>
      </c>
      <c r="H107" s="15">
        <v>184.86000000000007</v>
      </c>
      <c r="I107" s="8" t="s">
        <v>21</v>
      </c>
    </row>
    <row r="108" spans="1:9">
      <c r="A108" s="8" t="s">
        <v>15497</v>
      </c>
      <c r="B108" s="10" t="s">
        <v>15875</v>
      </c>
      <c r="C108" s="10" t="s">
        <v>15876</v>
      </c>
      <c r="D108" s="11" t="s">
        <v>15877</v>
      </c>
      <c r="E108" s="11" t="s">
        <v>15878</v>
      </c>
      <c r="F108" s="13">
        <v>178.2</v>
      </c>
      <c r="G108" s="14">
        <v>178.2</v>
      </c>
      <c r="H108" s="15">
        <v>0</v>
      </c>
      <c r="I108" s="8" t="s">
        <v>21</v>
      </c>
    </row>
    <row r="109" spans="1:9">
      <c r="A109" s="8" t="s">
        <v>15497</v>
      </c>
      <c r="B109" s="10" t="s">
        <v>15879</v>
      </c>
      <c r="C109" s="10" t="s">
        <v>15880</v>
      </c>
      <c r="D109" s="11" t="s">
        <v>15881</v>
      </c>
      <c r="E109" s="11" t="s">
        <v>15882</v>
      </c>
      <c r="F109" s="13">
        <v>153.9</v>
      </c>
      <c r="G109" s="14">
        <v>0</v>
      </c>
      <c r="H109" s="15">
        <v>153.9</v>
      </c>
      <c r="I109" s="8" t="s">
        <v>21</v>
      </c>
    </row>
    <row r="110" spans="1:9">
      <c r="A110" s="8" t="s">
        <v>15497</v>
      </c>
      <c r="B110" s="10" t="s">
        <v>15883</v>
      </c>
      <c r="C110" s="10" t="s">
        <v>15884</v>
      </c>
      <c r="D110" s="11" t="s">
        <v>15885</v>
      </c>
      <c r="E110" s="11" t="s">
        <v>15886</v>
      </c>
      <c r="F110" s="13">
        <v>178.2</v>
      </c>
      <c r="G110" s="14">
        <v>50.350000000000009</v>
      </c>
      <c r="H110" s="15">
        <v>127.84999999999998</v>
      </c>
      <c r="I110" s="8" t="s">
        <v>21</v>
      </c>
    </row>
    <row r="111" spans="1:9">
      <c r="A111" s="8" t="s">
        <v>15497</v>
      </c>
      <c r="B111" s="10" t="s">
        <v>15887</v>
      </c>
      <c r="C111" s="10" t="s">
        <v>15888</v>
      </c>
      <c r="D111" s="11" t="s">
        <v>15889</v>
      </c>
      <c r="E111" s="11" t="s">
        <v>15890</v>
      </c>
      <c r="F111" s="13">
        <v>534.6</v>
      </c>
      <c r="G111" s="14">
        <v>248.3</v>
      </c>
      <c r="H111" s="15">
        <v>286.3</v>
      </c>
      <c r="I111" s="8" t="s">
        <v>21</v>
      </c>
    </row>
    <row r="112" spans="1:9">
      <c r="A112" s="8" t="s">
        <v>15497</v>
      </c>
      <c r="B112" s="10" t="s">
        <v>15891</v>
      </c>
      <c r="C112" s="10" t="s">
        <v>15892</v>
      </c>
      <c r="D112" s="11" t="s">
        <v>15893</v>
      </c>
      <c r="E112" s="11" t="s">
        <v>15894</v>
      </c>
      <c r="F112" s="13">
        <v>376.20000000000005</v>
      </c>
      <c r="G112" s="14">
        <v>117.39999999999998</v>
      </c>
      <c r="H112" s="15">
        <v>258.80000000000007</v>
      </c>
      <c r="I112" s="8" t="s">
        <v>21</v>
      </c>
    </row>
    <row r="113" spans="1:9">
      <c r="A113" s="8" t="s">
        <v>15497</v>
      </c>
      <c r="B113" s="10" t="s">
        <v>15895</v>
      </c>
      <c r="C113" s="10" t="s">
        <v>15896</v>
      </c>
      <c r="D113" s="11" t="s">
        <v>15897</v>
      </c>
      <c r="E113" s="11" t="s">
        <v>15898</v>
      </c>
      <c r="F113" s="13">
        <v>178.2</v>
      </c>
      <c r="G113" s="14">
        <v>0</v>
      </c>
      <c r="H113" s="15">
        <v>178.2</v>
      </c>
      <c r="I113" s="8" t="s">
        <v>21</v>
      </c>
    </row>
    <row r="114" spans="1:9">
      <c r="A114" s="8" t="s">
        <v>15497</v>
      </c>
      <c r="B114" s="10" t="s">
        <v>15899</v>
      </c>
      <c r="C114" s="10" t="s">
        <v>15900</v>
      </c>
      <c r="D114" s="11" t="s">
        <v>15901</v>
      </c>
      <c r="E114" s="11" t="s">
        <v>15902</v>
      </c>
      <c r="F114" s="13">
        <v>376.20000000000005</v>
      </c>
      <c r="G114" s="14">
        <v>0</v>
      </c>
      <c r="H114" s="15">
        <v>376.20000000000005</v>
      </c>
      <c r="I114" s="8" t="s">
        <v>21</v>
      </c>
    </row>
    <row r="115" spans="1:9">
      <c r="A115" s="8" t="s">
        <v>15497</v>
      </c>
      <c r="B115" s="10" t="s">
        <v>15903</v>
      </c>
      <c r="C115" s="10" t="s">
        <v>15904</v>
      </c>
      <c r="D115" s="11" t="s">
        <v>15905</v>
      </c>
      <c r="E115" s="11" t="s">
        <v>15906</v>
      </c>
      <c r="F115" s="13">
        <v>376.20000000000005</v>
      </c>
      <c r="G115" s="14">
        <v>0</v>
      </c>
      <c r="H115" s="15">
        <v>376.20000000000005</v>
      </c>
      <c r="I115" s="8" t="s">
        <v>21</v>
      </c>
    </row>
    <row r="116" spans="1:9">
      <c r="A116" s="8" t="s">
        <v>15497</v>
      </c>
      <c r="B116" s="10" t="s">
        <v>15907</v>
      </c>
      <c r="C116" s="10" t="s">
        <v>15908</v>
      </c>
      <c r="D116" s="11" t="s">
        <v>15909</v>
      </c>
      <c r="E116" s="11" t="s">
        <v>15910</v>
      </c>
      <c r="F116" s="13">
        <v>376.20000000000005</v>
      </c>
      <c r="G116" s="14">
        <v>94.649999999999977</v>
      </c>
      <c r="H116" s="15">
        <v>459.75000000000011</v>
      </c>
      <c r="I116" s="8" t="s">
        <v>21</v>
      </c>
    </row>
    <row r="117" spans="1:9">
      <c r="A117" s="8" t="s">
        <v>15497</v>
      </c>
      <c r="B117" s="10" t="s">
        <v>15907</v>
      </c>
      <c r="C117" s="10" t="s">
        <v>15908</v>
      </c>
      <c r="D117" s="11" t="s">
        <v>15909</v>
      </c>
      <c r="E117" s="11" t="s">
        <v>15910</v>
      </c>
      <c r="F117" s="13">
        <v>178.2</v>
      </c>
      <c r="G117" s="14">
        <v>0</v>
      </c>
      <c r="H117" s="15">
        <v>0</v>
      </c>
      <c r="I117" s="8" t="s">
        <v>21</v>
      </c>
    </row>
    <row r="118" spans="1:9">
      <c r="A118" s="8" t="s">
        <v>15497</v>
      </c>
      <c r="B118" s="10" t="s">
        <v>15911</v>
      </c>
      <c r="C118" s="10" t="s">
        <v>15912</v>
      </c>
      <c r="D118" s="11" t="s">
        <v>15913</v>
      </c>
      <c r="E118" s="11" t="s">
        <v>15914</v>
      </c>
      <c r="F118" s="13">
        <v>376.20000000000005</v>
      </c>
      <c r="G118" s="14">
        <v>0</v>
      </c>
      <c r="H118" s="15">
        <v>554.40000000000009</v>
      </c>
      <c r="I118" s="8" t="s">
        <v>21</v>
      </c>
    </row>
    <row r="119" spans="1:9">
      <c r="A119" s="8" t="s">
        <v>15497</v>
      </c>
      <c r="B119" s="10" t="s">
        <v>15911</v>
      </c>
      <c r="C119" s="10" t="s">
        <v>15912</v>
      </c>
      <c r="D119" s="11" t="s">
        <v>15913</v>
      </c>
      <c r="E119" s="11" t="s">
        <v>15914</v>
      </c>
      <c r="F119" s="13">
        <v>178.2</v>
      </c>
      <c r="G119" s="14">
        <v>0</v>
      </c>
      <c r="H119" s="15">
        <v>0</v>
      </c>
      <c r="I119" s="8" t="s">
        <v>21</v>
      </c>
    </row>
    <row r="120" spans="1:9">
      <c r="A120" s="8" t="s">
        <v>15497</v>
      </c>
      <c r="B120" s="10" t="s">
        <v>15915</v>
      </c>
      <c r="C120" s="10" t="s">
        <v>15916</v>
      </c>
      <c r="D120" s="11" t="s">
        <v>15917</v>
      </c>
      <c r="E120" s="11" t="s">
        <v>15918</v>
      </c>
      <c r="F120" s="13">
        <v>273.60000000000002</v>
      </c>
      <c r="G120" s="14">
        <v>0</v>
      </c>
      <c r="H120" s="15">
        <v>273.60000000000002</v>
      </c>
      <c r="I120" s="8" t="s">
        <v>21</v>
      </c>
    </row>
    <row r="121" spans="1:9">
      <c r="A121" s="8" t="s">
        <v>15497</v>
      </c>
      <c r="B121" s="10" t="s">
        <v>15919</v>
      </c>
      <c r="C121" s="10" t="s">
        <v>15920</v>
      </c>
      <c r="D121" s="11" t="s">
        <v>15921</v>
      </c>
      <c r="E121" s="11" t="s">
        <v>15922</v>
      </c>
      <c r="F121" s="13">
        <v>129.6</v>
      </c>
      <c r="G121" s="14">
        <v>129.6</v>
      </c>
      <c r="H121" s="15">
        <v>0</v>
      </c>
      <c r="I121" s="8" t="s">
        <v>21</v>
      </c>
    </row>
    <row r="122" spans="1:9">
      <c r="A122" s="8" t="s">
        <v>15497</v>
      </c>
      <c r="B122" s="10" t="s">
        <v>15923</v>
      </c>
      <c r="C122" s="10" t="s">
        <v>15924</v>
      </c>
      <c r="D122" s="11" t="s">
        <v>15925</v>
      </c>
      <c r="E122" s="11" t="s">
        <v>15926</v>
      </c>
      <c r="F122" s="13">
        <v>273.60000000000002</v>
      </c>
      <c r="G122" s="14">
        <v>170.14999999999998</v>
      </c>
      <c r="H122" s="15">
        <v>103.45000000000005</v>
      </c>
      <c r="I122" s="8" t="s">
        <v>21</v>
      </c>
    </row>
    <row r="123" spans="1:9">
      <c r="A123" s="8" t="s">
        <v>15497</v>
      </c>
      <c r="B123" s="10" t="s">
        <v>15927</v>
      </c>
      <c r="C123" s="10" t="s">
        <v>15928</v>
      </c>
      <c r="D123" s="11" t="s">
        <v>15929</v>
      </c>
      <c r="E123" s="11" t="s">
        <v>15930</v>
      </c>
      <c r="F123" s="13">
        <v>376.20000000000005</v>
      </c>
      <c r="G123" s="14">
        <v>376.20000000000005</v>
      </c>
      <c r="H123" s="15">
        <v>0</v>
      </c>
      <c r="I123" s="8" t="s">
        <v>21</v>
      </c>
    </row>
    <row r="124" spans="1:9">
      <c r="A124" s="8" t="s">
        <v>15497</v>
      </c>
      <c r="B124" s="10" t="s">
        <v>15931</v>
      </c>
      <c r="C124" s="10" t="s">
        <v>15932</v>
      </c>
      <c r="D124" s="11" t="s">
        <v>15933</v>
      </c>
      <c r="E124" s="11" t="s">
        <v>15934</v>
      </c>
      <c r="F124" s="13">
        <v>376.20000000000005</v>
      </c>
      <c r="G124" s="14">
        <v>73.899999999999977</v>
      </c>
      <c r="H124" s="15">
        <v>302.30000000000007</v>
      </c>
      <c r="I124" s="8" t="s">
        <v>21</v>
      </c>
    </row>
    <row r="125" spans="1:9">
      <c r="A125" s="8" t="s">
        <v>15497</v>
      </c>
      <c r="B125" s="10" t="s">
        <v>15935</v>
      </c>
      <c r="C125" s="10" t="s">
        <v>15936</v>
      </c>
      <c r="D125" s="11" t="s">
        <v>15937</v>
      </c>
      <c r="E125" s="11" t="s">
        <v>15938</v>
      </c>
      <c r="F125" s="13">
        <v>256.5</v>
      </c>
      <c r="G125" s="14">
        <v>0</v>
      </c>
      <c r="H125" s="15">
        <v>256.5</v>
      </c>
      <c r="I125" s="8" t="s">
        <v>21</v>
      </c>
    </row>
    <row r="126" spans="1:9">
      <c r="A126" s="8" t="s">
        <v>15497</v>
      </c>
      <c r="B126" s="10" t="s">
        <v>15939</v>
      </c>
      <c r="C126" s="10" t="s">
        <v>15940</v>
      </c>
      <c r="D126" s="11" t="s">
        <v>15941</v>
      </c>
      <c r="E126" s="11" t="s">
        <v>15942</v>
      </c>
      <c r="F126" s="13">
        <v>243</v>
      </c>
      <c r="G126" s="14">
        <v>86.65</v>
      </c>
      <c r="H126" s="15">
        <v>156.35</v>
      </c>
      <c r="I126" s="8" t="s">
        <v>21</v>
      </c>
    </row>
    <row r="127" spans="1:9">
      <c r="A127" s="8" t="s">
        <v>15497</v>
      </c>
      <c r="B127" s="10" t="s">
        <v>15943</v>
      </c>
      <c r="C127" s="10" t="s">
        <v>15944</v>
      </c>
      <c r="D127" s="11" t="s">
        <v>15945</v>
      </c>
      <c r="E127" s="11" t="s">
        <v>15946</v>
      </c>
      <c r="F127" s="13">
        <v>178.2</v>
      </c>
      <c r="G127" s="14">
        <v>79.2</v>
      </c>
      <c r="H127" s="15">
        <v>98.999999999999986</v>
      </c>
      <c r="I127" s="8" t="s">
        <v>21</v>
      </c>
    </row>
    <row r="128" spans="1:9">
      <c r="A128" s="8" t="s">
        <v>15497</v>
      </c>
      <c r="B128" s="10" t="s">
        <v>15947</v>
      </c>
      <c r="C128" s="10" t="s">
        <v>15948</v>
      </c>
      <c r="D128" s="11" t="s">
        <v>15949</v>
      </c>
      <c r="E128" s="11" t="s">
        <v>15950</v>
      </c>
      <c r="F128" s="13">
        <v>273.60000000000002</v>
      </c>
      <c r="G128" s="14">
        <v>24.549999999999997</v>
      </c>
      <c r="H128" s="15">
        <v>249.05</v>
      </c>
      <c r="I128" s="8" t="s">
        <v>21</v>
      </c>
    </row>
    <row r="129" spans="1:9">
      <c r="A129" s="8" t="s">
        <v>15497</v>
      </c>
      <c r="B129" s="10" t="s">
        <v>15951</v>
      </c>
      <c r="C129" s="10" t="s">
        <v>15952</v>
      </c>
      <c r="D129" s="11" t="s">
        <v>15953</v>
      </c>
      <c r="E129" s="11" t="s">
        <v>15954</v>
      </c>
      <c r="F129" s="13">
        <v>178.2</v>
      </c>
      <c r="G129" s="14">
        <v>178.2</v>
      </c>
      <c r="H129" s="15">
        <v>0</v>
      </c>
      <c r="I129" s="8" t="s">
        <v>21</v>
      </c>
    </row>
    <row r="130" spans="1:9">
      <c r="A130" s="8" t="s">
        <v>15497</v>
      </c>
      <c r="B130" s="10" t="s">
        <v>15955</v>
      </c>
      <c r="C130" s="10" t="s">
        <v>15956</v>
      </c>
      <c r="D130" s="11" t="s">
        <v>15957</v>
      </c>
      <c r="E130" s="11" t="s">
        <v>15958</v>
      </c>
      <c r="F130" s="13">
        <v>376.20000000000005</v>
      </c>
      <c r="G130" s="14">
        <v>0</v>
      </c>
      <c r="H130" s="15">
        <v>376.20000000000005</v>
      </c>
      <c r="I130" s="8" t="s">
        <v>21</v>
      </c>
    </row>
    <row r="131" spans="1:9">
      <c r="A131" s="8" t="s">
        <v>15497</v>
      </c>
      <c r="B131" s="10" t="s">
        <v>15959</v>
      </c>
      <c r="C131" s="10" t="s">
        <v>15960</v>
      </c>
      <c r="D131" s="11" t="s">
        <v>15961</v>
      </c>
      <c r="E131" s="11" t="s">
        <v>15962</v>
      </c>
      <c r="F131" s="13">
        <v>376.20000000000005</v>
      </c>
      <c r="G131" s="14">
        <v>0</v>
      </c>
      <c r="H131" s="15">
        <v>554.40000000000009</v>
      </c>
      <c r="I131" s="8" t="s">
        <v>21</v>
      </c>
    </row>
    <row r="132" spans="1:9">
      <c r="A132" s="8" t="s">
        <v>15497</v>
      </c>
      <c r="B132" s="10" t="s">
        <v>15959</v>
      </c>
      <c r="C132" s="10" t="s">
        <v>15960</v>
      </c>
      <c r="D132" s="11" t="s">
        <v>15961</v>
      </c>
      <c r="E132" s="11" t="s">
        <v>15962</v>
      </c>
      <c r="F132" s="13">
        <v>178.2</v>
      </c>
      <c r="G132" s="14">
        <v>0</v>
      </c>
      <c r="H132" s="15">
        <v>0</v>
      </c>
      <c r="I132" s="8" t="s">
        <v>21</v>
      </c>
    </row>
    <row r="133" spans="1:9">
      <c r="A133" s="8" t="s">
        <v>15497</v>
      </c>
      <c r="B133" s="10" t="s">
        <v>15963</v>
      </c>
      <c r="C133" s="10" t="s">
        <v>15964</v>
      </c>
      <c r="D133" s="11" t="s">
        <v>15965</v>
      </c>
      <c r="E133" s="11" t="s">
        <v>15966</v>
      </c>
      <c r="F133" s="13">
        <v>273.60000000000002</v>
      </c>
      <c r="G133" s="14">
        <v>0</v>
      </c>
      <c r="H133" s="15">
        <v>273.60000000000002</v>
      </c>
      <c r="I133" s="8" t="s">
        <v>21</v>
      </c>
    </row>
    <row r="134" spans="1:9">
      <c r="A134" s="8" t="s">
        <v>15497</v>
      </c>
      <c r="B134" s="10" t="s">
        <v>15967</v>
      </c>
      <c r="C134" s="10" t="s">
        <v>15968</v>
      </c>
      <c r="D134" s="11" t="s">
        <v>15969</v>
      </c>
      <c r="E134" s="11" t="s">
        <v>15970</v>
      </c>
      <c r="F134" s="13">
        <v>164.8</v>
      </c>
      <c r="G134" s="14">
        <v>106.1</v>
      </c>
      <c r="H134" s="15">
        <v>332.30000000000007</v>
      </c>
      <c r="I134" s="8" t="s">
        <v>21</v>
      </c>
    </row>
    <row r="135" spans="1:9">
      <c r="A135" s="8" t="s">
        <v>15497</v>
      </c>
      <c r="B135" s="10" t="s">
        <v>15967</v>
      </c>
      <c r="C135" s="10" t="s">
        <v>15968</v>
      </c>
      <c r="D135" s="11" t="s">
        <v>15969</v>
      </c>
      <c r="E135" s="11" t="s">
        <v>15970</v>
      </c>
      <c r="F135" s="13">
        <v>273.60000000000002</v>
      </c>
      <c r="G135" s="14">
        <v>0</v>
      </c>
      <c r="H135" s="15">
        <v>0</v>
      </c>
      <c r="I135" s="8" t="s">
        <v>21</v>
      </c>
    </row>
    <row r="136" spans="1:9">
      <c r="A136" s="8" t="s">
        <v>15497</v>
      </c>
      <c r="B136" s="10" t="s">
        <v>15971</v>
      </c>
      <c r="C136" s="10" t="s">
        <v>15972</v>
      </c>
      <c r="D136" s="11" t="s">
        <v>15973</v>
      </c>
      <c r="E136" s="11" t="s">
        <v>15974</v>
      </c>
      <c r="F136" s="13">
        <v>205.20000000000002</v>
      </c>
      <c r="G136" s="14">
        <v>205.20000000000002</v>
      </c>
      <c r="H136" s="15">
        <v>0</v>
      </c>
      <c r="I136" s="8" t="s">
        <v>21</v>
      </c>
    </row>
    <row r="137" spans="1:9">
      <c r="A137" s="8" t="s">
        <v>15497</v>
      </c>
      <c r="B137" s="10" t="s">
        <v>15975</v>
      </c>
      <c r="C137" s="10" t="s">
        <v>15976</v>
      </c>
      <c r="D137" s="11" t="s">
        <v>15977</v>
      </c>
      <c r="E137" s="11" t="s">
        <v>15978</v>
      </c>
      <c r="F137" s="13">
        <v>60.75</v>
      </c>
      <c r="G137" s="14">
        <v>0</v>
      </c>
      <c r="H137" s="15">
        <v>60.75</v>
      </c>
      <c r="I137" s="8" t="s">
        <v>21</v>
      </c>
    </row>
    <row r="138" spans="1:9">
      <c r="A138" s="8" t="s">
        <v>15497</v>
      </c>
      <c r="B138" s="10" t="s">
        <v>15979</v>
      </c>
      <c r="C138" s="10" t="s">
        <v>15980</v>
      </c>
      <c r="D138" s="11" t="s">
        <v>15981</v>
      </c>
      <c r="E138" s="11" t="s">
        <v>15982</v>
      </c>
      <c r="F138" s="13">
        <v>256.5</v>
      </c>
      <c r="G138" s="14">
        <v>38.899999999999991</v>
      </c>
      <c r="H138" s="15">
        <v>217.60000000000002</v>
      </c>
      <c r="I138" s="8" t="s">
        <v>21</v>
      </c>
    </row>
    <row r="139" spans="1:9">
      <c r="A139" s="8" t="s">
        <v>15497</v>
      </c>
      <c r="B139" s="10" t="s">
        <v>15983</v>
      </c>
      <c r="C139" s="10" t="s">
        <v>15984</v>
      </c>
      <c r="D139" s="11" t="s">
        <v>15985</v>
      </c>
      <c r="E139" s="11" t="s">
        <v>15986</v>
      </c>
      <c r="F139" s="13">
        <v>188.10000000000002</v>
      </c>
      <c r="G139" s="14">
        <v>0</v>
      </c>
      <c r="H139" s="15">
        <v>277.20000000000005</v>
      </c>
      <c r="I139" s="8" t="s">
        <v>21</v>
      </c>
    </row>
    <row r="140" spans="1:9">
      <c r="A140" s="8" t="s">
        <v>15497</v>
      </c>
      <c r="B140" s="10" t="s">
        <v>15983</v>
      </c>
      <c r="C140" s="10" t="s">
        <v>15984</v>
      </c>
      <c r="D140" s="11" t="s">
        <v>15985</v>
      </c>
      <c r="E140" s="11" t="s">
        <v>15986</v>
      </c>
      <c r="F140" s="13">
        <v>89.1</v>
      </c>
      <c r="G140" s="14">
        <v>0</v>
      </c>
      <c r="H140" s="15">
        <v>0</v>
      </c>
      <c r="I140" s="8" t="s">
        <v>21</v>
      </c>
    </row>
    <row r="141" spans="1:9">
      <c r="A141" s="8" t="s">
        <v>15497</v>
      </c>
      <c r="B141" s="10" t="s">
        <v>15987</v>
      </c>
      <c r="C141" s="10" t="s">
        <v>15988</v>
      </c>
      <c r="D141" s="11" t="s">
        <v>15989</v>
      </c>
      <c r="E141" s="11" t="s">
        <v>15990</v>
      </c>
      <c r="F141" s="13">
        <v>205.20000000000002</v>
      </c>
      <c r="G141" s="14">
        <v>0</v>
      </c>
      <c r="H141" s="15">
        <v>205.20000000000002</v>
      </c>
      <c r="I141" s="8" t="s">
        <v>21</v>
      </c>
    </row>
    <row r="142" spans="1:9">
      <c r="A142" s="8" t="s">
        <v>15497</v>
      </c>
      <c r="B142" s="10" t="s">
        <v>15991</v>
      </c>
      <c r="C142" s="10" t="s">
        <v>15992</v>
      </c>
      <c r="D142" s="11" t="s">
        <v>15993</v>
      </c>
      <c r="E142" s="11" t="s">
        <v>15994</v>
      </c>
      <c r="F142" s="13">
        <v>129.6</v>
      </c>
      <c r="G142" s="14">
        <v>0</v>
      </c>
      <c r="H142" s="15">
        <v>129.6</v>
      </c>
      <c r="I142" s="8" t="s">
        <v>21</v>
      </c>
    </row>
    <row r="143" spans="1:9">
      <c r="A143" s="8" t="s">
        <v>15497</v>
      </c>
      <c r="B143" s="10" t="s">
        <v>15995</v>
      </c>
      <c r="C143" s="10" t="s">
        <v>15996</v>
      </c>
      <c r="D143" s="11" t="s">
        <v>15997</v>
      </c>
      <c r="E143" s="11" t="s">
        <v>15998</v>
      </c>
      <c r="F143" s="13">
        <v>85.5</v>
      </c>
      <c r="G143" s="14">
        <v>0</v>
      </c>
      <c r="H143" s="15">
        <v>85.5</v>
      </c>
      <c r="I143" s="8" t="s">
        <v>21</v>
      </c>
    </row>
    <row r="144" spans="1:9">
      <c r="A144" s="8" t="s">
        <v>15497</v>
      </c>
      <c r="B144" s="10" t="s">
        <v>15999</v>
      </c>
      <c r="C144" s="10" t="s">
        <v>16000</v>
      </c>
      <c r="D144" s="11" t="s">
        <v>16001</v>
      </c>
      <c r="E144" s="11" t="s">
        <v>16002</v>
      </c>
      <c r="F144" s="13">
        <v>97.199999999999989</v>
      </c>
      <c r="G144" s="14">
        <v>0</v>
      </c>
      <c r="H144" s="15">
        <v>97.199999999999989</v>
      </c>
      <c r="I144" s="8" t="s">
        <v>21</v>
      </c>
    </row>
    <row r="145" spans="1:9">
      <c r="A145" s="8" t="s">
        <v>15497</v>
      </c>
      <c r="B145" s="10" t="s">
        <v>16003</v>
      </c>
      <c r="C145" s="10" t="s">
        <v>16004</v>
      </c>
      <c r="D145" s="11" t="s">
        <v>16005</v>
      </c>
      <c r="E145" s="11" t="s">
        <v>16006</v>
      </c>
      <c r="F145" s="13">
        <v>205.20000000000002</v>
      </c>
      <c r="G145" s="14">
        <v>0</v>
      </c>
      <c r="H145" s="15">
        <v>205.20000000000002</v>
      </c>
      <c r="I145" s="8" t="s">
        <v>21</v>
      </c>
    </row>
    <row r="146" spans="1:9">
      <c r="A146" s="8" t="s">
        <v>15497</v>
      </c>
      <c r="B146" s="10" t="s">
        <v>16007</v>
      </c>
      <c r="C146" s="10" t="s">
        <v>16008</v>
      </c>
      <c r="D146" s="11" t="s">
        <v>16009</v>
      </c>
      <c r="E146" s="11" t="s">
        <v>16010</v>
      </c>
      <c r="F146" s="13">
        <v>178.2</v>
      </c>
      <c r="G146" s="14">
        <v>0</v>
      </c>
      <c r="H146" s="15">
        <v>178.2</v>
      </c>
      <c r="I146" s="8" t="s">
        <v>21</v>
      </c>
    </row>
    <row r="147" spans="1:9">
      <c r="A147" s="8" t="s">
        <v>15497</v>
      </c>
      <c r="B147" s="10" t="s">
        <v>16011</v>
      </c>
      <c r="C147" s="10" t="s">
        <v>16012</v>
      </c>
      <c r="D147" s="11" t="s">
        <v>16013</v>
      </c>
      <c r="E147" s="11" t="s">
        <v>16014</v>
      </c>
      <c r="F147" s="13">
        <v>178.2</v>
      </c>
      <c r="G147" s="14">
        <v>0</v>
      </c>
      <c r="H147" s="15">
        <v>178.2</v>
      </c>
      <c r="I147" s="8" t="s">
        <v>21</v>
      </c>
    </row>
    <row r="148" spans="1:9">
      <c r="A148" s="8" t="s">
        <v>15497</v>
      </c>
      <c r="B148" s="10" t="s">
        <v>16015</v>
      </c>
      <c r="C148" s="10" t="s">
        <v>16016</v>
      </c>
      <c r="D148" s="11" t="s">
        <v>16017</v>
      </c>
      <c r="E148" s="11" t="s">
        <v>16018</v>
      </c>
      <c r="F148" s="13">
        <v>178.2</v>
      </c>
      <c r="G148" s="14">
        <v>0</v>
      </c>
      <c r="H148" s="15">
        <v>178.2</v>
      </c>
      <c r="I148" s="8" t="s">
        <v>21</v>
      </c>
    </row>
    <row r="149" spans="1:9">
      <c r="A149" s="8" t="s">
        <v>15497</v>
      </c>
      <c r="B149" s="10" t="s">
        <v>16019</v>
      </c>
      <c r="C149" s="10" t="s">
        <v>16020</v>
      </c>
      <c r="D149" s="11" t="s">
        <v>16021</v>
      </c>
      <c r="E149" s="11" t="s">
        <v>16022</v>
      </c>
      <c r="F149" s="13">
        <v>256.5</v>
      </c>
      <c r="G149" s="14">
        <v>0</v>
      </c>
      <c r="H149" s="15">
        <v>256.5</v>
      </c>
      <c r="I149" s="8" t="s">
        <v>21</v>
      </c>
    </row>
    <row r="150" spans="1:9">
      <c r="A150" s="8" t="s">
        <v>15497</v>
      </c>
      <c r="B150" s="10" t="s">
        <v>16023</v>
      </c>
      <c r="C150" s="10" t="s">
        <v>16024</v>
      </c>
      <c r="D150" s="11" t="s">
        <v>16025</v>
      </c>
      <c r="E150" s="11" t="s">
        <v>16026</v>
      </c>
      <c r="F150" s="13">
        <v>178.2</v>
      </c>
      <c r="G150" s="14">
        <v>178.2</v>
      </c>
      <c r="H150" s="15">
        <v>0</v>
      </c>
      <c r="I150" s="8" t="s">
        <v>21</v>
      </c>
    </row>
    <row r="151" spans="1:9">
      <c r="A151" s="8" t="s">
        <v>15497</v>
      </c>
      <c r="B151" s="10" t="s">
        <v>16027</v>
      </c>
      <c r="C151" s="10" t="s">
        <v>16028</v>
      </c>
      <c r="D151" s="11" t="s">
        <v>16029</v>
      </c>
      <c r="E151" s="11" t="s">
        <v>16030</v>
      </c>
      <c r="F151" s="13">
        <v>153.9</v>
      </c>
      <c r="G151" s="14">
        <v>0</v>
      </c>
      <c r="H151" s="15">
        <v>153.9</v>
      </c>
      <c r="I151" s="8" t="s">
        <v>21</v>
      </c>
    </row>
    <row r="152" spans="1:9">
      <c r="A152" s="8" t="s">
        <v>15497</v>
      </c>
      <c r="B152" s="10" t="s">
        <v>16031</v>
      </c>
      <c r="C152" s="10" t="s">
        <v>16032</v>
      </c>
      <c r="D152" s="11" t="s">
        <v>16033</v>
      </c>
      <c r="E152" s="11" t="s">
        <v>16034</v>
      </c>
      <c r="F152" s="13">
        <v>256.5</v>
      </c>
      <c r="G152" s="14">
        <v>86.2</v>
      </c>
      <c r="H152" s="15">
        <v>170.3</v>
      </c>
      <c r="I152" s="8" t="s">
        <v>21</v>
      </c>
    </row>
    <row r="153" spans="1:9">
      <c r="A153" s="8" t="s">
        <v>15497</v>
      </c>
      <c r="B153" s="10" t="s">
        <v>16035</v>
      </c>
      <c r="C153" s="10" t="s">
        <v>16036</v>
      </c>
      <c r="D153" s="11" t="s">
        <v>16037</v>
      </c>
      <c r="E153" s="11" t="s">
        <v>16038</v>
      </c>
      <c r="F153" s="13">
        <v>256.5</v>
      </c>
      <c r="G153" s="14">
        <v>0</v>
      </c>
      <c r="H153" s="15">
        <v>256.5</v>
      </c>
      <c r="I153" s="8" t="s">
        <v>21</v>
      </c>
    </row>
    <row r="154" spans="1:9">
      <c r="A154" s="8" t="s">
        <v>15497</v>
      </c>
      <c r="B154" s="10" t="s">
        <v>16039</v>
      </c>
      <c r="C154" s="10" t="s">
        <v>16040</v>
      </c>
      <c r="D154" s="11" t="s">
        <v>16041</v>
      </c>
      <c r="E154" s="11" t="s">
        <v>16042</v>
      </c>
      <c r="F154" s="13">
        <v>273.60000000000002</v>
      </c>
      <c r="G154" s="14">
        <v>40.700000000000017</v>
      </c>
      <c r="H154" s="15">
        <v>362.5</v>
      </c>
      <c r="I154" s="8" t="s">
        <v>21</v>
      </c>
    </row>
    <row r="155" spans="1:9">
      <c r="A155" s="8" t="s">
        <v>15497</v>
      </c>
      <c r="B155" s="10" t="s">
        <v>16039</v>
      </c>
      <c r="C155" s="10" t="s">
        <v>16040</v>
      </c>
      <c r="D155" s="11" t="s">
        <v>16041</v>
      </c>
      <c r="E155" s="11" t="s">
        <v>16042</v>
      </c>
      <c r="F155" s="13">
        <v>129.6</v>
      </c>
      <c r="G155" s="14">
        <v>0</v>
      </c>
      <c r="H155" s="15">
        <v>0</v>
      </c>
      <c r="I155" s="8" t="s">
        <v>21</v>
      </c>
    </row>
    <row r="156" spans="1:9">
      <c r="A156" s="8" t="s">
        <v>15497</v>
      </c>
      <c r="B156" s="10" t="s">
        <v>16043</v>
      </c>
      <c r="C156" s="10" t="s">
        <v>16044</v>
      </c>
      <c r="D156" s="11" t="s">
        <v>16045</v>
      </c>
      <c r="E156" s="11" t="s">
        <v>16046</v>
      </c>
      <c r="F156" s="13">
        <v>205.20000000000002</v>
      </c>
      <c r="G156" s="14">
        <v>195.20000000000005</v>
      </c>
      <c r="H156" s="15">
        <v>9.9999999999999716</v>
      </c>
      <c r="I156" s="8" t="s">
        <v>21</v>
      </c>
    </row>
    <row r="157" spans="1:9">
      <c r="A157" s="8" t="s">
        <v>15497</v>
      </c>
      <c r="B157" s="10" t="s">
        <v>16047</v>
      </c>
      <c r="C157" s="10" t="s">
        <v>16048</v>
      </c>
      <c r="D157" s="11" t="s">
        <v>16049</v>
      </c>
      <c r="E157" s="11" t="s">
        <v>16050</v>
      </c>
      <c r="F157" s="13">
        <v>376.20000000000005</v>
      </c>
      <c r="G157" s="14">
        <v>0</v>
      </c>
      <c r="H157" s="15">
        <v>376.20000000000005</v>
      </c>
      <c r="I157" s="8" t="s">
        <v>21</v>
      </c>
    </row>
    <row r="158" spans="1:9">
      <c r="A158" s="8" t="s">
        <v>15497</v>
      </c>
      <c r="B158" s="10" t="s">
        <v>16051</v>
      </c>
      <c r="C158" s="10" t="s">
        <v>16052</v>
      </c>
      <c r="D158" s="11" t="s">
        <v>16053</v>
      </c>
      <c r="E158" s="11" t="s">
        <v>16054</v>
      </c>
      <c r="F158" s="13">
        <v>273.60000000000002</v>
      </c>
      <c r="G158" s="14">
        <v>0</v>
      </c>
      <c r="H158" s="15">
        <v>273.60000000000002</v>
      </c>
      <c r="I158" s="8" t="s">
        <v>21</v>
      </c>
    </row>
    <row r="159" spans="1:9">
      <c r="A159" s="8" t="s">
        <v>15497</v>
      </c>
      <c r="B159" s="10" t="s">
        <v>16055</v>
      </c>
      <c r="C159" s="10" t="s">
        <v>16056</v>
      </c>
      <c r="D159" s="11" t="s">
        <v>16057</v>
      </c>
      <c r="E159" s="11" t="s">
        <v>16058</v>
      </c>
      <c r="F159" s="13">
        <v>376.20000000000005</v>
      </c>
      <c r="G159" s="14">
        <v>454.49999999999994</v>
      </c>
      <c r="H159" s="15">
        <v>141.7000000000001</v>
      </c>
      <c r="I159" s="8" t="s">
        <v>21</v>
      </c>
    </row>
    <row r="160" spans="1:9">
      <c r="A160" s="8" t="s">
        <v>15497</v>
      </c>
      <c r="B160" s="10" t="s">
        <v>16055</v>
      </c>
      <c r="C160" s="10" t="s">
        <v>16056</v>
      </c>
      <c r="D160" s="11" t="s">
        <v>16057</v>
      </c>
      <c r="E160" s="11" t="s">
        <v>16058</v>
      </c>
      <c r="F160" s="13">
        <v>220</v>
      </c>
      <c r="G160" s="14">
        <v>0</v>
      </c>
      <c r="H160" s="15">
        <v>0</v>
      </c>
      <c r="I160" s="8" t="s">
        <v>21</v>
      </c>
    </row>
    <row r="161" spans="1:9">
      <c r="A161" s="8" t="s">
        <v>15497</v>
      </c>
      <c r="B161" s="10" t="s">
        <v>16059</v>
      </c>
      <c r="C161" s="10" t="s">
        <v>16060</v>
      </c>
      <c r="D161" s="11" t="s">
        <v>16061</v>
      </c>
      <c r="E161" s="11" t="s">
        <v>16062</v>
      </c>
      <c r="F161" s="13">
        <v>256.5</v>
      </c>
      <c r="G161" s="14">
        <v>89.149999999999991</v>
      </c>
      <c r="H161" s="15">
        <v>167.35000000000002</v>
      </c>
      <c r="I161" s="8" t="s">
        <v>21</v>
      </c>
    </row>
    <row r="162" spans="1:9">
      <c r="A162" s="8" t="s">
        <v>15497</v>
      </c>
      <c r="B162" s="10" t="s">
        <v>16063</v>
      </c>
      <c r="C162" s="10" t="s">
        <v>16064</v>
      </c>
      <c r="D162" s="11" t="s">
        <v>16065</v>
      </c>
      <c r="E162" s="11" t="s">
        <v>16066</v>
      </c>
      <c r="F162" s="13">
        <v>129.6</v>
      </c>
      <c r="G162" s="14">
        <v>0</v>
      </c>
      <c r="H162" s="15">
        <v>129.6</v>
      </c>
      <c r="I162" s="8" t="s">
        <v>21</v>
      </c>
    </row>
    <row r="163" spans="1:9">
      <c r="A163" s="8" t="s">
        <v>15497</v>
      </c>
      <c r="B163" s="10" t="s">
        <v>16067</v>
      </c>
      <c r="C163" s="10" t="s">
        <v>16068</v>
      </c>
      <c r="D163" s="11" t="s">
        <v>16069</v>
      </c>
      <c r="E163" s="11" t="s">
        <v>16070</v>
      </c>
      <c r="F163" s="13">
        <v>256.5</v>
      </c>
      <c r="G163" s="14">
        <v>0</v>
      </c>
      <c r="H163" s="15">
        <v>256.5</v>
      </c>
      <c r="I163" s="8" t="s">
        <v>21</v>
      </c>
    </row>
    <row r="164" spans="1:9">
      <c r="A164" s="8" t="s">
        <v>15497</v>
      </c>
      <c r="B164" s="10" t="s">
        <v>16071</v>
      </c>
      <c r="C164" s="10" t="s">
        <v>16072</v>
      </c>
      <c r="D164" s="11" t="s">
        <v>16073</v>
      </c>
      <c r="E164" s="11" t="s">
        <v>16074</v>
      </c>
      <c r="F164" s="13">
        <v>256.5</v>
      </c>
      <c r="G164" s="14">
        <v>0</v>
      </c>
      <c r="H164" s="15">
        <v>256.5</v>
      </c>
      <c r="I164" s="8" t="s">
        <v>21</v>
      </c>
    </row>
    <row r="165" spans="1:9">
      <c r="A165" s="8" t="s">
        <v>15497</v>
      </c>
      <c r="B165" s="10" t="s">
        <v>16075</v>
      </c>
      <c r="C165" s="10" t="s">
        <v>16076</v>
      </c>
      <c r="D165" s="11" t="s">
        <v>16077</v>
      </c>
      <c r="E165" s="11" t="s">
        <v>16078</v>
      </c>
      <c r="F165" s="13">
        <v>178.2</v>
      </c>
      <c r="G165" s="14">
        <v>0</v>
      </c>
      <c r="H165" s="15">
        <v>178.2</v>
      </c>
      <c r="I165" s="8" t="s">
        <v>21</v>
      </c>
    </row>
    <row r="166" spans="1:9">
      <c r="A166" s="8" t="s">
        <v>15497</v>
      </c>
      <c r="B166" s="10" t="s">
        <v>16079</v>
      </c>
      <c r="C166" s="10" t="s">
        <v>16080</v>
      </c>
      <c r="D166" s="11" t="s">
        <v>16081</v>
      </c>
      <c r="E166" s="11" t="s">
        <v>16082</v>
      </c>
      <c r="F166" s="13">
        <v>273.60000000000002</v>
      </c>
      <c r="G166" s="14">
        <v>0</v>
      </c>
      <c r="H166" s="15">
        <v>273.60000000000002</v>
      </c>
      <c r="I166" s="8" t="s">
        <v>21</v>
      </c>
    </row>
    <row r="167" spans="1:9">
      <c r="A167" s="8" t="s">
        <v>15497</v>
      </c>
      <c r="B167" s="10" t="s">
        <v>16083</v>
      </c>
      <c r="C167" s="10" t="s">
        <v>16084</v>
      </c>
      <c r="D167" s="11" t="s">
        <v>16085</v>
      </c>
      <c r="E167" s="11" t="s">
        <v>16086</v>
      </c>
      <c r="F167" s="13">
        <v>256.5</v>
      </c>
      <c r="G167" s="14">
        <v>0</v>
      </c>
      <c r="H167" s="15">
        <v>256.5</v>
      </c>
      <c r="I167" s="8" t="s">
        <v>21</v>
      </c>
    </row>
    <row r="168" spans="1:9">
      <c r="A168" s="8" t="s">
        <v>15497</v>
      </c>
      <c r="B168" s="10" t="s">
        <v>16087</v>
      </c>
      <c r="C168" s="10" t="s">
        <v>16088</v>
      </c>
      <c r="D168" s="11" t="s">
        <v>16089</v>
      </c>
      <c r="E168" s="11" t="s">
        <v>16090</v>
      </c>
      <c r="F168" s="13">
        <v>85.5</v>
      </c>
      <c r="G168" s="14">
        <v>0</v>
      </c>
      <c r="H168" s="15">
        <v>85.5</v>
      </c>
      <c r="I168" s="8" t="s">
        <v>21</v>
      </c>
    </row>
    <row r="169" spans="1:9">
      <c r="A169" s="8" t="s">
        <v>15497</v>
      </c>
      <c r="B169" s="10" t="s">
        <v>16091</v>
      </c>
      <c r="C169" s="10" t="s">
        <v>16092</v>
      </c>
      <c r="D169" s="11" t="s">
        <v>16093</v>
      </c>
      <c r="E169" s="11" t="s">
        <v>16094</v>
      </c>
      <c r="F169" s="13">
        <v>121.5</v>
      </c>
      <c r="G169" s="14">
        <v>0</v>
      </c>
      <c r="H169" s="15">
        <v>121.5</v>
      </c>
      <c r="I169" s="8" t="s">
        <v>21</v>
      </c>
    </row>
    <row r="170" spans="1:9">
      <c r="A170" s="8" t="s">
        <v>15497</v>
      </c>
      <c r="B170" s="10" t="s">
        <v>16095</v>
      </c>
      <c r="C170" s="10" t="s">
        <v>16096</v>
      </c>
      <c r="D170" s="11" t="s">
        <v>16097</v>
      </c>
      <c r="E170" s="11" t="s">
        <v>16098</v>
      </c>
      <c r="F170" s="13">
        <v>178.2</v>
      </c>
      <c r="G170" s="14">
        <v>157.44999999999999</v>
      </c>
      <c r="H170" s="15">
        <v>20.75</v>
      </c>
      <c r="I170" s="8" t="s">
        <v>21</v>
      </c>
    </row>
    <row r="171" spans="1:9">
      <c r="A171" s="8" t="s">
        <v>15497</v>
      </c>
      <c r="B171" s="10" t="s">
        <v>16099</v>
      </c>
      <c r="C171" s="10" t="s">
        <v>16100</v>
      </c>
      <c r="D171" s="11" t="s">
        <v>16101</v>
      </c>
      <c r="E171" s="11" t="s">
        <v>16102</v>
      </c>
      <c r="F171" s="13">
        <v>85.5</v>
      </c>
      <c r="G171" s="14">
        <v>0</v>
      </c>
      <c r="H171" s="15">
        <v>85.5</v>
      </c>
      <c r="I171" s="8" t="s">
        <v>21</v>
      </c>
    </row>
    <row r="172" spans="1:9">
      <c r="A172" s="8" t="s">
        <v>15497</v>
      </c>
      <c r="B172" s="10" t="s">
        <v>16103</v>
      </c>
      <c r="C172" s="10" t="s">
        <v>16104</v>
      </c>
      <c r="D172" s="11" t="s">
        <v>16105</v>
      </c>
      <c r="E172" s="11" t="s">
        <v>16106</v>
      </c>
      <c r="F172" s="13">
        <v>376.20000000000005</v>
      </c>
      <c r="G172" s="14">
        <v>332.8</v>
      </c>
      <c r="H172" s="15">
        <v>43.400000000000034</v>
      </c>
      <c r="I172" s="8" t="s">
        <v>21</v>
      </c>
    </row>
    <row r="173" spans="1:9">
      <c r="A173" s="8" t="s">
        <v>15497</v>
      </c>
      <c r="B173" s="10" t="s">
        <v>16107</v>
      </c>
      <c r="C173" s="10" t="s">
        <v>16108</v>
      </c>
      <c r="D173" s="11" t="s">
        <v>16109</v>
      </c>
      <c r="E173" s="11" t="s">
        <v>16110</v>
      </c>
      <c r="F173" s="13">
        <v>376.20000000000005</v>
      </c>
      <c r="G173" s="14">
        <v>77.649999999999977</v>
      </c>
      <c r="H173" s="15">
        <v>298.55000000000007</v>
      </c>
      <c r="I173" s="8" t="s">
        <v>21</v>
      </c>
    </row>
    <row r="174" spans="1:9">
      <c r="A174" s="8" t="s">
        <v>15497</v>
      </c>
      <c r="B174" s="10" t="s">
        <v>16111</v>
      </c>
      <c r="C174" s="10" t="s">
        <v>16112</v>
      </c>
      <c r="D174" s="11" t="s">
        <v>16113</v>
      </c>
      <c r="E174" s="11" t="s">
        <v>16114</v>
      </c>
      <c r="F174" s="13">
        <v>273.60000000000002</v>
      </c>
      <c r="G174" s="14">
        <v>165.75</v>
      </c>
      <c r="H174" s="15">
        <v>237.45000000000005</v>
      </c>
      <c r="I174" s="8" t="s">
        <v>21</v>
      </c>
    </row>
    <row r="175" spans="1:9">
      <c r="A175" s="8" t="s">
        <v>15497</v>
      </c>
      <c r="B175" s="10" t="s">
        <v>16111</v>
      </c>
      <c r="C175" s="10" t="s">
        <v>16112</v>
      </c>
      <c r="D175" s="11" t="s">
        <v>16113</v>
      </c>
      <c r="E175" s="11" t="s">
        <v>16114</v>
      </c>
      <c r="F175" s="13">
        <v>129.6</v>
      </c>
      <c r="G175" s="14">
        <v>0</v>
      </c>
      <c r="H175" s="15">
        <v>0</v>
      </c>
      <c r="I175" s="8" t="s">
        <v>21</v>
      </c>
    </row>
    <row r="176" spans="1:9">
      <c r="A176" s="8" t="s">
        <v>15497</v>
      </c>
      <c r="B176" s="10" t="s">
        <v>16115</v>
      </c>
      <c r="C176" s="10" t="s">
        <v>16116</v>
      </c>
      <c r="D176" s="11" t="s">
        <v>16117</v>
      </c>
      <c r="E176" s="11" t="s">
        <v>16118</v>
      </c>
      <c r="F176" s="13">
        <v>256.5</v>
      </c>
      <c r="G176" s="14">
        <v>213.64999999999998</v>
      </c>
      <c r="H176" s="15">
        <v>42.850000000000023</v>
      </c>
      <c r="I176" s="8" t="s">
        <v>21</v>
      </c>
    </row>
    <row r="177" spans="1:9">
      <c r="A177" s="8" t="s">
        <v>15497</v>
      </c>
      <c r="B177" s="10" t="s">
        <v>16119</v>
      </c>
      <c r="C177" s="10" t="s">
        <v>16120</v>
      </c>
      <c r="D177" s="11" t="s">
        <v>16121</v>
      </c>
      <c r="E177" s="11" t="s">
        <v>16122</v>
      </c>
      <c r="F177" s="13">
        <v>129.6</v>
      </c>
      <c r="G177" s="14">
        <v>0</v>
      </c>
      <c r="H177" s="15">
        <v>129.6</v>
      </c>
      <c r="I177" s="8" t="s">
        <v>21</v>
      </c>
    </row>
    <row r="178" spans="1:9">
      <c r="A178" s="8" t="s">
        <v>15497</v>
      </c>
      <c r="B178" s="10" t="s">
        <v>16123</v>
      </c>
      <c r="C178" s="10" t="s">
        <v>16124</v>
      </c>
      <c r="D178" s="11" t="s">
        <v>16125</v>
      </c>
      <c r="E178" s="11" t="s">
        <v>16126</v>
      </c>
      <c r="F178" s="13">
        <v>121.5</v>
      </c>
      <c r="G178" s="14">
        <v>0</v>
      </c>
      <c r="H178" s="15">
        <v>121.5</v>
      </c>
      <c r="I178" s="8" t="s">
        <v>21</v>
      </c>
    </row>
    <row r="179" spans="1:9">
      <c r="A179" s="8" t="s">
        <v>15497</v>
      </c>
      <c r="B179" s="10" t="s">
        <v>16127</v>
      </c>
      <c r="C179" s="10" t="s">
        <v>16128</v>
      </c>
      <c r="D179" s="11" t="s">
        <v>16129</v>
      </c>
      <c r="E179" s="11" t="s">
        <v>16130</v>
      </c>
      <c r="F179" s="13">
        <v>85.5</v>
      </c>
      <c r="G179" s="14">
        <v>0</v>
      </c>
      <c r="H179" s="15">
        <v>85.5</v>
      </c>
      <c r="I179" s="8" t="s">
        <v>21</v>
      </c>
    </row>
    <row r="180" spans="1:9">
      <c r="A180" s="8" t="s">
        <v>15497</v>
      </c>
      <c r="B180" s="10" t="s">
        <v>16131</v>
      </c>
      <c r="C180" s="10" t="s">
        <v>16132</v>
      </c>
      <c r="D180" s="11" t="s">
        <v>16133</v>
      </c>
      <c r="E180" s="11" t="s">
        <v>16134</v>
      </c>
      <c r="F180" s="13">
        <v>256.5</v>
      </c>
      <c r="G180" s="14">
        <v>26.549999999999997</v>
      </c>
      <c r="H180" s="15">
        <v>229.95</v>
      </c>
      <c r="I180" s="8" t="s">
        <v>21</v>
      </c>
    </row>
    <row r="181" spans="1:9">
      <c r="A181" s="8" t="s">
        <v>15497</v>
      </c>
      <c r="B181" s="10" t="s">
        <v>16135</v>
      </c>
      <c r="C181" s="10" t="s">
        <v>16136</v>
      </c>
      <c r="D181" s="11" t="s">
        <v>16137</v>
      </c>
      <c r="E181" s="11" t="s">
        <v>16138</v>
      </c>
      <c r="F181" s="13">
        <v>205.20000000000002</v>
      </c>
      <c r="G181" s="14">
        <v>0</v>
      </c>
      <c r="H181" s="15">
        <v>205.20000000000002</v>
      </c>
      <c r="I181" s="8" t="s">
        <v>21</v>
      </c>
    </row>
    <row r="182" spans="1:9">
      <c r="A182" s="8" t="s">
        <v>15497</v>
      </c>
      <c r="B182" s="10" t="s">
        <v>16139</v>
      </c>
      <c r="C182" s="10" t="s">
        <v>16140</v>
      </c>
      <c r="D182" s="11" t="s">
        <v>16141</v>
      </c>
      <c r="E182" s="11" t="s">
        <v>16142</v>
      </c>
      <c r="F182" s="13">
        <v>256.5</v>
      </c>
      <c r="G182" s="14">
        <v>0</v>
      </c>
      <c r="H182" s="15">
        <v>256.5</v>
      </c>
      <c r="I182" s="8" t="s">
        <v>21</v>
      </c>
    </row>
    <row r="183" spans="1:9">
      <c r="A183" s="8" t="s">
        <v>15497</v>
      </c>
      <c r="B183" s="10" t="s">
        <v>16143</v>
      </c>
      <c r="C183" s="10" t="s">
        <v>16144</v>
      </c>
      <c r="D183" s="11" t="s">
        <v>16145</v>
      </c>
      <c r="E183" s="11" t="s">
        <v>16146</v>
      </c>
      <c r="F183" s="13">
        <v>256.5</v>
      </c>
      <c r="G183" s="14">
        <v>64.34999999999998</v>
      </c>
      <c r="H183" s="15">
        <v>192.15000000000003</v>
      </c>
      <c r="I183" s="8" t="s">
        <v>21</v>
      </c>
    </row>
    <row r="184" spans="1:9">
      <c r="A184" s="8" t="s">
        <v>15497</v>
      </c>
      <c r="B184" s="10" t="s">
        <v>16147</v>
      </c>
      <c r="C184" s="10" t="s">
        <v>16148</v>
      </c>
      <c r="D184" s="11" t="s">
        <v>16149</v>
      </c>
      <c r="E184" s="11" t="s">
        <v>16150</v>
      </c>
      <c r="F184" s="13">
        <v>273.60000000000002</v>
      </c>
      <c r="G184" s="14">
        <v>105.35000000000002</v>
      </c>
      <c r="H184" s="15">
        <v>297.85000000000002</v>
      </c>
      <c r="I184" s="8" t="s">
        <v>21</v>
      </c>
    </row>
    <row r="185" spans="1:9">
      <c r="A185" s="8" t="s">
        <v>15497</v>
      </c>
      <c r="B185" s="10" t="s">
        <v>16147</v>
      </c>
      <c r="C185" s="10" t="s">
        <v>16148</v>
      </c>
      <c r="D185" s="11" t="s">
        <v>16149</v>
      </c>
      <c r="E185" s="11" t="s">
        <v>16150</v>
      </c>
      <c r="F185" s="13">
        <v>129.6</v>
      </c>
      <c r="G185" s="14">
        <v>0</v>
      </c>
      <c r="H185" s="15">
        <v>0</v>
      </c>
      <c r="I185" s="8" t="s">
        <v>21</v>
      </c>
    </row>
    <row r="186" spans="1:9">
      <c r="A186" s="8" t="s">
        <v>15497</v>
      </c>
      <c r="B186" s="10" t="s">
        <v>16151</v>
      </c>
      <c r="C186" s="10" t="s">
        <v>16152</v>
      </c>
      <c r="D186" s="11" t="s">
        <v>16153</v>
      </c>
      <c r="E186" s="11" t="s">
        <v>16154</v>
      </c>
      <c r="F186" s="13">
        <v>376.20000000000005</v>
      </c>
      <c r="G186" s="14">
        <v>0</v>
      </c>
      <c r="H186" s="15">
        <v>376.20000000000005</v>
      </c>
      <c r="I186" s="8" t="s">
        <v>21</v>
      </c>
    </row>
    <row r="187" spans="1:9">
      <c r="A187" s="8" t="s">
        <v>15497</v>
      </c>
      <c r="B187" s="10" t="s">
        <v>16155</v>
      </c>
      <c r="C187" s="10" t="s">
        <v>16156</v>
      </c>
      <c r="D187" s="11" t="s">
        <v>16157</v>
      </c>
      <c r="E187" s="11" t="s">
        <v>16158</v>
      </c>
      <c r="F187" s="13">
        <v>129.6</v>
      </c>
      <c r="G187" s="14">
        <v>0</v>
      </c>
      <c r="H187" s="15">
        <v>129.6</v>
      </c>
      <c r="I187" s="8" t="s">
        <v>21</v>
      </c>
    </row>
    <row r="188" spans="1:9">
      <c r="A188" s="8" t="s">
        <v>15497</v>
      </c>
      <c r="B188" s="10" t="s">
        <v>16159</v>
      </c>
      <c r="C188" s="10" t="s">
        <v>16160</v>
      </c>
      <c r="D188" s="11" t="s">
        <v>16161</v>
      </c>
      <c r="E188" s="11" t="s">
        <v>16162</v>
      </c>
      <c r="F188" s="13">
        <v>376.20000000000005</v>
      </c>
      <c r="G188" s="14">
        <v>147.64999999999998</v>
      </c>
      <c r="H188" s="15">
        <v>228.55000000000007</v>
      </c>
      <c r="I188" s="8" t="s">
        <v>21</v>
      </c>
    </row>
    <row r="189" spans="1:9">
      <c r="A189" s="8" t="s">
        <v>15497</v>
      </c>
      <c r="B189" s="10" t="s">
        <v>16163</v>
      </c>
      <c r="C189" s="10" t="s">
        <v>16164</v>
      </c>
      <c r="D189" s="11" t="s">
        <v>16165</v>
      </c>
      <c r="E189" s="11" t="s">
        <v>16166</v>
      </c>
      <c r="F189" s="13">
        <v>178.2</v>
      </c>
      <c r="G189" s="14">
        <v>380.59999999999997</v>
      </c>
      <c r="H189" s="15">
        <v>0</v>
      </c>
      <c r="I189" s="8" t="s">
        <v>21</v>
      </c>
    </row>
    <row r="190" spans="1:9">
      <c r="A190" s="8" t="s">
        <v>15497</v>
      </c>
      <c r="B190" s="10" t="s">
        <v>16163</v>
      </c>
      <c r="C190" s="10" t="s">
        <v>16164</v>
      </c>
      <c r="D190" s="11" t="s">
        <v>16165</v>
      </c>
      <c r="E190" s="11" t="s">
        <v>16166</v>
      </c>
      <c r="F190" s="13">
        <v>202.39999999999998</v>
      </c>
      <c r="G190" s="14">
        <v>0</v>
      </c>
      <c r="H190" s="15">
        <v>0</v>
      </c>
      <c r="I190" s="8" t="s">
        <v>21</v>
      </c>
    </row>
    <row r="191" spans="1:9">
      <c r="A191" s="8" t="s">
        <v>15497</v>
      </c>
      <c r="B191" s="10" t="s">
        <v>16167</v>
      </c>
      <c r="C191" s="10" t="s">
        <v>16168</v>
      </c>
      <c r="D191" s="11" t="s">
        <v>16169</v>
      </c>
      <c r="E191" s="11" t="s">
        <v>16170</v>
      </c>
      <c r="F191" s="13">
        <v>129.6</v>
      </c>
      <c r="G191" s="14">
        <v>0</v>
      </c>
      <c r="H191" s="15">
        <v>449.6</v>
      </c>
      <c r="I191" s="8" t="s">
        <v>21</v>
      </c>
    </row>
    <row r="192" spans="1:9">
      <c r="A192" s="8" t="s">
        <v>15497</v>
      </c>
      <c r="B192" s="10" t="s">
        <v>16167</v>
      </c>
      <c r="C192" s="10" t="s">
        <v>16168</v>
      </c>
      <c r="D192" s="11" t="s">
        <v>16169</v>
      </c>
      <c r="E192" s="11" t="s">
        <v>16170</v>
      </c>
      <c r="F192" s="13">
        <v>160</v>
      </c>
      <c r="G192" s="14">
        <v>0</v>
      </c>
      <c r="H192" s="15">
        <v>0</v>
      </c>
      <c r="I192" s="8" t="s">
        <v>21</v>
      </c>
    </row>
    <row r="193" spans="1:9">
      <c r="A193" s="8" t="s">
        <v>15497</v>
      </c>
      <c r="B193" s="10" t="s">
        <v>16167</v>
      </c>
      <c r="C193" s="10" t="s">
        <v>16168</v>
      </c>
      <c r="D193" s="11" t="s">
        <v>16169</v>
      </c>
      <c r="E193" s="11" t="s">
        <v>16170</v>
      </c>
      <c r="F193" s="13">
        <v>160</v>
      </c>
      <c r="G193" s="14">
        <v>0</v>
      </c>
      <c r="H193" s="15">
        <v>0</v>
      </c>
      <c r="I193" s="8" t="s">
        <v>21</v>
      </c>
    </row>
    <row r="194" spans="1:9">
      <c r="A194" s="8" t="s">
        <v>15497</v>
      </c>
      <c r="B194" s="10" t="s">
        <v>16171</v>
      </c>
      <c r="C194" s="10" t="s">
        <v>16172</v>
      </c>
      <c r="D194" s="11" t="s">
        <v>16173</v>
      </c>
      <c r="E194" s="11" t="s">
        <v>16174</v>
      </c>
      <c r="F194" s="13">
        <v>256.5</v>
      </c>
      <c r="G194" s="14">
        <v>0</v>
      </c>
      <c r="H194" s="15">
        <v>256.5</v>
      </c>
      <c r="I194" s="8" t="s">
        <v>21</v>
      </c>
    </row>
    <row r="195" spans="1:9">
      <c r="A195" s="8" t="s">
        <v>15497</v>
      </c>
      <c r="B195" s="10" t="s">
        <v>16175</v>
      </c>
      <c r="C195" s="10" t="s">
        <v>16176</v>
      </c>
      <c r="D195" s="11" t="s">
        <v>16177</v>
      </c>
      <c r="E195" s="11" t="s">
        <v>16178</v>
      </c>
      <c r="F195" s="13">
        <v>273.60000000000002</v>
      </c>
      <c r="G195" s="14">
        <v>0</v>
      </c>
      <c r="H195" s="15">
        <v>273.60000000000002</v>
      </c>
      <c r="I195" s="8" t="s">
        <v>21</v>
      </c>
    </row>
    <row r="196" spans="1:9">
      <c r="A196" s="8" t="s">
        <v>15497</v>
      </c>
      <c r="B196" s="10" t="s">
        <v>16179</v>
      </c>
      <c r="C196" s="10" t="s">
        <v>16180</v>
      </c>
      <c r="D196" s="11" t="s">
        <v>16181</v>
      </c>
      <c r="E196" s="11" t="s">
        <v>16182</v>
      </c>
      <c r="F196" s="13">
        <v>129.6</v>
      </c>
      <c r="G196" s="14">
        <v>0</v>
      </c>
      <c r="H196" s="15">
        <v>129.6</v>
      </c>
      <c r="I196" s="8" t="s">
        <v>21</v>
      </c>
    </row>
    <row r="197" spans="1:9">
      <c r="A197" s="8" t="s">
        <v>15497</v>
      </c>
      <c r="B197" s="10" t="s">
        <v>16183</v>
      </c>
      <c r="C197" s="10" t="s">
        <v>16184</v>
      </c>
      <c r="D197" s="11" t="s">
        <v>16185</v>
      </c>
      <c r="E197" s="11" t="s">
        <v>16186</v>
      </c>
      <c r="F197" s="13">
        <v>273.60000000000002</v>
      </c>
      <c r="G197" s="14">
        <v>0</v>
      </c>
      <c r="H197" s="15">
        <v>273.60000000000002</v>
      </c>
      <c r="I197" s="8" t="s">
        <v>21</v>
      </c>
    </row>
    <row r="198" spans="1:9">
      <c r="A198" s="8" t="s">
        <v>15497</v>
      </c>
      <c r="B198" s="10" t="s">
        <v>16187</v>
      </c>
      <c r="C198" s="10" t="s">
        <v>16188</v>
      </c>
      <c r="D198" s="11" t="s">
        <v>16189</v>
      </c>
      <c r="E198" s="11" t="s">
        <v>16190</v>
      </c>
      <c r="F198" s="13">
        <v>273.60000000000002</v>
      </c>
      <c r="G198" s="14">
        <v>0</v>
      </c>
      <c r="H198" s="15">
        <v>273.60000000000002</v>
      </c>
      <c r="I198" s="8" t="s">
        <v>21</v>
      </c>
    </row>
    <row r="199" spans="1:9">
      <c r="A199" s="8" t="s">
        <v>15497</v>
      </c>
      <c r="B199" s="10" t="s">
        <v>16191</v>
      </c>
      <c r="C199" s="10" t="s">
        <v>16192</v>
      </c>
      <c r="D199" s="11" t="s">
        <v>16193</v>
      </c>
      <c r="E199" s="11" t="s">
        <v>16194</v>
      </c>
      <c r="F199" s="13">
        <v>273.60000000000002</v>
      </c>
      <c r="G199" s="14">
        <v>0</v>
      </c>
      <c r="H199" s="15">
        <v>273.60000000000002</v>
      </c>
      <c r="I199" s="8" t="s">
        <v>21</v>
      </c>
    </row>
    <row r="200" spans="1:9">
      <c r="A200" s="8" t="s">
        <v>15497</v>
      </c>
      <c r="B200" s="10" t="s">
        <v>16195</v>
      </c>
      <c r="C200" s="10" t="s">
        <v>16196</v>
      </c>
      <c r="D200" s="11" t="s">
        <v>16197</v>
      </c>
      <c r="E200" s="11" t="s">
        <v>16198</v>
      </c>
      <c r="F200" s="13">
        <v>129.6</v>
      </c>
      <c r="G200" s="14">
        <v>12.150000000000006</v>
      </c>
      <c r="H200" s="15">
        <v>117.44999999999999</v>
      </c>
      <c r="I200" s="8" t="s">
        <v>21</v>
      </c>
    </row>
    <row r="201" spans="1:9">
      <c r="A201" s="8" t="s">
        <v>15497</v>
      </c>
      <c r="B201" s="10" t="s">
        <v>16199</v>
      </c>
      <c r="C201" s="10" t="s">
        <v>16200</v>
      </c>
      <c r="D201" s="11" t="s">
        <v>16201</v>
      </c>
      <c r="E201" s="11" t="s">
        <v>16202</v>
      </c>
      <c r="F201" s="13">
        <v>129.6</v>
      </c>
      <c r="G201" s="14">
        <v>0</v>
      </c>
      <c r="H201" s="15">
        <v>129.6</v>
      </c>
      <c r="I201" s="8" t="s">
        <v>21</v>
      </c>
    </row>
    <row r="202" spans="1:9">
      <c r="A202" s="8" t="s">
        <v>15497</v>
      </c>
      <c r="B202" s="10" t="s">
        <v>16203</v>
      </c>
      <c r="C202" s="10" t="s">
        <v>16204</v>
      </c>
      <c r="D202" s="11" t="s">
        <v>16205</v>
      </c>
      <c r="E202" s="11" t="s">
        <v>16206</v>
      </c>
      <c r="F202" s="13">
        <v>121.5</v>
      </c>
      <c r="G202" s="14">
        <v>0</v>
      </c>
      <c r="H202" s="15">
        <v>121.5</v>
      </c>
      <c r="I202" s="8" t="s">
        <v>21</v>
      </c>
    </row>
    <row r="203" spans="1:9">
      <c r="A203" s="8" t="s">
        <v>15497</v>
      </c>
      <c r="B203" s="10" t="s">
        <v>16207</v>
      </c>
      <c r="C203" s="10" t="s">
        <v>16208</v>
      </c>
      <c r="D203" s="11" t="s">
        <v>16209</v>
      </c>
      <c r="E203" s="11" t="s">
        <v>16210</v>
      </c>
      <c r="F203" s="13">
        <v>121.5</v>
      </c>
      <c r="G203" s="14">
        <v>0</v>
      </c>
      <c r="H203" s="15">
        <v>121.5</v>
      </c>
      <c r="I203" s="8" t="s">
        <v>21</v>
      </c>
    </row>
    <row r="204" spans="1:9">
      <c r="A204" s="8" t="s">
        <v>15497</v>
      </c>
      <c r="B204" s="10" t="s">
        <v>16211</v>
      </c>
      <c r="C204" s="10" t="s">
        <v>16212</v>
      </c>
      <c r="D204" s="11" t="s">
        <v>16213</v>
      </c>
      <c r="E204" s="11" t="s">
        <v>16214</v>
      </c>
      <c r="F204" s="13">
        <v>376.20000000000005</v>
      </c>
      <c r="G204" s="14">
        <v>376.20000000000005</v>
      </c>
      <c r="H204" s="15">
        <v>0</v>
      </c>
      <c r="I204" s="8" t="s">
        <v>21</v>
      </c>
    </row>
    <row r="205" spans="1:9">
      <c r="A205" s="8" t="s">
        <v>15497</v>
      </c>
      <c r="B205" s="10" t="s">
        <v>16215</v>
      </c>
      <c r="C205" s="10" t="s">
        <v>16216</v>
      </c>
      <c r="D205" s="11" t="s">
        <v>16217</v>
      </c>
      <c r="E205" s="11" t="s">
        <v>16218</v>
      </c>
      <c r="F205" s="13">
        <v>273.60000000000002</v>
      </c>
      <c r="G205" s="14">
        <v>34.950000000000003</v>
      </c>
      <c r="H205" s="15">
        <v>238.65000000000003</v>
      </c>
      <c r="I205" s="8" t="s">
        <v>21</v>
      </c>
    </row>
    <row r="206" spans="1:9">
      <c r="A206" s="8" t="s">
        <v>15497</v>
      </c>
      <c r="B206" s="10" t="s">
        <v>16219</v>
      </c>
      <c r="C206" s="10" t="s">
        <v>16220</v>
      </c>
      <c r="D206" s="11" t="s">
        <v>16221</v>
      </c>
      <c r="E206" s="11" t="s">
        <v>16222</v>
      </c>
      <c r="F206" s="13">
        <v>273.60000000000002</v>
      </c>
      <c r="G206" s="14">
        <v>53.950000000000017</v>
      </c>
      <c r="H206" s="15">
        <v>349.25</v>
      </c>
      <c r="I206" s="8" t="s">
        <v>21</v>
      </c>
    </row>
    <row r="207" spans="1:9">
      <c r="A207" s="8" t="s">
        <v>15497</v>
      </c>
      <c r="B207" s="10" t="s">
        <v>16219</v>
      </c>
      <c r="C207" s="10" t="s">
        <v>16220</v>
      </c>
      <c r="D207" s="11" t="s">
        <v>16221</v>
      </c>
      <c r="E207" s="11" t="s">
        <v>16222</v>
      </c>
      <c r="F207" s="13">
        <v>129.6</v>
      </c>
      <c r="G207" s="14">
        <v>0</v>
      </c>
      <c r="H207" s="15">
        <v>0</v>
      </c>
      <c r="I207" s="8" t="s">
        <v>21</v>
      </c>
    </row>
    <row r="208" spans="1:9">
      <c r="A208" s="8" t="s">
        <v>15497</v>
      </c>
      <c r="B208" s="10" t="s">
        <v>16223</v>
      </c>
      <c r="C208" s="10" t="s">
        <v>16224</v>
      </c>
      <c r="D208" s="11" t="s">
        <v>16225</v>
      </c>
      <c r="E208" s="11" t="s">
        <v>16226</v>
      </c>
      <c r="F208" s="13">
        <v>256.5</v>
      </c>
      <c r="G208" s="14">
        <v>0</v>
      </c>
      <c r="H208" s="15">
        <v>256.5</v>
      </c>
      <c r="I208" s="8" t="s">
        <v>21</v>
      </c>
    </row>
    <row r="209" spans="1:9">
      <c r="A209" s="8" t="s">
        <v>15497</v>
      </c>
      <c r="B209" s="10" t="s">
        <v>16227</v>
      </c>
      <c r="C209" s="10" t="s">
        <v>16228</v>
      </c>
      <c r="D209" s="11" t="s">
        <v>16229</v>
      </c>
      <c r="E209" s="11" t="s">
        <v>16230</v>
      </c>
      <c r="F209" s="13">
        <v>256.5</v>
      </c>
      <c r="G209" s="14">
        <v>157.94999999999999</v>
      </c>
      <c r="H209" s="15">
        <v>98.550000000000011</v>
      </c>
      <c r="I209" s="8" t="s">
        <v>21</v>
      </c>
    </row>
    <row r="210" spans="1:9">
      <c r="A210" s="8" t="s">
        <v>15497</v>
      </c>
      <c r="B210" s="10" t="s">
        <v>16231</v>
      </c>
      <c r="C210" s="10" t="s">
        <v>16232</v>
      </c>
      <c r="D210" s="11" t="s">
        <v>16233</v>
      </c>
      <c r="E210" s="11" t="s">
        <v>16234</v>
      </c>
      <c r="F210" s="13">
        <v>129.6</v>
      </c>
      <c r="G210" s="14">
        <v>16.200000000000003</v>
      </c>
      <c r="H210" s="15">
        <v>113.39999999999999</v>
      </c>
      <c r="I210" s="8" t="s">
        <v>21</v>
      </c>
    </row>
    <row r="211" spans="1:9">
      <c r="A211" s="8" t="s">
        <v>15497</v>
      </c>
      <c r="B211" s="10" t="s">
        <v>16235</v>
      </c>
      <c r="C211" s="10" t="s">
        <v>16236</v>
      </c>
      <c r="D211" s="11" t="s">
        <v>16237</v>
      </c>
      <c r="E211" s="11" t="s">
        <v>16238</v>
      </c>
      <c r="F211" s="13">
        <v>376.20000000000005</v>
      </c>
      <c r="G211" s="14">
        <v>0</v>
      </c>
      <c r="H211" s="15">
        <v>376.20000000000005</v>
      </c>
      <c r="I211" s="8" t="s">
        <v>21</v>
      </c>
    </row>
    <row r="212" spans="1:9">
      <c r="A212" s="8" t="s">
        <v>15497</v>
      </c>
      <c r="B212" s="10" t="s">
        <v>16239</v>
      </c>
      <c r="C212" s="10" t="s">
        <v>16240</v>
      </c>
      <c r="D212" s="11" t="s">
        <v>16241</v>
      </c>
      <c r="E212" s="11" t="s">
        <v>16242</v>
      </c>
      <c r="F212" s="13">
        <v>256.5</v>
      </c>
      <c r="G212" s="14">
        <v>0</v>
      </c>
      <c r="H212" s="15">
        <v>256.5</v>
      </c>
      <c r="I212" s="8" t="s">
        <v>21</v>
      </c>
    </row>
    <row r="213" spans="1:9">
      <c r="A213" s="8" t="s">
        <v>15497</v>
      </c>
      <c r="B213" s="10" t="s">
        <v>16243</v>
      </c>
      <c r="C213" s="10" t="s">
        <v>16244</v>
      </c>
      <c r="D213" s="11" t="s">
        <v>16245</v>
      </c>
      <c r="E213" s="11" t="s">
        <v>16246</v>
      </c>
      <c r="F213" s="13">
        <v>121.5</v>
      </c>
      <c r="G213" s="14">
        <v>24.300000000000011</v>
      </c>
      <c r="H213" s="15">
        <v>97.199999999999989</v>
      </c>
      <c r="I213" s="8" t="s">
        <v>21</v>
      </c>
    </row>
    <row r="214" spans="1:9">
      <c r="A214" s="8" t="s">
        <v>15497</v>
      </c>
      <c r="B214" s="10" t="s">
        <v>16247</v>
      </c>
      <c r="C214" s="10" t="s">
        <v>16248</v>
      </c>
      <c r="D214" s="11" t="s">
        <v>16249</v>
      </c>
      <c r="E214" s="11" t="s">
        <v>16250</v>
      </c>
      <c r="F214" s="13">
        <v>273.60000000000002</v>
      </c>
      <c r="G214" s="14">
        <v>0</v>
      </c>
      <c r="H214" s="15">
        <v>273.60000000000002</v>
      </c>
      <c r="I214" s="8" t="s">
        <v>21</v>
      </c>
    </row>
    <row r="215" spans="1:9">
      <c r="A215" s="8" t="s">
        <v>15497</v>
      </c>
      <c r="B215" s="10" t="s">
        <v>16251</v>
      </c>
      <c r="C215" s="10" t="s">
        <v>16252</v>
      </c>
      <c r="D215" s="11" t="s">
        <v>16253</v>
      </c>
      <c r="E215" s="11" t="s">
        <v>16254</v>
      </c>
      <c r="F215" s="13">
        <v>188.10000000000002</v>
      </c>
      <c r="G215" s="14">
        <v>0</v>
      </c>
      <c r="H215" s="15">
        <v>188.10000000000002</v>
      </c>
      <c r="I215" s="8" t="s">
        <v>21</v>
      </c>
    </row>
    <row r="216" spans="1:9">
      <c r="A216" s="8" t="s">
        <v>15497</v>
      </c>
      <c r="B216" s="10" t="s">
        <v>16255</v>
      </c>
      <c r="C216" s="10" t="s">
        <v>16256</v>
      </c>
      <c r="D216" s="11" t="s">
        <v>16257</v>
      </c>
      <c r="E216" s="11" t="s">
        <v>16258</v>
      </c>
      <c r="F216" s="13">
        <v>188.10000000000002</v>
      </c>
      <c r="G216" s="14">
        <v>0</v>
      </c>
      <c r="H216" s="15">
        <v>188.10000000000002</v>
      </c>
      <c r="I216" s="8" t="s">
        <v>21</v>
      </c>
    </row>
    <row r="217" spans="1:9">
      <c r="A217" s="8" t="s">
        <v>15497</v>
      </c>
      <c r="B217" s="10" t="s">
        <v>16259</v>
      </c>
      <c r="C217" s="10" t="s">
        <v>16260</v>
      </c>
      <c r="D217" s="11" t="s">
        <v>16261</v>
      </c>
      <c r="E217" s="11" t="s">
        <v>16262</v>
      </c>
      <c r="F217" s="13">
        <v>129.6</v>
      </c>
      <c r="G217" s="14">
        <v>0</v>
      </c>
      <c r="H217" s="15">
        <v>129.6</v>
      </c>
      <c r="I217" s="8" t="s">
        <v>21</v>
      </c>
    </row>
    <row r="218" spans="1:9">
      <c r="A218" s="8" t="s">
        <v>15497</v>
      </c>
      <c r="B218" s="10" t="s">
        <v>16263</v>
      </c>
      <c r="C218" s="10" t="s">
        <v>16264</v>
      </c>
      <c r="D218" s="11" t="s">
        <v>16265</v>
      </c>
      <c r="E218" s="11" t="s">
        <v>16266</v>
      </c>
      <c r="F218" s="13">
        <v>68.400000000000006</v>
      </c>
      <c r="G218" s="14">
        <v>29.899999999999991</v>
      </c>
      <c r="H218" s="15">
        <v>38.500000000000014</v>
      </c>
      <c r="I218" s="8" t="s">
        <v>21</v>
      </c>
    </row>
    <row r="219" spans="1:9">
      <c r="A219" s="8" t="s">
        <v>15497</v>
      </c>
      <c r="B219" s="10" t="s">
        <v>16267</v>
      </c>
      <c r="C219" s="10" t="s">
        <v>16268</v>
      </c>
      <c r="D219" s="11" t="s">
        <v>16269</v>
      </c>
      <c r="E219" s="11" t="s">
        <v>16270</v>
      </c>
      <c r="F219" s="13">
        <v>205.20000000000002</v>
      </c>
      <c r="G219" s="14">
        <v>0</v>
      </c>
      <c r="H219" s="15">
        <v>205.20000000000002</v>
      </c>
      <c r="I219" s="8" t="s">
        <v>21</v>
      </c>
    </row>
    <row r="220" spans="1:9">
      <c r="A220" s="8" t="s">
        <v>15497</v>
      </c>
      <c r="B220" s="10" t="s">
        <v>16271</v>
      </c>
      <c r="C220" s="10" t="s">
        <v>16272</v>
      </c>
      <c r="D220" s="11" t="s">
        <v>16273</v>
      </c>
      <c r="E220" s="11" t="s">
        <v>16274</v>
      </c>
      <c r="F220" s="13">
        <v>256.5</v>
      </c>
      <c r="G220" s="14">
        <v>0</v>
      </c>
      <c r="H220" s="15">
        <v>322.5</v>
      </c>
      <c r="I220" s="8" t="s">
        <v>21</v>
      </c>
    </row>
    <row r="221" spans="1:9">
      <c r="A221" s="8" t="s">
        <v>15497</v>
      </c>
      <c r="B221" s="10" t="s">
        <v>16271</v>
      </c>
      <c r="C221" s="10" t="s">
        <v>16272</v>
      </c>
      <c r="D221" s="11" t="s">
        <v>16273</v>
      </c>
      <c r="E221" s="11" t="s">
        <v>16274</v>
      </c>
      <c r="F221" s="13">
        <v>66</v>
      </c>
      <c r="G221" s="14">
        <v>0</v>
      </c>
      <c r="H221" s="15">
        <v>0</v>
      </c>
      <c r="I221" s="8" t="s">
        <v>21</v>
      </c>
    </row>
    <row r="222" spans="1:9">
      <c r="A222" s="8" t="s">
        <v>15497</v>
      </c>
      <c r="B222" s="10" t="s">
        <v>16275</v>
      </c>
      <c r="C222" s="10" t="s">
        <v>16276</v>
      </c>
      <c r="D222" s="11" t="s">
        <v>16277</v>
      </c>
      <c r="E222" s="11" t="s">
        <v>16278</v>
      </c>
      <c r="F222" s="13">
        <v>129.6</v>
      </c>
      <c r="G222" s="14">
        <v>0</v>
      </c>
      <c r="H222" s="15">
        <v>129.6</v>
      </c>
      <c r="I222" s="8" t="s">
        <v>21</v>
      </c>
    </row>
    <row r="223" spans="1:9">
      <c r="A223" s="8" t="s">
        <v>15497</v>
      </c>
      <c r="B223" s="10" t="s">
        <v>16279</v>
      </c>
      <c r="C223" s="10" t="s">
        <v>16280</v>
      </c>
      <c r="D223" s="11" t="s">
        <v>16281</v>
      </c>
      <c r="E223" s="11" t="s">
        <v>16282</v>
      </c>
      <c r="F223" s="13">
        <v>273.60000000000002</v>
      </c>
      <c r="G223" s="14">
        <v>0</v>
      </c>
      <c r="H223" s="15">
        <v>273.60000000000002</v>
      </c>
      <c r="I223" s="8" t="s">
        <v>21</v>
      </c>
    </row>
    <row r="224" spans="1:9">
      <c r="A224" s="8" t="s">
        <v>15497</v>
      </c>
      <c r="B224" s="10" t="s">
        <v>16283</v>
      </c>
      <c r="C224" s="10" t="s">
        <v>16284</v>
      </c>
      <c r="D224" s="11" t="s">
        <v>16285</v>
      </c>
      <c r="E224" s="11" t="s">
        <v>16286</v>
      </c>
      <c r="F224" s="13">
        <v>129.6</v>
      </c>
      <c r="G224" s="14">
        <v>0</v>
      </c>
      <c r="H224" s="15">
        <v>129.6</v>
      </c>
      <c r="I224" s="8" t="s">
        <v>21</v>
      </c>
    </row>
    <row r="225" spans="1:9">
      <c r="A225" s="8" t="s">
        <v>15497</v>
      </c>
      <c r="B225" s="10" t="s">
        <v>16287</v>
      </c>
      <c r="C225" s="10" t="s">
        <v>16288</v>
      </c>
      <c r="D225" s="11" t="s">
        <v>16289</v>
      </c>
      <c r="E225" s="11" t="s">
        <v>16290</v>
      </c>
      <c r="F225" s="13">
        <v>273.60000000000002</v>
      </c>
      <c r="G225" s="14">
        <v>94.600000000000023</v>
      </c>
      <c r="H225" s="15">
        <v>308.60000000000002</v>
      </c>
      <c r="I225" s="8" t="s">
        <v>21</v>
      </c>
    </row>
    <row r="226" spans="1:9">
      <c r="A226" s="8" t="s">
        <v>15497</v>
      </c>
      <c r="B226" s="10" t="s">
        <v>16287</v>
      </c>
      <c r="C226" s="10" t="s">
        <v>16288</v>
      </c>
      <c r="D226" s="11" t="s">
        <v>16289</v>
      </c>
      <c r="E226" s="11" t="s">
        <v>16290</v>
      </c>
      <c r="F226" s="13">
        <v>129.6</v>
      </c>
      <c r="G226" s="14">
        <v>0</v>
      </c>
      <c r="H226" s="15">
        <v>0</v>
      </c>
      <c r="I226" s="8" t="s">
        <v>21</v>
      </c>
    </row>
    <row r="227" spans="1:9">
      <c r="A227" s="8" t="s">
        <v>15497</v>
      </c>
      <c r="B227" s="10" t="s">
        <v>16291</v>
      </c>
      <c r="C227" s="10" t="s">
        <v>16292</v>
      </c>
      <c r="D227" s="11" t="s">
        <v>16293</v>
      </c>
      <c r="E227" s="11" t="s">
        <v>16294</v>
      </c>
      <c r="F227" s="13">
        <v>129.6</v>
      </c>
      <c r="G227" s="14">
        <v>18.350000000000009</v>
      </c>
      <c r="H227" s="15">
        <v>111.24999999999999</v>
      </c>
      <c r="I227" s="8" t="s">
        <v>21</v>
      </c>
    </row>
    <row r="228" spans="1:9">
      <c r="A228" s="8" t="s">
        <v>15497</v>
      </c>
      <c r="B228" s="10" t="s">
        <v>16295</v>
      </c>
      <c r="C228" s="10" t="s">
        <v>16296</v>
      </c>
      <c r="D228" s="11" t="s">
        <v>16297</v>
      </c>
      <c r="E228" s="11" t="s">
        <v>16298</v>
      </c>
      <c r="F228" s="13">
        <v>121.5</v>
      </c>
      <c r="G228" s="14">
        <v>0</v>
      </c>
      <c r="H228" s="15">
        <v>121.5</v>
      </c>
      <c r="I228" s="8" t="s">
        <v>21</v>
      </c>
    </row>
    <row r="229" spans="1:9">
      <c r="A229" s="8" t="s">
        <v>15497</v>
      </c>
      <c r="B229" s="10" t="s">
        <v>16299</v>
      </c>
      <c r="C229" s="10" t="s">
        <v>16300</v>
      </c>
      <c r="D229" s="11" t="s">
        <v>16301</v>
      </c>
      <c r="E229" s="11" t="s">
        <v>16302</v>
      </c>
      <c r="F229" s="13">
        <v>273.60000000000002</v>
      </c>
      <c r="G229" s="14">
        <v>30.749999999999986</v>
      </c>
      <c r="H229" s="15">
        <v>242.85000000000002</v>
      </c>
      <c r="I229" s="8" t="s">
        <v>21</v>
      </c>
    </row>
    <row r="230" spans="1:9">
      <c r="A230" s="8" t="s">
        <v>15497</v>
      </c>
      <c r="B230" s="10" t="s">
        <v>16303</v>
      </c>
      <c r="C230" s="10" t="s">
        <v>16304</v>
      </c>
      <c r="D230" s="11" t="s">
        <v>16305</v>
      </c>
      <c r="E230" s="11" t="s">
        <v>16306</v>
      </c>
      <c r="F230" s="13">
        <v>376.20000000000005</v>
      </c>
      <c r="G230" s="14">
        <v>0</v>
      </c>
      <c r="H230" s="15">
        <v>376.20000000000005</v>
      </c>
      <c r="I230" s="8" t="s">
        <v>21</v>
      </c>
    </row>
    <row r="231" spans="1:9">
      <c r="A231" s="8" t="s">
        <v>15497</v>
      </c>
      <c r="B231" s="10" t="s">
        <v>16307</v>
      </c>
      <c r="C231" s="10" t="s">
        <v>16308</v>
      </c>
      <c r="D231" s="11" t="s">
        <v>16309</v>
      </c>
      <c r="E231" s="11" t="s">
        <v>16310</v>
      </c>
      <c r="F231" s="13">
        <v>178.2</v>
      </c>
      <c r="G231" s="14">
        <v>178.2</v>
      </c>
      <c r="H231" s="15">
        <v>0</v>
      </c>
      <c r="I231" s="8" t="s">
        <v>21</v>
      </c>
    </row>
    <row r="232" spans="1:9">
      <c r="A232" s="8" t="s">
        <v>15497</v>
      </c>
      <c r="B232" s="10" t="s">
        <v>16311</v>
      </c>
      <c r="C232" s="10" t="s">
        <v>16312</v>
      </c>
      <c r="D232" s="11" t="s">
        <v>16313</v>
      </c>
      <c r="E232" s="11" t="s">
        <v>16314</v>
      </c>
      <c r="F232" s="13">
        <v>273.60000000000002</v>
      </c>
      <c r="G232" s="14">
        <v>0</v>
      </c>
      <c r="H232" s="15">
        <v>273.60000000000002</v>
      </c>
      <c r="I232" s="8" t="s">
        <v>21</v>
      </c>
    </row>
    <row r="233" spans="1:9">
      <c r="A233" s="8" t="s">
        <v>15497</v>
      </c>
      <c r="B233" s="10" t="s">
        <v>16315</v>
      </c>
      <c r="C233" s="10" t="s">
        <v>16316</v>
      </c>
      <c r="D233" s="11" t="s">
        <v>16317</v>
      </c>
      <c r="E233" s="11" t="s">
        <v>16318</v>
      </c>
      <c r="F233" s="13">
        <v>178.2</v>
      </c>
      <c r="G233" s="14">
        <v>0</v>
      </c>
      <c r="H233" s="15">
        <v>178.2</v>
      </c>
      <c r="I233" s="8" t="s">
        <v>21</v>
      </c>
    </row>
    <row r="234" spans="1:9">
      <c r="A234" s="8" t="s">
        <v>15497</v>
      </c>
      <c r="B234" s="10" t="s">
        <v>16319</v>
      </c>
      <c r="C234" s="10" t="s">
        <v>16319</v>
      </c>
      <c r="D234" s="11" t="s">
        <v>16320</v>
      </c>
      <c r="E234" s="11" t="s">
        <v>16321</v>
      </c>
      <c r="F234" s="13">
        <v>376.20000000000005</v>
      </c>
      <c r="G234" s="14">
        <v>0</v>
      </c>
      <c r="H234" s="15">
        <v>376.20000000000005</v>
      </c>
      <c r="I234" s="8" t="s">
        <v>21</v>
      </c>
    </row>
    <row r="235" spans="1:9">
      <c r="A235" s="8" t="s">
        <v>15497</v>
      </c>
      <c r="B235" s="10" t="s">
        <v>16322</v>
      </c>
      <c r="C235" s="10" t="s">
        <v>16323</v>
      </c>
      <c r="D235" s="11" t="s">
        <v>16324</v>
      </c>
      <c r="E235" s="11" t="s">
        <v>16325</v>
      </c>
      <c r="F235" s="13">
        <v>121.5</v>
      </c>
      <c r="G235" s="14">
        <v>0</v>
      </c>
      <c r="H235" s="15">
        <v>121.5</v>
      </c>
      <c r="I235" s="8" t="s">
        <v>21</v>
      </c>
    </row>
    <row r="236" spans="1:9">
      <c r="A236" s="8" t="s">
        <v>15497</v>
      </c>
      <c r="B236" s="10" t="s">
        <v>16326</v>
      </c>
      <c r="C236" s="10" t="s">
        <v>16327</v>
      </c>
      <c r="D236" s="11" t="s">
        <v>16328</v>
      </c>
      <c r="E236" s="11" t="s">
        <v>16329</v>
      </c>
      <c r="F236" s="13">
        <v>376.20000000000005</v>
      </c>
      <c r="G236" s="14">
        <v>180.09999999999997</v>
      </c>
      <c r="H236" s="15">
        <v>196.10000000000008</v>
      </c>
      <c r="I236" s="8" t="s">
        <v>21</v>
      </c>
    </row>
    <row r="237" spans="1:9">
      <c r="A237" s="8" t="s">
        <v>15497</v>
      </c>
      <c r="B237" s="10" t="s">
        <v>16330</v>
      </c>
      <c r="C237" s="10" t="s">
        <v>16331</v>
      </c>
      <c r="D237" s="11" t="s">
        <v>16332</v>
      </c>
      <c r="E237" s="11" t="s">
        <v>16333</v>
      </c>
      <c r="F237" s="13">
        <v>256.5</v>
      </c>
      <c r="G237" s="14">
        <v>0</v>
      </c>
      <c r="H237" s="15">
        <v>256.5</v>
      </c>
      <c r="I237" s="8" t="s">
        <v>21</v>
      </c>
    </row>
    <row r="238" spans="1:9">
      <c r="A238" s="8" t="s">
        <v>15497</v>
      </c>
      <c r="B238" s="10" t="s">
        <v>16334</v>
      </c>
      <c r="C238" s="10" t="s">
        <v>16335</v>
      </c>
      <c r="D238" s="11" t="s">
        <v>16336</v>
      </c>
      <c r="E238" s="11" t="s">
        <v>16337</v>
      </c>
      <c r="F238" s="13">
        <v>121.5</v>
      </c>
      <c r="G238" s="14">
        <v>0</v>
      </c>
      <c r="H238" s="15">
        <v>121.5</v>
      </c>
      <c r="I238" s="8" t="s">
        <v>21</v>
      </c>
    </row>
    <row r="239" spans="1:9">
      <c r="A239" s="8" t="s">
        <v>15497</v>
      </c>
      <c r="B239" s="10" t="s">
        <v>16338</v>
      </c>
      <c r="C239" s="10" t="s">
        <v>16339</v>
      </c>
      <c r="D239" s="11" t="s">
        <v>16340</v>
      </c>
      <c r="E239" s="11" t="s">
        <v>16341</v>
      </c>
      <c r="F239" s="13">
        <v>121.5</v>
      </c>
      <c r="G239" s="14">
        <v>68.75</v>
      </c>
      <c r="H239" s="15">
        <v>298.75</v>
      </c>
      <c r="I239" s="8" t="s">
        <v>21</v>
      </c>
    </row>
    <row r="240" spans="1:9">
      <c r="A240" s="8" t="s">
        <v>15497</v>
      </c>
      <c r="B240" s="10" t="s">
        <v>16338</v>
      </c>
      <c r="C240" s="10" t="s">
        <v>16339</v>
      </c>
      <c r="D240" s="11" t="s">
        <v>16340</v>
      </c>
      <c r="E240" s="11" t="s">
        <v>16341</v>
      </c>
      <c r="F240" s="13">
        <v>245.99999999999997</v>
      </c>
      <c r="G240" s="14">
        <v>0</v>
      </c>
      <c r="H240" s="15">
        <v>0</v>
      </c>
      <c r="I240" s="8" t="s">
        <v>21</v>
      </c>
    </row>
    <row r="241" spans="1:9">
      <c r="A241" s="8" t="s">
        <v>15497</v>
      </c>
      <c r="B241" s="10" t="s">
        <v>16342</v>
      </c>
      <c r="C241" s="10" t="s">
        <v>16343</v>
      </c>
      <c r="D241" s="11" t="s">
        <v>16344</v>
      </c>
      <c r="E241" s="11" t="s">
        <v>16345</v>
      </c>
      <c r="F241" s="13">
        <v>17.100000000000001</v>
      </c>
      <c r="G241" s="14">
        <v>0</v>
      </c>
      <c r="H241" s="15">
        <v>17.100000000000001</v>
      </c>
      <c r="I241" s="8" t="s">
        <v>21</v>
      </c>
    </row>
    <row r="242" spans="1:9">
      <c r="A242" s="8" t="s">
        <v>15497</v>
      </c>
      <c r="B242" s="10" t="s">
        <v>16346</v>
      </c>
      <c r="C242" s="10" t="s">
        <v>16347</v>
      </c>
      <c r="D242" s="11" t="s">
        <v>16348</v>
      </c>
      <c r="E242" s="11" t="s">
        <v>16349</v>
      </c>
      <c r="F242" s="13">
        <v>256.5</v>
      </c>
      <c r="G242" s="14">
        <v>32.749999999999986</v>
      </c>
      <c r="H242" s="15">
        <v>223.75</v>
      </c>
      <c r="I242" s="8" t="s">
        <v>21</v>
      </c>
    </row>
    <row r="243" spans="1:9">
      <c r="A243" s="8" t="s">
        <v>15497</v>
      </c>
      <c r="B243" s="10" t="s">
        <v>16350</v>
      </c>
      <c r="C243" s="10" t="s">
        <v>16351</v>
      </c>
      <c r="D243" s="11" t="s">
        <v>16352</v>
      </c>
      <c r="E243" s="11" t="s">
        <v>16353</v>
      </c>
      <c r="F243" s="13">
        <v>85.5</v>
      </c>
      <c r="G243" s="14">
        <v>0</v>
      </c>
      <c r="H243" s="15">
        <v>85.5</v>
      </c>
      <c r="I243" s="8" t="s">
        <v>21</v>
      </c>
    </row>
    <row r="244" spans="1:9">
      <c r="A244" s="8" t="s">
        <v>15497</v>
      </c>
      <c r="B244" s="10" t="s">
        <v>16354</v>
      </c>
      <c r="C244" s="10" t="s">
        <v>16355</v>
      </c>
      <c r="D244" s="11" t="s">
        <v>16356</v>
      </c>
      <c r="E244" s="11" t="s">
        <v>16357</v>
      </c>
      <c r="F244" s="13">
        <v>129.6</v>
      </c>
      <c r="G244" s="14">
        <v>0</v>
      </c>
      <c r="H244" s="15">
        <v>129.6</v>
      </c>
      <c r="I244" s="8" t="s">
        <v>21</v>
      </c>
    </row>
    <row r="245" spans="1:9">
      <c r="A245" s="8" t="s">
        <v>15497</v>
      </c>
      <c r="B245" s="10" t="s">
        <v>16358</v>
      </c>
      <c r="C245" s="10" t="s">
        <v>16359</v>
      </c>
      <c r="D245" s="11" t="s">
        <v>16360</v>
      </c>
      <c r="E245" s="11" t="s">
        <v>16361</v>
      </c>
      <c r="F245" s="13">
        <v>8.1</v>
      </c>
      <c r="G245" s="14">
        <v>0</v>
      </c>
      <c r="H245" s="15">
        <v>17.5</v>
      </c>
      <c r="I245" s="8" t="s">
        <v>21</v>
      </c>
    </row>
    <row r="246" spans="1:9">
      <c r="A246" s="8" t="s">
        <v>15497</v>
      </c>
      <c r="B246" s="10" t="s">
        <v>16358</v>
      </c>
      <c r="C246" s="10" t="s">
        <v>16359</v>
      </c>
      <c r="D246" s="11" t="s">
        <v>16360</v>
      </c>
      <c r="E246" s="11" t="s">
        <v>16361</v>
      </c>
      <c r="F246" s="13">
        <v>9.4</v>
      </c>
      <c r="G246" s="14">
        <v>0</v>
      </c>
      <c r="H246" s="15">
        <v>0</v>
      </c>
      <c r="I246" s="8" t="s">
        <v>21</v>
      </c>
    </row>
    <row r="247" spans="1:9">
      <c r="A247" s="8" t="s">
        <v>15497</v>
      </c>
      <c r="B247" s="10" t="s">
        <v>16362</v>
      </c>
      <c r="C247" s="10" t="s">
        <v>16363</v>
      </c>
      <c r="D247" s="11" t="s">
        <v>16364</v>
      </c>
      <c r="E247" s="11" t="s">
        <v>16365</v>
      </c>
      <c r="F247" s="13">
        <v>256.5</v>
      </c>
      <c r="G247" s="14">
        <v>0</v>
      </c>
      <c r="H247" s="15">
        <v>256.5</v>
      </c>
      <c r="I247" s="8" t="s">
        <v>21</v>
      </c>
    </row>
    <row r="248" spans="1:9">
      <c r="A248" s="8" t="s">
        <v>15497</v>
      </c>
      <c r="B248" s="10" t="s">
        <v>16366</v>
      </c>
      <c r="C248" s="10" t="s">
        <v>16367</v>
      </c>
      <c r="D248" s="11" t="s">
        <v>16368</v>
      </c>
      <c r="E248" s="11" t="s">
        <v>16369</v>
      </c>
      <c r="F248" s="13">
        <v>129.6</v>
      </c>
      <c r="G248" s="14">
        <v>0</v>
      </c>
      <c r="H248" s="15">
        <v>129.6</v>
      </c>
      <c r="I248" s="8" t="s">
        <v>21</v>
      </c>
    </row>
    <row r="249" spans="1:9">
      <c r="A249" s="8" t="s">
        <v>15497</v>
      </c>
      <c r="B249" s="10" t="s">
        <v>16370</v>
      </c>
      <c r="C249" s="10" t="s">
        <v>16371</v>
      </c>
      <c r="D249" s="11" t="s">
        <v>16372</v>
      </c>
      <c r="E249" s="11" t="s">
        <v>16373</v>
      </c>
      <c r="F249" s="13">
        <v>273.60000000000002</v>
      </c>
      <c r="G249" s="14">
        <v>83.34999999999998</v>
      </c>
      <c r="H249" s="15">
        <v>190.25000000000006</v>
      </c>
      <c r="I249" s="8" t="s">
        <v>21</v>
      </c>
    </row>
    <row r="250" spans="1:9">
      <c r="A250" s="8" t="s">
        <v>15497</v>
      </c>
      <c r="B250" s="10" t="s">
        <v>16374</v>
      </c>
      <c r="C250" s="10" t="s">
        <v>16375</v>
      </c>
      <c r="D250" s="11" t="s">
        <v>16376</v>
      </c>
      <c r="E250" s="11" t="s">
        <v>16377</v>
      </c>
      <c r="F250" s="13">
        <v>273.60000000000002</v>
      </c>
      <c r="G250" s="14">
        <v>0</v>
      </c>
      <c r="H250" s="15">
        <v>273.60000000000002</v>
      </c>
      <c r="I250" s="8" t="s">
        <v>21</v>
      </c>
    </row>
    <row r="251" spans="1:9">
      <c r="A251" s="8" t="s">
        <v>15497</v>
      </c>
      <c r="B251" s="10" t="s">
        <v>16378</v>
      </c>
      <c r="C251" s="10" t="s">
        <v>16379</v>
      </c>
      <c r="D251" s="11" t="s">
        <v>16380</v>
      </c>
      <c r="E251" s="11" t="s">
        <v>16381</v>
      </c>
      <c r="F251" s="13">
        <v>376.20000000000005</v>
      </c>
      <c r="G251" s="14">
        <v>121</v>
      </c>
      <c r="H251" s="15">
        <v>255.20000000000005</v>
      </c>
      <c r="I251" s="8" t="s">
        <v>21</v>
      </c>
    </row>
    <row r="252" spans="1:9">
      <c r="A252" s="8" t="s">
        <v>15497</v>
      </c>
      <c r="B252" s="10" t="s">
        <v>16382</v>
      </c>
      <c r="C252" s="10" t="s">
        <v>16383</v>
      </c>
      <c r="D252" s="11" t="s">
        <v>16384</v>
      </c>
      <c r="E252" s="11" t="s">
        <v>16385</v>
      </c>
      <c r="F252" s="13">
        <v>178.2</v>
      </c>
      <c r="G252" s="14">
        <v>0</v>
      </c>
      <c r="H252" s="15">
        <v>178.2</v>
      </c>
      <c r="I252" s="8" t="s">
        <v>21</v>
      </c>
    </row>
    <row r="253" spans="1:9">
      <c r="A253" s="8" t="s">
        <v>15497</v>
      </c>
      <c r="B253" s="10" t="s">
        <v>16386</v>
      </c>
      <c r="C253" s="10" t="s">
        <v>16387</v>
      </c>
      <c r="D253" s="11" t="s">
        <v>16388</v>
      </c>
      <c r="E253" s="11" t="s">
        <v>16389</v>
      </c>
      <c r="F253" s="13">
        <v>273.60000000000002</v>
      </c>
      <c r="G253" s="14">
        <v>0</v>
      </c>
      <c r="H253" s="15">
        <v>273.60000000000002</v>
      </c>
      <c r="I253" s="8" t="s">
        <v>21</v>
      </c>
    </row>
    <row r="254" spans="1:9">
      <c r="A254" s="8" t="s">
        <v>15497</v>
      </c>
      <c r="B254" s="10" t="s">
        <v>16390</v>
      </c>
      <c r="C254" s="10" t="s">
        <v>16391</v>
      </c>
      <c r="D254" s="11" t="s">
        <v>16392</v>
      </c>
      <c r="E254" s="11" t="s">
        <v>16393</v>
      </c>
      <c r="F254" s="13">
        <v>273.60000000000002</v>
      </c>
      <c r="G254" s="14">
        <v>0</v>
      </c>
      <c r="H254" s="15">
        <v>273.60000000000002</v>
      </c>
      <c r="I254" s="8" t="s">
        <v>21</v>
      </c>
    </row>
    <row r="255" spans="1:9">
      <c r="A255" s="8" t="s">
        <v>15497</v>
      </c>
      <c r="B255" s="10" t="s">
        <v>16394</v>
      </c>
      <c r="C255" s="10" t="s">
        <v>16395</v>
      </c>
      <c r="D255" s="11" t="s">
        <v>16396</v>
      </c>
      <c r="E255" s="11" t="s">
        <v>16397</v>
      </c>
      <c r="F255" s="13">
        <v>121.5</v>
      </c>
      <c r="G255" s="14">
        <v>0</v>
      </c>
      <c r="H255" s="15">
        <v>121.5</v>
      </c>
      <c r="I255" s="8" t="s">
        <v>21</v>
      </c>
    </row>
    <row r="256" spans="1:9">
      <c r="A256" s="8" t="s">
        <v>15497</v>
      </c>
      <c r="B256" s="10" t="s">
        <v>16398</v>
      </c>
      <c r="C256" s="10" t="s">
        <v>16399</v>
      </c>
      <c r="D256" s="11" t="s">
        <v>16400</v>
      </c>
      <c r="E256" s="11" t="s">
        <v>16401</v>
      </c>
      <c r="F256" s="13">
        <v>376.20000000000005</v>
      </c>
      <c r="G256" s="14">
        <v>0</v>
      </c>
      <c r="H256" s="15">
        <v>376.20000000000005</v>
      </c>
      <c r="I256" s="8" t="s">
        <v>21</v>
      </c>
    </row>
    <row r="257" spans="1:9">
      <c r="A257" s="8" t="s">
        <v>15497</v>
      </c>
      <c r="B257" s="10" t="s">
        <v>16402</v>
      </c>
      <c r="C257" s="10" t="s">
        <v>16403</v>
      </c>
      <c r="D257" s="11" t="s">
        <v>16404</v>
      </c>
      <c r="E257" s="11" t="s">
        <v>16405</v>
      </c>
      <c r="F257" s="13">
        <v>256.5</v>
      </c>
      <c r="G257" s="14">
        <v>34.450000000000003</v>
      </c>
      <c r="H257" s="15">
        <v>222.05</v>
      </c>
      <c r="I257" s="8" t="s">
        <v>21</v>
      </c>
    </row>
    <row r="258" spans="1:9">
      <c r="A258" s="8" t="s">
        <v>15497</v>
      </c>
      <c r="B258" s="10" t="s">
        <v>16406</v>
      </c>
      <c r="C258" s="103" t="s">
        <v>16407</v>
      </c>
      <c r="D258" s="11" t="s">
        <v>16408</v>
      </c>
      <c r="E258" s="11" t="s">
        <v>16409</v>
      </c>
      <c r="F258" s="13">
        <v>256.5</v>
      </c>
      <c r="G258" s="14">
        <v>22.099999999999994</v>
      </c>
      <c r="H258" s="15">
        <v>234.4</v>
      </c>
      <c r="I258" s="8" t="s">
        <v>21</v>
      </c>
    </row>
    <row r="259" spans="1:9">
      <c r="A259" s="8" t="s">
        <v>15497</v>
      </c>
      <c r="B259" s="10" t="s">
        <v>16410</v>
      </c>
      <c r="C259" s="10" t="s">
        <v>16411</v>
      </c>
      <c r="D259" s="11" t="s">
        <v>16412</v>
      </c>
      <c r="E259" s="11" t="s">
        <v>16413</v>
      </c>
      <c r="F259" s="13">
        <v>121.5</v>
      </c>
      <c r="G259" s="14">
        <v>56.7</v>
      </c>
      <c r="H259" s="15">
        <v>64.8</v>
      </c>
      <c r="I259" s="8" t="s">
        <v>21</v>
      </c>
    </row>
    <row r="260" spans="1:9">
      <c r="A260" s="8" t="s">
        <v>15497</v>
      </c>
      <c r="B260" s="10" t="s">
        <v>16414</v>
      </c>
      <c r="C260" s="10" t="s">
        <v>16415</v>
      </c>
      <c r="D260" s="11" t="s">
        <v>16416</v>
      </c>
      <c r="E260" s="11" t="s">
        <v>16417</v>
      </c>
      <c r="F260" s="13">
        <v>178.2</v>
      </c>
      <c r="G260" s="14">
        <v>49.8</v>
      </c>
      <c r="H260" s="15">
        <v>128.39999999999998</v>
      </c>
      <c r="I260" s="8" t="s">
        <v>21</v>
      </c>
    </row>
    <row r="261" spans="1:9">
      <c r="A261" s="8" t="s">
        <v>15497</v>
      </c>
      <c r="B261" s="10" t="s">
        <v>16418</v>
      </c>
      <c r="C261" s="10" t="s">
        <v>16419</v>
      </c>
      <c r="D261" s="11" t="s">
        <v>16420</v>
      </c>
      <c r="E261" s="11" t="s">
        <v>16421</v>
      </c>
      <c r="F261" s="13">
        <v>379.5</v>
      </c>
      <c r="G261" s="14">
        <v>235.6</v>
      </c>
      <c r="H261" s="15">
        <v>265.39999999999998</v>
      </c>
      <c r="I261" s="8" t="s">
        <v>21</v>
      </c>
    </row>
    <row r="262" spans="1:9">
      <c r="A262" s="8" t="s">
        <v>15497</v>
      </c>
      <c r="B262" s="10" t="s">
        <v>16418</v>
      </c>
      <c r="C262" s="10" t="s">
        <v>16419</v>
      </c>
      <c r="D262" s="11" t="s">
        <v>16420</v>
      </c>
      <c r="E262" s="11" t="s">
        <v>16421</v>
      </c>
      <c r="F262" s="13">
        <v>121.5</v>
      </c>
      <c r="G262" s="14">
        <v>0</v>
      </c>
      <c r="H262" s="15">
        <v>0</v>
      </c>
      <c r="I262" s="8" t="s">
        <v>21</v>
      </c>
    </row>
    <row r="263" spans="1:9">
      <c r="A263" s="8" t="s">
        <v>15497</v>
      </c>
      <c r="B263" s="10" t="s">
        <v>16422</v>
      </c>
      <c r="C263" s="10" t="s">
        <v>16423</v>
      </c>
      <c r="D263" s="11" t="s">
        <v>16424</v>
      </c>
      <c r="E263" s="11" t="s">
        <v>16425</v>
      </c>
      <c r="F263" s="13">
        <v>129.6</v>
      </c>
      <c r="G263" s="14">
        <v>0</v>
      </c>
      <c r="H263" s="15">
        <v>129.6</v>
      </c>
      <c r="I263" s="8" t="s">
        <v>21</v>
      </c>
    </row>
    <row r="264" spans="1:9">
      <c r="A264" s="8" t="s">
        <v>15497</v>
      </c>
      <c r="B264" s="10" t="s">
        <v>16426</v>
      </c>
      <c r="C264" s="10" t="s">
        <v>16427</v>
      </c>
      <c r="D264" s="11" t="s">
        <v>16428</v>
      </c>
      <c r="E264" s="11" t="s">
        <v>16429</v>
      </c>
      <c r="F264" s="13">
        <v>85.5</v>
      </c>
      <c r="G264" s="14">
        <v>0</v>
      </c>
      <c r="H264" s="15">
        <v>85.5</v>
      </c>
      <c r="I264" s="8" t="s">
        <v>21</v>
      </c>
    </row>
    <row r="265" spans="1:9">
      <c r="A265" s="8" t="s">
        <v>15497</v>
      </c>
      <c r="B265" s="10" t="s">
        <v>16430</v>
      </c>
      <c r="C265" s="10" t="s">
        <v>16431</v>
      </c>
      <c r="D265" s="11" t="s">
        <v>16432</v>
      </c>
      <c r="E265" s="11" t="s">
        <v>16433</v>
      </c>
      <c r="F265" s="13">
        <v>121.5</v>
      </c>
      <c r="G265" s="14">
        <v>0</v>
      </c>
      <c r="H265" s="15">
        <v>121.5</v>
      </c>
      <c r="I265" s="8" t="s">
        <v>21</v>
      </c>
    </row>
    <row r="266" spans="1:9">
      <c r="A266" s="8" t="s">
        <v>15497</v>
      </c>
      <c r="B266" s="10" t="s">
        <v>16434</v>
      </c>
      <c r="C266" s="10" t="s">
        <v>16435</v>
      </c>
      <c r="D266" s="11" t="s">
        <v>16436</v>
      </c>
      <c r="E266" s="11" t="s">
        <v>16437</v>
      </c>
      <c r="F266" s="13">
        <v>273.60000000000002</v>
      </c>
      <c r="G266" s="14">
        <v>0</v>
      </c>
      <c r="H266" s="15">
        <v>273.60000000000002</v>
      </c>
      <c r="I266" s="8" t="s">
        <v>21</v>
      </c>
    </row>
    <row r="267" spans="1:9">
      <c r="A267" s="8" t="s">
        <v>15497</v>
      </c>
      <c r="B267" s="10" t="s">
        <v>16438</v>
      </c>
      <c r="C267" s="10" t="s">
        <v>16439</v>
      </c>
      <c r="D267" s="11" t="s">
        <v>16440</v>
      </c>
      <c r="E267" s="11" t="s">
        <v>16441</v>
      </c>
      <c r="F267" s="13">
        <v>121.5</v>
      </c>
      <c r="G267" s="14">
        <v>0</v>
      </c>
      <c r="H267" s="15">
        <v>121.5</v>
      </c>
      <c r="I267" s="8" t="s">
        <v>21</v>
      </c>
    </row>
    <row r="268" spans="1:9">
      <c r="A268" s="8" t="s">
        <v>15497</v>
      </c>
      <c r="B268" s="10" t="s">
        <v>16442</v>
      </c>
      <c r="C268" s="10" t="s">
        <v>16443</v>
      </c>
      <c r="D268" s="11" t="s">
        <v>16444</v>
      </c>
      <c r="E268" s="11" t="s">
        <v>16445</v>
      </c>
      <c r="F268" s="13">
        <v>188.10000000000002</v>
      </c>
      <c r="G268" s="14">
        <v>0</v>
      </c>
      <c r="H268" s="15">
        <v>188.10000000000002</v>
      </c>
      <c r="I268" s="8" t="s">
        <v>21</v>
      </c>
    </row>
    <row r="269" spans="1:9">
      <c r="A269" s="8" t="s">
        <v>15497</v>
      </c>
      <c r="B269" s="10" t="s">
        <v>16446</v>
      </c>
      <c r="C269" s="10" t="s">
        <v>16447</v>
      </c>
      <c r="D269" s="11" t="s">
        <v>16448</v>
      </c>
      <c r="E269" s="11" t="s">
        <v>16449</v>
      </c>
      <c r="F269" s="13">
        <v>129.6</v>
      </c>
      <c r="G269" s="14">
        <v>71.100000000000023</v>
      </c>
      <c r="H269" s="15">
        <v>332.1</v>
      </c>
      <c r="I269" s="8" t="s">
        <v>21</v>
      </c>
    </row>
    <row r="270" spans="1:9">
      <c r="A270" s="8" t="s">
        <v>15497</v>
      </c>
      <c r="B270" s="10" t="s">
        <v>16446</v>
      </c>
      <c r="C270" s="10" t="s">
        <v>16447</v>
      </c>
      <c r="D270" s="11" t="s">
        <v>16448</v>
      </c>
      <c r="E270" s="11" t="s">
        <v>16449</v>
      </c>
      <c r="F270" s="13">
        <v>273.60000000000002</v>
      </c>
      <c r="G270" s="14">
        <v>0</v>
      </c>
      <c r="H270" s="15">
        <v>0</v>
      </c>
      <c r="I270" s="8" t="s">
        <v>21</v>
      </c>
    </row>
    <row r="271" spans="1:9">
      <c r="A271" s="8" t="s">
        <v>15497</v>
      </c>
      <c r="B271" s="10" t="s">
        <v>16450</v>
      </c>
      <c r="C271" s="10" t="s">
        <v>16451</v>
      </c>
      <c r="D271" s="11" t="s">
        <v>16452</v>
      </c>
      <c r="E271" s="11" t="s">
        <v>16453</v>
      </c>
      <c r="F271" s="13">
        <v>182.25</v>
      </c>
      <c r="G271" s="14">
        <v>182.25</v>
      </c>
      <c r="H271" s="15">
        <v>0</v>
      </c>
      <c r="I271" s="8" t="s">
        <v>21</v>
      </c>
    </row>
    <row r="272" spans="1:9">
      <c r="A272" s="8" t="s">
        <v>15497</v>
      </c>
      <c r="B272" s="10" t="s">
        <v>16454</v>
      </c>
      <c r="C272" s="10" t="s">
        <v>16455</v>
      </c>
      <c r="D272" s="11" t="s">
        <v>16456</v>
      </c>
      <c r="E272" s="11" t="s">
        <v>16457</v>
      </c>
      <c r="F272" s="13">
        <v>273.60000000000002</v>
      </c>
      <c r="G272" s="14">
        <v>19.299999999999997</v>
      </c>
      <c r="H272" s="15">
        <v>254.3</v>
      </c>
      <c r="I272" s="8" t="s">
        <v>21</v>
      </c>
    </row>
    <row r="273" spans="1:9">
      <c r="A273" s="8" t="s">
        <v>15497</v>
      </c>
      <c r="B273" s="10" t="s">
        <v>16458</v>
      </c>
      <c r="C273" s="10" t="s">
        <v>16459</v>
      </c>
      <c r="D273" s="11" t="s">
        <v>16460</v>
      </c>
      <c r="E273" s="11" t="s">
        <v>16461</v>
      </c>
      <c r="F273" s="13">
        <v>256.5</v>
      </c>
      <c r="G273" s="14">
        <v>0</v>
      </c>
      <c r="H273" s="15">
        <v>378</v>
      </c>
      <c r="I273" s="8" t="s">
        <v>21</v>
      </c>
    </row>
    <row r="274" spans="1:9">
      <c r="A274" s="8" t="s">
        <v>15497</v>
      </c>
      <c r="B274" s="10" t="s">
        <v>16458</v>
      </c>
      <c r="C274" s="10" t="s">
        <v>16459</v>
      </c>
      <c r="D274" s="11" t="s">
        <v>16460</v>
      </c>
      <c r="E274" s="11" t="s">
        <v>16461</v>
      </c>
      <c r="F274" s="13">
        <v>121.5</v>
      </c>
      <c r="G274" s="14">
        <v>0</v>
      </c>
      <c r="H274" s="15">
        <v>0</v>
      </c>
      <c r="I274" s="8" t="s">
        <v>21</v>
      </c>
    </row>
    <row r="275" spans="1:9">
      <c r="A275" s="8" t="s">
        <v>15497</v>
      </c>
      <c r="B275" s="10" t="s">
        <v>16462</v>
      </c>
      <c r="C275" s="10" t="s">
        <v>16463</v>
      </c>
      <c r="D275" s="11" t="s">
        <v>16464</v>
      </c>
      <c r="E275" s="11" t="s">
        <v>16465</v>
      </c>
      <c r="F275" s="13">
        <v>256.5</v>
      </c>
      <c r="G275" s="14">
        <v>0</v>
      </c>
      <c r="H275" s="15">
        <v>256.5</v>
      </c>
      <c r="I275" s="8" t="s">
        <v>21</v>
      </c>
    </row>
    <row r="276" spans="1:9">
      <c r="A276" s="8" t="s">
        <v>15497</v>
      </c>
      <c r="B276" s="10" t="s">
        <v>16466</v>
      </c>
      <c r="C276" s="10" t="s">
        <v>16467</v>
      </c>
      <c r="D276" s="11" t="s">
        <v>16468</v>
      </c>
      <c r="E276" s="11" t="s">
        <v>16469</v>
      </c>
      <c r="F276" s="13">
        <v>121.5</v>
      </c>
      <c r="G276" s="14">
        <v>98.200000000000017</v>
      </c>
      <c r="H276" s="15">
        <v>23.299999999999983</v>
      </c>
      <c r="I276" s="8" t="s">
        <v>21</v>
      </c>
    </row>
    <row r="277" spans="1:9">
      <c r="A277" s="8" t="s">
        <v>15497</v>
      </c>
      <c r="B277" s="10" t="s">
        <v>16470</v>
      </c>
      <c r="C277" s="10" t="s">
        <v>16471</v>
      </c>
      <c r="D277" s="11" t="s">
        <v>16472</v>
      </c>
      <c r="E277" s="11" t="s">
        <v>16473</v>
      </c>
      <c r="F277" s="13">
        <v>129.6</v>
      </c>
      <c r="G277" s="14">
        <v>0</v>
      </c>
      <c r="H277" s="15">
        <v>129.6</v>
      </c>
      <c r="I277" s="8" t="s">
        <v>21</v>
      </c>
    </row>
    <row r="278" spans="1:9">
      <c r="A278" s="8" t="s">
        <v>15497</v>
      </c>
      <c r="B278" s="10" t="s">
        <v>16474</v>
      </c>
      <c r="C278" s="10" t="s">
        <v>16475</v>
      </c>
      <c r="D278" s="11" t="s">
        <v>16476</v>
      </c>
      <c r="E278" s="11" t="s">
        <v>16477</v>
      </c>
      <c r="F278" s="13">
        <v>121.5</v>
      </c>
      <c r="G278" s="14">
        <v>12.400000000000006</v>
      </c>
      <c r="H278" s="15">
        <v>109.1</v>
      </c>
      <c r="I278" s="8" t="s">
        <v>21</v>
      </c>
    </row>
    <row r="279" spans="1:9">
      <c r="A279" s="8" t="s">
        <v>15497</v>
      </c>
      <c r="B279" s="10" t="s">
        <v>16478</v>
      </c>
      <c r="C279" s="10" t="s">
        <v>16479</v>
      </c>
      <c r="D279" s="11" t="s">
        <v>16480</v>
      </c>
      <c r="E279" s="11" t="s">
        <v>16481</v>
      </c>
      <c r="F279" s="13">
        <v>273.60000000000002</v>
      </c>
      <c r="G279" s="14">
        <v>0</v>
      </c>
      <c r="H279" s="15">
        <v>273.60000000000002</v>
      </c>
      <c r="I279" s="8" t="s">
        <v>21</v>
      </c>
    </row>
    <row r="280" spans="1:9">
      <c r="A280" s="8" t="s">
        <v>15497</v>
      </c>
      <c r="B280" s="10" t="s">
        <v>16482</v>
      </c>
      <c r="C280" s="10" t="s">
        <v>16483</v>
      </c>
      <c r="D280" s="11" t="s">
        <v>16484</v>
      </c>
      <c r="E280" s="11" t="s">
        <v>16485</v>
      </c>
      <c r="F280" s="13">
        <v>256.5</v>
      </c>
      <c r="G280" s="14">
        <v>186.29999999999995</v>
      </c>
      <c r="H280" s="15">
        <v>70.200000000000045</v>
      </c>
      <c r="I280" s="8" t="s">
        <v>21</v>
      </c>
    </row>
    <row r="281" spans="1:9">
      <c r="A281" s="8" t="s">
        <v>15497</v>
      </c>
      <c r="B281" s="10" t="s">
        <v>16486</v>
      </c>
      <c r="C281" s="10" t="s">
        <v>16487</v>
      </c>
      <c r="D281" s="11" t="s">
        <v>16488</v>
      </c>
      <c r="E281" s="11" t="s">
        <v>16489</v>
      </c>
      <c r="F281" s="13">
        <v>68.400000000000006</v>
      </c>
      <c r="G281" s="14">
        <v>0</v>
      </c>
      <c r="H281" s="15">
        <v>68.400000000000006</v>
      </c>
      <c r="I281" s="8" t="s">
        <v>21</v>
      </c>
    </row>
    <row r="282" spans="1:9">
      <c r="A282" s="8" t="s">
        <v>15497</v>
      </c>
      <c r="B282" s="10" t="s">
        <v>16490</v>
      </c>
      <c r="C282" s="10" t="s">
        <v>16491</v>
      </c>
      <c r="D282" s="11" t="s">
        <v>16492</v>
      </c>
      <c r="E282" s="11" t="s">
        <v>16493</v>
      </c>
      <c r="F282" s="13">
        <v>273.60000000000002</v>
      </c>
      <c r="G282" s="14">
        <v>177.75</v>
      </c>
      <c r="H282" s="15">
        <v>95.850000000000023</v>
      </c>
      <c r="I282" s="8" t="s">
        <v>21</v>
      </c>
    </row>
    <row r="283" spans="1:9">
      <c r="A283" s="8" t="s">
        <v>15497</v>
      </c>
      <c r="B283" s="10" t="s">
        <v>16494</v>
      </c>
      <c r="C283" s="10" t="s">
        <v>16495</v>
      </c>
      <c r="D283" s="11" t="s">
        <v>16496</v>
      </c>
      <c r="E283" s="11" t="s">
        <v>16497</v>
      </c>
      <c r="F283" s="13">
        <v>273.60000000000002</v>
      </c>
      <c r="G283" s="14">
        <v>0</v>
      </c>
      <c r="H283" s="15">
        <v>273.60000000000002</v>
      </c>
      <c r="I283" s="8" t="s">
        <v>21</v>
      </c>
    </row>
    <row r="284" spans="1:9">
      <c r="A284" s="8" t="s">
        <v>15497</v>
      </c>
      <c r="B284" s="10" t="s">
        <v>16498</v>
      </c>
      <c r="C284" s="10" t="s">
        <v>16499</v>
      </c>
      <c r="D284" s="11" t="s">
        <v>16500</v>
      </c>
      <c r="E284" s="11" t="s">
        <v>16501</v>
      </c>
      <c r="F284" s="13">
        <v>188.10000000000002</v>
      </c>
      <c r="G284" s="14">
        <v>0</v>
      </c>
      <c r="H284" s="15">
        <v>188.10000000000002</v>
      </c>
      <c r="I284" s="8" t="s">
        <v>21</v>
      </c>
    </row>
    <row r="285" spans="1:9">
      <c r="A285" s="8" t="s">
        <v>15497</v>
      </c>
      <c r="B285" s="10" t="s">
        <v>16502</v>
      </c>
      <c r="C285" s="10" t="s">
        <v>16502</v>
      </c>
      <c r="D285" s="11" t="s">
        <v>16503</v>
      </c>
      <c r="E285" s="11" t="s">
        <v>16504</v>
      </c>
      <c r="F285" s="13">
        <v>273.60000000000002</v>
      </c>
      <c r="G285" s="14">
        <v>0</v>
      </c>
      <c r="H285" s="15">
        <v>273.60000000000002</v>
      </c>
      <c r="I285" s="8" t="s">
        <v>21</v>
      </c>
    </row>
    <row r="286" spans="1:9">
      <c r="A286" s="8" t="s">
        <v>15497</v>
      </c>
      <c r="B286" s="10" t="s">
        <v>16505</v>
      </c>
      <c r="C286" s="10" t="s">
        <v>16506</v>
      </c>
      <c r="D286" s="11" t="s">
        <v>16507</v>
      </c>
      <c r="E286" s="11" t="s">
        <v>16508</v>
      </c>
      <c r="F286" s="13">
        <v>68.400000000000006</v>
      </c>
      <c r="G286" s="14">
        <v>39.799999999999997</v>
      </c>
      <c r="H286" s="15">
        <v>28.600000000000009</v>
      </c>
      <c r="I286" s="8" t="s">
        <v>21</v>
      </c>
    </row>
    <row r="287" spans="1:9">
      <c r="A287" s="8" t="s">
        <v>15497</v>
      </c>
      <c r="B287" s="10" t="s">
        <v>16509</v>
      </c>
      <c r="C287" s="10" t="s">
        <v>16510</v>
      </c>
      <c r="D287" s="11" t="s">
        <v>16511</v>
      </c>
      <c r="E287" s="11" t="s">
        <v>16512</v>
      </c>
      <c r="F287" s="13">
        <v>178.2</v>
      </c>
      <c r="G287" s="14">
        <v>0</v>
      </c>
      <c r="H287" s="15">
        <v>178.2</v>
      </c>
      <c r="I287" s="8" t="s">
        <v>21</v>
      </c>
    </row>
    <row r="288" spans="1:9">
      <c r="A288" s="8" t="s">
        <v>15497</v>
      </c>
      <c r="B288" s="10" t="s">
        <v>16513</v>
      </c>
      <c r="C288" s="10" t="s">
        <v>16514</v>
      </c>
      <c r="D288" s="11" t="s">
        <v>16515</v>
      </c>
      <c r="E288" s="11" t="s">
        <v>16516</v>
      </c>
      <c r="F288" s="13">
        <v>121.5</v>
      </c>
      <c r="G288" s="14">
        <v>0</v>
      </c>
      <c r="H288" s="15">
        <v>121.5</v>
      </c>
      <c r="I288" s="8" t="s">
        <v>21</v>
      </c>
    </row>
    <row r="289" spans="1:9">
      <c r="A289" s="8" t="s">
        <v>15497</v>
      </c>
      <c r="B289" s="10" t="s">
        <v>16517</v>
      </c>
      <c r="C289" s="10" t="s">
        <v>16518</v>
      </c>
      <c r="D289" s="11" t="s">
        <v>16519</v>
      </c>
      <c r="E289" s="11" t="s">
        <v>16520</v>
      </c>
      <c r="F289" s="13">
        <v>129.6</v>
      </c>
      <c r="G289" s="14">
        <v>0</v>
      </c>
      <c r="H289" s="15">
        <v>129.6</v>
      </c>
      <c r="I289" s="8" t="s">
        <v>21</v>
      </c>
    </row>
    <row r="290" spans="1:9">
      <c r="A290" s="8" t="s">
        <v>15497</v>
      </c>
      <c r="B290" s="10" t="s">
        <v>16521</v>
      </c>
      <c r="C290" s="10" t="s">
        <v>16522</v>
      </c>
      <c r="D290" s="11" t="s">
        <v>16523</v>
      </c>
      <c r="E290" s="11" t="s">
        <v>16524</v>
      </c>
      <c r="F290" s="13">
        <v>121.5</v>
      </c>
      <c r="G290" s="14">
        <v>0</v>
      </c>
      <c r="H290" s="15">
        <v>121.5</v>
      </c>
      <c r="I290" s="8" t="s">
        <v>21</v>
      </c>
    </row>
    <row r="291" spans="1:9">
      <c r="A291" s="8" t="s">
        <v>15497</v>
      </c>
      <c r="B291" s="10" t="s">
        <v>16525</v>
      </c>
      <c r="C291" s="10" t="s">
        <v>16526</v>
      </c>
      <c r="D291" s="11" t="s">
        <v>16527</v>
      </c>
      <c r="E291" s="11" t="s">
        <v>16528</v>
      </c>
      <c r="F291" s="13">
        <v>256.5</v>
      </c>
      <c r="G291" s="14">
        <v>233.04999999999995</v>
      </c>
      <c r="H291" s="15">
        <v>23.450000000000045</v>
      </c>
      <c r="I291" s="8" t="s">
        <v>21</v>
      </c>
    </row>
    <row r="292" spans="1:9">
      <c r="A292" s="8" t="s">
        <v>15497</v>
      </c>
      <c r="B292" s="10" t="s">
        <v>16529</v>
      </c>
      <c r="C292" s="10" t="s">
        <v>16530</v>
      </c>
      <c r="D292" s="11" t="s">
        <v>16531</v>
      </c>
      <c r="E292" s="11" t="s">
        <v>16532</v>
      </c>
      <c r="F292" s="13">
        <v>178.2</v>
      </c>
      <c r="G292" s="14">
        <v>0</v>
      </c>
      <c r="H292" s="15">
        <v>178.2</v>
      </c>
      <c r="I292" s="8" t="s">
        <v>21</v>
      </c>
    </row>
    <row r="293" spans="1:9">
      <c r="A293" s="8" t="s">
        <v>15497</v>
      </c>
      <c r="B293" s="10" t="s">
        <v>16533</v>
      </c>
      <c r="C293" s="10" t="s">
        <v>16534</v>
      </c>
      <c r="D293" s="11" t="s">
        <v>16535</v>
      </c>
      <c r="E293" s="11" t="s">
        <v>16536</v>
      </c>
      <c r="F293" s="13">
        <v>256.5</v>
      </c>
      <c r="G293" s="14">
        <v>256.5</v>
      </c>
      <c r="H293" s="15">
        <v>0</v>
      </c>
      <c r="I293" s="8" t="s">
        <v>21</v>
      </c>
    </row>
    <row r="294" spans="1:9">
      <c r="A294" s="8" t="s">
        <v>15497</v>
      </c>
      <c r="B294" s="10" t="s">
        <v>16537</v>
      </c>
      <c r="C294" s="10" t="s">
        <v>16538</v>
      </c>
      <c r="D294" s="11" t="s">
        <v>16539</v>
      </c>
      <c r="E294" s="11" t="s">
        <v>16540</v>
      </c>
      <c r="F294" s="13">
        <v>178.2</v>
      </c>
      <c r="G294" s="14">
        <v>40.350000000000009</v>
      </c>
      <c r="H294" s="15">
        <v>137.84999999999997</v>
      </c>
      <c r="I294" s="8" t="s">
        <v>21</v>
      </c>
    </row>
    <row r="295" spans="1:9">
      <c r="A295" s="8" t="s">
        <v>15497</v>
      </c>
      <c r="B295" s="10" t="s">
        <v>16541</v>
      </c>
      <c r="C295" s="10" t="s">
        <v>16542</v>
      </c>
      <c r="D295" s="11" t="s">
        <v>16543</v>
      </c>
      <c r="E295" s="11" t="s">
        <v>16544</v>
      </c>
      <c r="F295" s="13">
        <v>256.5</v>
      </c>
      <c r="G295" s="14">
        <v>10.799999999999997</v>
      </c>
      <c r="H295" s="15">
        <v>245.7</v>
      </c>
      <c r="I295" s="8" t="s">
        <v>21</v>
      </c>
    </row>
    <row r="296" spans="1:9">
      <c r="A296" s="8" t="s">
        <v>15497</v>
      </c>
      <c r="B296" s="10" t="s">
        <v>16545</v>
      </c>
      <c r="C296" s="10" t="s">
        <v>16546</v>
      </c>
      <c r="D296" s="11" t="s">
        <v>16547</v>
      </c>
      <c r="E296" s="11" t="s">
        <v>16548</v>
      </c>
      <c r="F296" s="13">
        <v>256.5</v>
      </c>
      <c r="G296" s="14">
        <v>43.59999999999998</v>
      </c>
      <c r="H296" s="15">
        <v>212.90000000000003</v>
      </c>
      <c r="I296" s="8" t="s">
        <v>21</v>
      </c>
    </row>
    <row r="297" spans="1:9">
      <c r="A297" s="8" t="s">
        <v>15497</v>
      </c>
      <c r="B297" s="10" t="s">
        <v>16549</v>
      </c>
      <c r="C297" s="10" t="s">
        <v>16550</v>
      </c>
      <c r="D297" s="11" t="s">
        <v>16551</v>
      </c>
      <c r="E297" s="11" t="s">
        <v>16552</v>
      </c>
      <c r="F297" s="13">
        <v>129.6</v>
      </c>
      <c r="G297" s="14">
        <v>129.6</v>
      </c>
      <c r="H297" s="15">
        <v>0</v>
      </c>
      <c r="I297" s="8" t="s">
        <v>21</v>
      </c>
    </row>
    <row r="298" spans="1:9">
      <c r="A298" s="8" t="s">
        <v>15497</v>
      </c>
      <c r="B298" s="10" t="s">
        <v>16553</v>
      </c>
      <c r="C298" s="10" t="s">
        <v>16554</v>
      </c>
      <c r="D298" s="11" t="s">
        <v>16555</v>
      </c>
      <c r="E298" s="11" t="s">
        <v>16556</v>
      </c>
      <c r="F298" s="13">
        <v>376.20000000000005</v>
      </c>
      <c r="G298" s="14">
        <v>0</v>
      </c>
      <c r="H298" s="15">
        <v>376.20000000000005</v>
      </c>
      <c r="I298" s="8" t="s">
        <v>21</v>
      </c>
    </row>
    <row r="299" spans="1:9">
      <c r="A299" s="8" t="s">
        <v>15497</v>
      </c>
      <c r="B299" s="10" t="s">
        <v>16557</v>
      </c>
      <c r="C299" s="10" t="s">
        <v>16558</v>
      </c>
      <c r="D299" s="11" t="s">
        <v>16559</v>
      </c>
      <c r="E299" s="11" t="s">
        <v>16560</v>
      </c>
      <c r="F299" s="13">
        <v>121.5</v>
      </c>
      <c r="G299" s="14">
        <v>0</v>
      </c>
      <c r="H299" s="15">
        <v>121.5</v>
      </c>
      <c r="I299" s="8" t="s">
        <v>21</v>
      </c>
    </row>
    <row r="300" spans="1:9">
      <c r="A300" s="8" t="s">
        <v>15497</v>
      </c>
      <c r="B300" s="10" t="s">
        <v>16561</v>
      </c>
      <c r="C300" s="10" t="s">
        <v>16562</v>
      </c>
      <c r="D300" s="11" t="s">
        <v>16563</v>
      </c>
      <c r="E300" s="11" t="s">
        <v>16564</v>
      </c>
      <c r="F300" s="13">
        <v>376.20000000000005</v>
      </c>
      <c r="G300" s="14">
        <v>69.499999999999986</v>
      </c>
      <c r="H300" s="15">
        <v>306.70000000000005</v>
      </c>
      <c r="I300" s="8" t="s">
        <v>21</v>
      </c>
    </row>
    <row r="301" spans="1:9">
      <c r="A301" s="8" t="s">
        <v>15497</v>
      </c>
      <c r="B301" s="10" t="s">
        <v>16565</v>
      </c>
      <c r="C301" s="10" t="s">
        <v>16566</v>
      </c>
      <c r="D301" s="11" t="s">
        <v>16567</v>
      </c>
      <c r="E301" s="11" t="s">
        <v>16568</v>
      </c>
      <c r="F301" s="13">
        <v>178.2</v>
      </c>
      <c r="G301" s="14">
        <v>0</v>
      </c>
      <c r="H301" s="15">
        <v>178.2</v>
      </c>
      <c r="I301" s="8" t="s">
        <v>21</v>
      </c>
    </row>
    <row r="302" spans="1:9">
      <c r="A302" s="8" t="s">
        <v>15497</v>
      </c>
      <c r="B302" s="10" t="s">
        <v>16569</v>
      </c>
      <c r="C302" s="10" t="s">
        <v>16570</v>
      </c>
      <c r="D302" s="11" t="s">
        <v>16571</v>
      </c>
      <c r="E302" s="11" t="s">
        <v>16572</v>
      </c>
      <c r="F302" s="13">
        <v>119.70000000000002</v>
      </c>
      <c r="G302" s="14">
        <v>119.70000000000002</v>
      </c>
      <c r="H302" s="15">
        <v>0</v>
      </c>
      <c r="I302" s="8" t="s">
        <v>21</v>
      </c>
    </row>
    <row r="303" spans="1:9">
      <c r="A303" s="8" t="s">
        <v>15497</v>
      </c>
      <c r="B303" s="10" t="s">
        <v>16573</v>
      </c>
      <c r="C303" s="10" t="s">
        <v>16574</v>
      </c>
      <c r="D303" s="11" t="s">
        <v>16575</v>
      </c>
      <c r="E303" s="11" t="s">
        <v>16576</v>
      </c>
      <c r="F303" s="13">
        <v>85.5</v>
      </c>
      <c r="G303" s="14">
        <v>0</v>
      </c>
      <c r="H303" s="15">
        <v>85.5</v>
      </c>
      <c r="I303" s="8" t="s">
        <v>21</v>
      </c>
    </row>
    <row r="304" spans="1:9">
      <c r="A304" s="8" t="s">
        <v>15497</v>
      </c>
      <c r="B304" s="10" t="s">
        <v>16577</v>
      </c>
      <c r="C304" s="10" t="s">
        <v>16578</v>
      </c>
      <c r="D304" s="11" t="s">
        <v>16579</v>
      </c>
      <c r="E304" s="11" t="s">
        <v>16580</v>
      </c>
      <c r="F304" s="13">
        <v>121.5</v>
      </c>
      <c r="G304" s="14">
        <v>121.5</v>
      </c>
      <c r="H304" s="15">
        <v>0</v>
      </c>
      <c r="I304" s="8" t="s">
        <v>21</v>
      </c>
    </row>
    <row r="305" spans="1:9">
      <c r="A305" s="8" t="s">
        <v>15497</v>
      </c>
      <c r="B305" s="10" t="s">
        <v>16581</v>
      </c>
      <c r="C305" s="10" t="s">
        <v>16582</v>
      </c>
      <c r="D305" s="11" t="s">
        <v>16583</v>
      </c>
      <c r="E305" s="11" t="s">
        <v>16584</v>
      </c>
      <c r="F305" s="13">
        <v>273.60000000000002</v>
      </c>
      <c r="G305" s="14">
        <v>50.55</v>
      </c>
      <c r="H305" s="15">
        <v>223.05</v>
      </c>
      <c r="I305" s="8" t="s">
        <v>21</v>
      </c>
    </row>
    <row r="306" spans="1:9">
      <c r="A306" s="8" t="s">
        <v>15497</v>
      </c>
      <c r="B306" s="10" t="s">
        <v>16585</v>
      </c>
      <c r="C306" s="10" t="s">
        <v>16586</v>
      </c>
      <c r="D306" s="11" t="s">
        <v>16587</v>
      </c>
      <c r="E306" s="11" t="s">
        <v>16588</v>
      </c>
      <c r="F306" s="13">
        <v>273.60000000000002</v>
      </c>
      <c r="G306" s="14">
        <v>0</v>
      </c>
      <c r="H306" s="15">
        <v>273.60000000000002</v>
      </c>
      <c r="I306" s="8" t="s">
        <v>21</v>
      </c>
    </row>
    <row r="307" spans="1:9">
      <c r="A307" s="8" t="s">
        <v>15497</v>
      </c>
      <c r="B307" s="10" t="s">
        <v>16589</v>
      </c>
      <c r="C307" s="10" t="s">
        <v>16590</v>
      </c>
      <c r="D307" s="11" t="s">
        <v>16591</v>
      </c>
      <c r="E307" s="11" t="s">
        <v>16592</v>
      </c>
      <c r="F307" s="13">
        <v>376.20000000000005</v>
      </c>
      <c r="G307" s="14">
        <v>0</v>
      </c>
      <c r="H307" s="15">
        <v>376.20000000000005</v>
      </c>
      <c r="I307" s="8" t="s">
        <v>21</v>
      </c>
    </row>
    <row r="308" spans="1:9">
      <c r="A308" s="8" t="s">
        <v>15497</v>
      </c>
      <c r="B308" s="10" t="s">
        <v>16593</v>
      </c>
      <c r="C308" s="10" t="s">
        <v>16594</v>
      </c>
      <c r="D308" s="11" t="s">
        <v>16595</v>
      </c>
      <c r="E308" s="11" t="s">
        <v>16596</v>
      </c>
      <c r="F308" s="13">
        <v>178.2</v>
      </c>
      <c r="G308" s="14">
        <v>0</v>
      </c>
      <c r="H308" s="15">
        <v>178.2</v>
      </c>
      <c r="I308" s="8" t="s">
        <v>21</v>
      </c>
    </row>
    <row r="309" spans="1:9">
      <c r="A309" s="8" t="s">
        <v>15497</v>
      </c>
      <c r="B309" s="10" t="s">
        <v>16597</v>
      </c>
      <c r="C309" s="10" t="s">
        <v>16598</v>
      </c>
      <c r="D309" s="11" t="s">
        <v>16599</v>
      </c>
      <c r="E309" s="11" t="s">
        <v>16600</v>
      </c>
      <c r="F309" s="13">
        <v>376.20000000000005</v>
      </c>
      <c r="G309" s="14">
        <v>300.45</v>
      </c>
      <c r="H309" s="15">
        <v>75.750000000000057</v>
      </c>
      <c r="I309" s="8" t="s">
        <v>21</v>
      </c>
    </row>
    <row r="310" spans="1:9">
      <c r="A310" s="8" t="s">
        <v>15497</v>
      </c>
      <c r="B310" s="10" t="s">
        <v>16601</v>
      </c>
      <c r="C310" s="10" t="s">
        <v>16602</v>
      </c>
      <c r="D310" s="11" t="s">
        <v>16603</v>
      </c>
      <c r="E310" s="11" t="s">
        <v>16604</v>
      </c>
      <c r="F310" s="13">
        <v>376.20000000000005</v>
      </c>
      <c r="G310" s="14">
        <v>291</v>
      </c>
      <c r="H310" s="15">
        <v>85.200000000000045</v>
      </c>
      <c r="I310" s="8" t="s">
        <v>21</v>
      </c>
    </row>
    <row r="311" spans="1:9">
      <c r="A311" s="8" t="s">
        <v>15497</v>
      </c>
      <c r="B311" s="10" t="s">
        <v>16605</v>
      </c>
      <c r="C311" s="10" t="s">
        <v>16606</v>
      </c>
      <c r="D311" s="11" t="s">
        <v>16607</v>
      </c>
      <c r="E311" s="11" t="s">
        <v>16608</v>
      </c>
      <c r="F311" s="13">
        <v>256.5</v>
      </c>
      <c r="G311" s="14">
        <v>0</v>
      </c>
      <c r="H311" s="15">
        <v>256.5</v>
      </c>
      <c r="I311" s="8" t="s">
        <v>21</v>
      </c>
    </row>
    <row r="312" spans="1:9">
      <c r="A312" s="8" t="s">
        <v>15497</v>
      </c>
      <c r="B312" s="10" t="s">
        <v>16609</v>
      </c>
      <c r="C312" s="10" t="s">
        <v>16610</v>
      </c>
      <c r="D312" s="11" t="s">
        <v>16611</v>
      </c>
      <c r="E312" s="11" t="s">
        <v>16612</v>
      </c>
      <c r="F312" s="13">
        <v>178.2</v>
      </c>
      <c r="G312" s="14">
        <v>55.75</v>
      </c>
      <c r="H312" s="15">
        <v>122.44999999999999</v>
      </c>
      <c r="I312" s="8" t="s">
        <v>21</v>
      </c>
    </row>
    <row r="313" spans="1:9">
      <c r="A313" s="8" t="s">
        <v>15497</v>
      </c>
      <c r="B313" s="10" t="s">
        <v>16613</v>
      </c>
      <c r="C313" s="10" t="s">
        <v>16614</v>
      </c>
      <c r="D313" s="11" t="s">
        <v>16615</v>
      </c>
      <c r="E313" s="11" t="s">
        <v>16616</v>
      </c>
      <c r="F313" s="13">
        <v>121.5</v>
      </c>
      <c r="G313" s="14">
        <v>0</v>
      </c>
      <c r="H313" s="15">
        <v>121.5</v>
      </c>
      <c r="I313" s="8" t="s">
        <v>21</v>
      </c>
    </row>
    <row r="314" spans="1:9">
      <c r="A314" s="8" t="s">
        <v>15497</v>
      </c>
      <c r="B314" s="10" t="s">
        <v>16617</v>
      </c>
      <c r="C314" s="10" t="s">
        <v>16618</v>
      </c>
      <c r="D314" s="11" t="s">
        <v>16619</v>
      </c>
      <c r="E314" s="11" t="s">
        <v>16620</v>
      </c>
      <c r="F314" s="13">
        <v>56.699999999999996</v>
      </c>
      <c r="G314" s="14">
        <v>0</v>
      </c>
      <c r="H314" s="15">
        <v>56.699999999999996</v>
      </c>
      <c r="I314" s="8" t="s">
        <v>21</v>
      </c>
    </row>
    <row r="315" spans="1:9">
      <c r="A315" s="8" t="s">
        <v>15497</v>
      </c>
      <c r="B315" s="10" t="s">
        <v>16621</v>
      </c>
      <c r="C315" s="10" t="s">
        <v>16622</v>
      </c>
      <c r="D315" s="11" t="s">
        <v>16623</v>
      </c>
      <c r="E315" s="11" t="s">
        <v>16624</v>
      </c>
      <c r="F315" s="13">
        <v>121.5</v>
      </c>
      <c r="G315" s="14">
        <v>0</v>
      </c>
      <c r="H315" s="15">
        <v>121.5</v>
      </c>
      <c r="I315" s="8" t="s">
        <v>21</v>
      </c>
    </row>
    <row r="316" spans="1:9">
      <c r="A316" s="8" t="s">
        <v>15497</v>
      </c>
      <c r="B316" s="10" t="s">
        <v>16625</v>
      </c>
      <c r="C316" s="10" t="s">
        <v>16626</v>
      </c>
      <c r="D316" s="11" t="s">
        <v>16627</v>
      </c>
      <c r="E316" s="11" t="s">
        <v>16628</v>
      </c>
      <c r="F316" s="13">
        <v>178.2</v>
      </c>
      <c r="G316" s="14">
        <v>0</v>
      </c>
      <c r="H316" s="15">
        <v>178.2</v>
      </c>
      <c r="I316" s="8" t="s">
        <v>21</v>
      </c>
    </row>
    <row r="317" spans="1:9">
      <c r="A317" s="8" t="s">
        <v>15497</v>
      </c>
      <c r="B317" s="10" t="s">
        <v>16629</v>
      </c>
      <c r="C317" s="10" t="s">
        <v>16630</v>
      </c>
      <c r="D317" s="11" t="s">
        <v>16631</v>
      </c>
      <c r="E317" s="11" t="s">
        <v>16632</v>
      </c>
      <c r="F317" s="13">
        <v>273.60000000000002</v>
      </c>
      <c r="G317" s="14">
        <v>0</v>
      </c>
      <c r="H317" s="15">
        <v>273.60000000000002</v>
      </c>
      <c r="I317" s="8" t="s">
        <v>21</v>
      </c>
    </row>
    <row r="318" spans="1:9">
      <c r="A318" s="8" t="s">
        <v>15497</v>
      </c>
      <c r="B318" s="10" t="s">
        <v>16633</v>
      </c>
      <c r="C318" s="10" t="s">
        <v>16634</v>
      </c>
      <c r="D318" s="11" t="s">
        <v>16635</v>
      </c>
      <c r="E318" s="11" t="s">
        <v>16636</v>
      </c>
      <c r="F318" s="13">
        <v>342</v>
      </c>
      <c r="G318" s="14">
        <v>0</v>
      </c>
      <c r="H318" s="15">
        <v>342</v>
      </c>
      <c r="I318" s="8" t="s">
        <v>21</v>
      </c>
    </row>
    <row r="319" spans="1:9">
      <c r="A319" s="8" t="s">
        <v>15497</v>
      </c>
      <c r="B319" s="10" t="s">
        <v>16637</v>
      </c>
      <c r="C319" s="10" t="s">
        <v>16638</v>
      </c>
      <c r="D319" s="11" t="s">
        <v>16639</v>
      </c>
      <c r="E319" s="11" t="s">
        <v>16640</v>
      </c>
      <c r="F319" s="13">
        <v>72.899999999999991</v>
      </c>
      <c r="G319" s="14">
        <v>51.000000000000014</v>
      </c>
      <c r="H319" s="15">
        <v>21.899999999999977</v>
      </c>
      <c r="I319" s="8" t="s">
        <v>21</v>
      </c>
    </row>
    <row r="320" spans="1:9">
      <c r="A320" s="8" t="s">
        <v>15497</v>
      </c>
      <c r="B320" s="10" t="s">
        <v>16641</v>
      </c>
      <c r="C320" s="10" t="s">
        <v>16642</v>
      </c>
      <c r="D320" s="11" t="s">
        <v>16643</v>
      </c>
      <c r="E320" s="11" t="s">
        <v>16644</v>
      </c>
      <c r="F320" s="13">
        <v>210.6</v>
      </c>
      <c r="G320" s="14">
        <v>0</v>
      </c>
      <c r="H320" s="15">
        <v>210.6</v>
      </c>
      <c r="I320" s="8" t="s">
        <v>21</v>
      </c>
    </row>
    <row r="321" spans="1:9">
      <c r="A321" s="8" t="s">
        <v>15497</v>
      </c>
      <c r="B321" s="10" t="s">
        <v>16645</v>
      </c>
      <c r="C321" s="10" t="s">
        <v>16646</v>
      </c>
      <c r="D321" s="11" t="s">
        <v>16647</v>
      </c>
      <c r="E321" s="11" t="s">
        <v>16648</v>
      </c>
      <c r="F321" s="13">
        <v>153.9</v>
      </c>
      <c r="G321" s="14">
        <v>153.9</v>
      </c>
      <c r="H321" s="15">
        <v>0</v>
      </c>
      <c r="I321" s="8" t="s">
        <v>21</v>
      </c>
    </row>
    <row r="322" spans="1:9">
      <c r="A322" s="8" t="s">
        <v>15497</v>
      </c>
      <c r="B322" s="10" t="s">
        <v>16649</v>
      </c>
      <c r="C322" s="10" t="s">
        <v>16650</v>
      </c>
      <c r="D322" s="11" t="s">
        <v>16651</v>
      </c>
      <c r="E322" s="11" t="s">
        <v>16652</v>
      </c>
      <c r="F322" s="13">
        <v>72.899999999999991</v>
      </c>
      <c r="G322" s="14">
        <v>0</v>
      </c>
      <c r="H322" s="15">
        <v>72.899999999999991</v>
      </c>
      <c r="I322" s="8" t="s">
        <v>21</v>
      </c>
    </row>
    <row r="323" spans="1:9">
      <c r="A323" s="8" t="s">
        <v>15497</v>
      </c>
      <c r="B323" s="10" t="s">
        <v>16653</v>
      </c>
      <c r="C323" s="10" t="s">
        <v>16654</v>
      </c>
      <c r="D323" s="11" t="s">
        <v>16655</v>
      </c>
      <c r="E323" s="11" t="s">
        <v>16656</v>
      </c>
      <c r="F323" s="13">
        <v>178.2</v>
      </c>
      <c r="G323" s="14">
        <v>178.2</v>
      </c>
      <c r="H323" s="15">
        <v>0</v>
      </c>
      <c r="I323" s="8" t="s">
        <v>21</v>
      </c>
    </row>
    <row r="324" spans="1:9">
      <c r="A324" s="8" t="s">
        <v>15497</v>
      </c>
      <c r="B324" s="10" t="s">
        <v>16657</v>
      </c>
      <c r="C324" s="10" t="s">
        <v>16658</v>
      </c>
      <c r="D324" s="11" t="s">
        <v>16659</v>
      </c>
      <c r="E324" s="11" t="s">
        <v>16660</v>
      </c>
      <c r="F324" s="13">
        <v>178.2</v>
      </c>
      <c r="G324" s="14">
        <v>18.150000000000006</v>
      </c>
      <c r="H324" s="15">
        <v>160.04999999999998</v>
      </c>
      <c r="I324" s="8" t="s">
        <v>21</v>
      </c>
    </row>
    <row r="325" spans="1:9">
      <c r="A325" s="8" t="s">
        <v>15497</v>
      </c>
      <c r="B325" s="10" t="s">
        <v>16661</v>
      </c>
      <c r="C325" s="10" t="s">
        <v>16662</v>
      </c>
      <c r="D325" s="11" t="s">
        <v>16663</v>
      </c>
      <c r="E325" s="11" t="s">
        <v>16664</v>
      </c>
      <c r="F325" s="13">
        <v>121.5</v>
      </c>
      <c r="G325" s="14">
        <v>0</v>
      </c>
      <c r="H325" s="15">
        <v>121.5</v>
      </c>
      <c r="I325" s="8" t="s">
        <v>21</v>
      </c>
    </row>
    <row r="326" spans="1:9">
      <c r="A326" s="8" t="s">
        <v>15497</v>
      </c>
      <c r="B326" s="10" t="s">
        <v>16665</v>
      </c>
      <c r="C326" s="10" t="s">
        <v>16666</v>
      </c>
      <c r="D326" s="11" t="s">
        <v>16667</v>
      </c>
      <c r="E326" s="11" t="s">
        <v>16668</v>
      </c>
      <c r="F326" s="13">
        <v>32.4</v>
      </c>
      <c r="G326" s="14">
        <v>32.4</v>
      </c>
      <c r="H326" s="15">
        <v>0</v>
      </c>
      <c r="I326" s="8" t="s">
        <v>21</v>
      </c>
    </row>
    <row r="327" spans="1:9">
      <c r="A327" s="8" t="s">
        <v>15497</v>
      </c>
      <c r="B327" s="10" t="s">
        <v>16669</v>
      </c>
      <c r="C327" s="10" t="s">
        <v>16670</v>
      </c>
      <c r="D327" s="11" t="s">
        <v>16671</v>
      </c>
      <c r="E327" s="11" t="s">
        <v>16672</v>
      </c>
      <c r="F327" s="13">
        <v>256.5</v>
      </c>
      <c r="G327" s="14">
        <v>19.099999999999994</v>
      </c>
      <c r="H327" s="15">
        <v>237.4</v>
      </c>
      <c r="I327" s="8" t="s">
        <v>21</v>
      </c>
    </row>
    <row r="328" spans="1:9">
      <c r="A328" s="8" t="s">
        <v>15497</v>
      </c>
      <c r="B328" s="10" t="s">
        <v>16673</v>
      </c>
      <c r="C328" s="10" t="s">
        <v>16674</v>
      </c>
      <c r="D328" s="11" t="s">
        <v>16675</v>
      </c>
      <c r="E328" s="11" t="s">
        <v>16676</v>
      </c>
      <c r="F328" s="13">
        <v>72.899999999999991</v>
      </c>
      <c r="G328" s="14">
        <v>195.95000000000002</v>
      </c>
      <c r="H328" s="15">
        <v>41.650000000000006</v>
      </c>
      <c r="I328" s="8" t="s">
        <v>21</v>
      </c>
    </row>
    <row r="329" spans="1:9">
      <c r="A329" s="8" t="s">
        <v>15497</v>
      </c>
      <c r="B329" s="10" t="s">
        <v>16673</v>
      </c>
      <c r="C329" s="10" t="s">
        <v>16674</v>
      </c>
      <c r="D329" s="11" t="s">
        <v>16675</v>
      </c>
      <c r="E329" s="11" t="s">
        <v>16676</v>
      </c>
      <c r="F329" s="13">
        <v>164.70000000000002</v>
      </c>
      <c r="G329" s="14">
        <v>0</v>
      </c>
      <c r="H329" s="15">
        <v>0</v>
      </c>
      <c r="I329" s="8" t="s">
        <v>21</v>
      </c>
    </row>
    <row r="330" spans="1:9">
      <c r="A330" s="8" t="s">
        <v>15497</v>
      </c>
      <c r="B330" s="10" t="s">
        <v>16677</v>
      </c>
      <c r="C330" s="10" t="s">
        <v>16678</v>
      </c>
      <c r="D330" s="11" t="s">
        <v>16679</v>
      </c>
      <c r="E330" s="11" t="s">
        <v>16680</v>
      </c>
      <c r="F330" s="13">
        <v>243</v>
      </c>
      <c r="G330" s="14">
        <v>332</v>
      </c>
      <c r="H330" s="15">
        <v>49</v>
      </c>
      <c r="I330" s="8" t="s">
        <v>21</v>
      </c>
    </row>
    <row r="331" spans="1:9">
      <c r="A331" s="8" t="s">
        <v>15497</v>
      </c>
      <c r="B331" s="10" t="s">
        <v>16677</v>
      </c>
      <c r="C331" s="10" t="s">
        <v>16678</v>
      </c>
      <c r="D331" s="11" t="s">
        <v>16679</v>
      </c>
      <c r="E331" s="11" t="s">
        <v>16680</v>
      </c>
      <c r="F331" s="13">
        <v>138</v>
      </c>
      <c r="G331" s="14">
        <v>0</v>
      </c>
      <c r="H331" s="15">
        <v>0</v>
      </c>
      <c r="I331" s="8" t="s">
        <v>21</v>
      </c>
    </row>
    <row r="332" spans="1:9">
      <c r="A332" s="8" t="s">
        <v>15497</v>
      </c>
      <c r="B332" s="10" t="s">
        <v>16681</v>
      </c>
      <c r="C332" s="10" t="s">
        <v>16682</v>
      </c>
      <c r="D332" s="11" t="s">
        <v>16683</v>
      </c>
      <c r="E332" s="11" t="s">
        <v>16684</v>
      </c>
      <c r="F332" s="13">
        <v>85.5</v>
      </c>
      <c r="G332" s="14">
        <v>52.000000000000014</v>
      </c>
      <c r="H332" s="15">
        <v>33.499999999999986</v>
      </c>
      <c r="I332" s="8" t="s">
        <v>21</v>
      </c>
    </row>
    <row r="333" spans="1:9">
      <c r="A333" s="8" t="s">
        <v>15497</v>
      </c>
      <c r="B333" s="10" t="s">
        <v>16685</v>
      </c>
      <c r="C333" s="10" t="s">
        <v>16686</v>
      </c>
      <c r="D333" s="11" t="s">
        <v>16687</v>
      </c>
      <c r="E333" s="11" t="s">
        <v>16688</v>
      </c>
      <c r="F333" s="13">
        <v>222.3</v>
      </c>
      <c r="G333" s="14">
        <v>0</v>
      </c>
      <c r="H333" s="15">
        <v>222.3</v>
      </c>
      <c r="I333" s="8" t="s">
        <v>21</v>
      </c>
    </row>
    <row r="334" spans="1:9">
      <c r="A334" s="8" t="s">
        <v>15497</v>
      </c>
      <c r="B334" s="10" t="s">
        <v>16689</v>
      </c>
      <c r="C334" s="10" t="s">
        <v>16690</v>
      </c>
      <c r="D334" s="11" t="s">
        <v>16691</v>
      </c>
      <c r="E334" s="11" t="s">
        <v>16692</v>
      </c>
      <c r="F334" s="13">
        <v>365.20000000000005</v>
      </c>
      <c r="G334" s="14">
        <v>48.5</v>
      </c>
      <c r="H334" s="15">
        <v>316.70000000000005</v>
      </c>
      <c r="I334" s="8" t="s">
        <v>21</v>
      </c>
    </row>
    <row r="335" spans="1:9">
      <c r="A335" s="8" t="s">
        <v>15497</v>
      </c>
      <c r="B335" s="10" t="s">
        <v>16693</v>
      </c>
      <c r="C335" s="10" t="s">
        <v>16694</v>
      </c>
      <c r="D335" s="11" t="s">
        <v>16695</v>
      </c>
      <c r="E335" s="11" t="s">
        <v>16696</v>
      </c>
      <c r="F335" s="13">
        <v>178.2</v>
      </c>
      <c r="G335" s="14">
        <v>0</v>
      </c>
      <c r="H335" s="15">
        <v>178.2</v>
      </c>
      <c r="I335" s="8" t="s">
        <v>21</v>
      </c>
    </row>
    <row r="336" spans="1:9">
      <c r="A336" s="8" t="s">
        <v>15497</v>
      </c>
      <c r="B336" s="10" t="s">
        <v>16697</v>
      </c>
      <c r="C336" s="10" t="s">
        <v>16698</v>
      </c>
      <c r="D336" s="11" t="s">
        <v>16699</v>
      </c>
      <c r="E336" s="11" t="s">
        <v>16700</v>
      </c>
      <c r="F336" s="13">
        <v>273.60000000000002</v>
      </c>
      <c r="G336" s="14">
        <v>208.54999999999995</v>
      </c>
      <c r="H336" s="15">
        <v>305.05000000000007</v>
      </c>
      <c r="I336" s="8" t="s">
        <v>21</v>
      </c>
    </row>
    <row r="337" spans="1:9">
      <c r="A337" s="8" t="s">
        <v>15497</v>
      </c>
      <c r="B337" s="10" t="s">
        <v>16697</v>
      </c>
      <c r="C337" s="10" t="s">
        <v>16698</v>
      </c>
      <c r="D337" s="11" t="s">
        <v>16699</v>
      </c>
      <c r="E337" s="11" t="s">
        <v>16700</v>
      </c>
      <c r="F337" s="13">
        <v>240</v>
      </c>
      <c r="G337" s="14">
        <v>0</v>
      </c>
      <c r="H337" s="15">
        <v>0</v>
      </c>
      <c r="I337" s="8" t="s">
        <v>21</v>
      </c>
    </row>
    <row r="338" spans="1:9">
      <c r="A338" s="8" t="s">
        <v>15497</v>
      </c>
      <c r="B338" s="10" t="s">
        <v>16701</v>
      </c>
      <c r="C338" s="10" t="s">
        <v>16702</v>
      </c>
      <c r="D338" s="11" t="s">
        <v>16703</v>
      </c>
      <c r="E338" s="11" t="s">
        <v>16704</v>
      </c>
      <c r="F338" s="13">
        <v>256.5</v>
      </c>
      <c r="G338" s="14">
        <v>132.19999999999999</v>
      </c>
      <c r="H338" s="15">
        <v>124.30000000000001</v>
      </c>
      <c r="I338" s="8" t="s">
        <v>21</v>
      </c>
    </row>
    <row r="339" spans="1:9">
      <c r="A339" s="8" t="s">
        <v>15497</v>
      </c>
      <c r="B339" s="10" t="s">
        <v>16705</v>
      </c>
      <c r="C339" s="10" t="s">
        <v>16706</v>
      </c>
      <c r="D339" s="11" t="s">
        <v>16707</v>
      </c>
      <c r="E339" s="11" t="s">
        <v>16708</v>
      </c>
      <c r="F339" s="13">
        <v>178.2</v>
      </c>
      <c r="G339" s="14">
        <v>0</v>
      </c>
      <c r="H339" s="15">
        <v>178.2</v>
      </c>
      <c r="I339" s="8" t="s">
        <v>21</v>
      </c>
    </row>
    <row r="340" spans="1:9">
      <c r="A340" s="8" t="s">
        <v>15497</v>
      </c>
      <c r="B340" s="10" t="s">
        <v>16709</v>
      </c>
      <c r="C340" s="10" t="s">
        <v>16710</v>
      </c>
      <c r="D340" s="11" t="s">
        <v>16711</v>
      </c>
      <c r="E340" s="11" t="s">
        <v>16712</v>
      </c>
      <c r="F340" s="13">
        <v>178.2</v>
      </c>
      <c r="G340" s="14">
        <v>0</v>
      </c>
      <c r="H340" s="15">
        <v>178.2</v>
      </c>
      <c r="I340" s="8" t="s">
        <v>21</v>
      </c>
    </row>
    <row r="341" spans="1:9">
      <c r="A341" s="8" t="s">
        <v>15497</v>
      </c>
      <c r="B341" s="10" t="s">
        <v>16713</v>
      </c>
      <c r="C341" s="10" t="s">
        <v>16714</v>
      </c>
      <c r="D341" s="11" t="s">
        <v>16715</v>
      </c>
      <c r="E341" s="11" t="s">
        <v>16716</v>
      </c>
      <c r="F341" s="13">
        <v>56.699999999999996</v>
      </c>
      <c r="G341" s="14">
        <v>0</v>
      </c>
      <c r="H341" s="15">
        <v>56.699999999999996</v>
      </c>
      <c r="I341" s="8" t="s">
        <v>21</v>
      </c>
    </row>
    <row r="342" spans="1:9">
      <c r="A342" s="8" t="s">
        <v>15497</v>
      </c>
      <c r="B342" s="10" t="s">
        <v>16717</v>
      </c>
      <c r="C342" s="10" t="s">
        <v>16718</v>
      </c>
      <c r="D342" s="11" t="s">
        <v>16719</v>
      </c>
      <c r="E342" s="11" t="s">
        <v>16720</v>
      </c>
      <c r="F342" s="13">
        <v>376.20000000000005</v>
      </c>
      <c r="G342" s="14">
        <v>0</v>
      </c>
      <c r="H342" s="15">
        <v>376.20000000000005</v>
      </c>
      <c r="I342" s="8" t="s">
        <v>21</v>
      </c>
    </row>
    <row r="343" spans="1:9">
      <c r="A343" s="8" t="s">
        <v>15497</v>
      </c>
      <c r="B343" s="10" t="s">
        <v>16721</v>
      </c>
      <c r="C343" s="10" t="s">
        <v>16722</v>
      </c>
      <c r="D343" s="11" t="s">
        <v>16723</v>
      </c>
      <c r="E343" s="11" t="s">
        <v>16724</v>
      </c>
      <c r="F343" s="13">
        <v>178.2</v>
      </c>
      <c r="G343" s="14">
        <v>0</v>
      </c>
      <c r="H343" s="15">
        <v>178.2</v>
      </c>
      <c r="I343" s="8" t="s">
        <v>21</v>
      </c>
    </row>
    <row r="344" spans="1:9">
      <c r="A344" s="8" t="s">
        <v>15497</v>
      </c>
      <c r="B344" s="10" t="s">
        <v>16725</v>
      </c>
      <c r="C344" s="10" t="s">
        <v>16726</v>
      </c>
      <c r="D344" s="11" t="s">
        <v>16727</v>
      </c>
      <c r="E344" s="11" t="s">
        <v>16728</v>
      </c>
      <c r="F344" s="13">
        <v>178.2</v>
      </c>
      <c r="G344" s="14">
        <v>28</v>
      </c>
      <c r="H344" s="15">
        <v>357</v>
      </c>
      <c r="I344" s="8" t="s">
        <v>21</v>
      </c>
    </row>
    <row r="345" spans="1:9">
      <c r="A345" s="8" t="s">
        <v>15497</v>
      </c>
      <c r="B345" s="10" t="s">
        <v>16725</v>
      </c>
      <c r="C345" s="10" t="s">
        <v>16726</v>
      </c>
      <c r="D345" s="11" t="s">
        <v>16727</v>
      </c>
      <c r="E345" s="11" t="s">
        <v>16728</v>
      </c>
      <c r="F345" s="13">
        <v>206.8</v>
      </c>
      <c r="G345" s="14">
        <v>0</v>
      </c>
      <c r="H345" s="15">
        <v>0</v>
      </c>
      <c r="I345" s="8" t="s">
        <v>21</v>
      </c>
    </row>
    <row r="346" spans="1:9">
      <c r="A346" s="8" t="s">
        <v>15497</v>
      </c>
      <c r="B346" s="10" t="s">
        <v>16729</v>
      </c>
      <c r="C346" s="10" t="s">
        <v>16730</v>
      </c>
      <c r="D346" s="11" t="s">
        <v>16731</v>
      </c>
      <c r="E346" s="11" t="s">
        <v>16732</v>
      </c>
      <c r="F346" s="13">
        <v>56.699999999999996</v>
      </c>
      <c r="G346" s="14">
        <v>0</v>
      </c>
      <c r="H346" s="15">
        <v>56.699999999999996</v>
      </c>
      <c r="I346" s="8" t="s">
        <v>21</v>
      </c>
    </row>
    <row r="347" spans="1:9">
      <c r="A347" s="8" t="s">
        <v>15497</v>
      </c>
      <c r="B347" s="10" t="s">
        <v>16733</v>
      </c>
      <c r="C347" s="10" t="s">
        <v>16734</v>
      </c>
      <c r="D347" s="11" t="s">
        <v>11756</v>
      </c>
      <c r="E347" s="11" t="s">
        <v>16735</v>
      </c>
      <c r="F347" s="13">
        <v>178.2</v>
      </c>
      <c r="G347" s="14">
        <v>19.799999999999997</v>
      </c>
      <c r="H347" s="15">
        <v>158.39999999999998</v>
      </c>
      <c r="I347" s="8" t="s">
        <v>21</v>
      </c>
    </row>
    <row r="348" spans="1:9">
      <c r="A348" s="8" t="s">
        <v>15497</v>
      </c>
      <c r="B348" s="10" t="s">
        <v>16736</v>
      </c>
      <c r="C348" s="10" t="s">
        <v>16737</v>
      </c>
      <c r="D348" s="11" t="s">
        <v>16738</v>
      </c>
      <c r="E348" s="11" t="s">
        <v>16739</v>
      </c>
      <c r="F348" s="13">
        <v>376.20000000000005</v>
      </c>
      <c r="G348" s="14">
        <v>0</v>
      </c>
      <c r="H348" s="15">
        <v>376.20000000000005</v>
      </c>
      <c r="I348" s="8" t="s">
        <v>21</v>
      </c>
    </row>
    <row r="349" spans="1:9">
      <c r="A349" s="8" t="s">
        <v>15497</v>
      </c>
      <c r="B349" s="10" t="s">
        <v>16740</v>
      </c>
      <c r="C349" s="10" t="s">
        <v>16741</v>
      </c>
      <c r="D349" s="11" t="s">
        <v>16742</v>
      </c>
      <c r="E349" s="11" t="s">
        <v>16743</v>
      </c>
      <c r="F349" s="13">
        <v>0</v>
      </c>
      <c r="G349" s="14">
        <v>0</v>
      </c>
      <c r="H349" s="15">
        <v>0</v>
      </c>
      <c r="I349" s="8" t="s">
        <v>21</v>
      </c>
    </row>
    <row r="350" spans="1:9">
      <c r="A350" s="8" t="s">
        <v>15497</v>
      </c>
      <c r="B350" s="10" t="s">
        <v>16744</v>
      </c>
      <c r="C350" s="10" t="s">
        <v>16745</v>
      </c>
      <c r="D350" s="11" t="s">
        <v>16746</v>
      </c>
      <c r="E350" s="11" t="s">
        <v>16747</v>
      </c>
      <c r="F350" s="13">
        <v>178.2</v>
      </c>
      <c r="G350" s="14">
        <v>178.2</v>
      </c>
      <c r="H350" s="15">
        <v>0</v>
      </c>
      <c r="I350" s="8" t="s">
        <v>21</v>
      </c>
    </row>
    <row r="351" spans="1:9">
      <c r="A351" s="8" t="s">
        <v>15497</v>
      </c>
      <c r="B351" s="10" t="s">
        <v>16748</v>
      </c>
      <c r="C351" s="10" t="s">
        <v>16749</v>
      </c>
      <c r="D351" s="11" t="s">
        <v>16750</v>
      </c>
      <c r="E351" s="11" t="s">
        <v>16751</v>
      </c>
      <c r="F351" s="13">
        <v>178.2</v>
      </c>
      <c r="G351" s="14">
        <v>0</v>
      </c>
      <c r="H351" s="15">
        <v>178.2</v>
      </c>
      <c r="I351" s="8" t="s">
        <v>21</v>
      </c>
    </row>
    <row r="352" spans="1:9">
      <c r="A352" s="8" t="s">
        <v>15497</v>
      </c>
      <c r="B352" s="10" t="s">
        <v>16752</v>
      </c>
      <c r="C352" s="10" t="s">
        <v>16753</v>
      </c>
      <c r="D352" s="11" t="s">
        <v>16754</v>
      </c>
      <c r="E352" s="11" t="s">
        <v>16755</v>
      </c>
      <c r="F352" s="13">
        <v>376.20000000000005</v>
      </c>
      <c r="G352" s="14">
        <v>85.299999999999983</v>
      </c>
      <c r="H352" s="15">
        <v>290.90000000000009</v>
      </c>
      <c r="I352" s="8" t="s">
        <v>21</v>
      </c>
    </row>
    <row r="353" spans="1:9">
      <c r="A353" s="8" t="s">
        <v>15497</v>
      </c>
      <c r="B353" s="10" t="s">
        <v>16756</v>
      </c>
      <c r="C353" s="10" t="s">
        <v>16757</v>
      </c>
      <c r="D353" s="11" t="s">
        <v>16758</v>
      </c>
      <c r="E353" s="11" t="s">
        <v>16759</v>
      </c>
      <c r="F353" s="13">
        <v>56.699999999999996</v>
      </c>
      <c r="G353" s="14">
        <v>56.699999999999996</v>
      </c>
      <c r="H353" s="15">
        <v>0</v>
      </c>
      <c r="I353" s="8" t="s">
        <v>21</v>
      </c>
    </row>
    <row r="354" spans="1:9">
      <c r="A354" s="8" t="s">
        <v>15497</v>
      </c>
      <c r="B354" s="10" t="s">
        <v>16760</v>
      </c>
      <c r="C354" s="10" t="s">
        <v>16761</v>
      </c>
      <c r="D354" s="11" t="s">
        <v>16762</v>
      </c>
      <c r="E354" s="11" t="s">
        <v>16763</v>
      </c>
      <c r="F354" s="13">
        <v>129.6</v>
      </c>
      <c r="G354" s="14">
        <v>0</v>
      </c>
      <c r="H354" s="15">
        <v>129.6</v>
      </c>
      <c r="I354" s="8" t="s">
        <v>21</v>
      </c>
    </row>
    <row r="355" spans="1:9">
      <c r="A355" s="8" t="s">
        <v>15497</v>
      </c>
      <c r="B355" s="10" t="s">
        <v>16764</v>
      </c>
      <c r="C355" s="10" t="s">
        <v>16765</v>
      </c>
      <c r="D355" s="11" t="s">
        <v>16766</v>
      </c>
      <c r="E355" s="11" t="s">
        <v>16767</v>
      </c>
      <c r="F355" s="13">
        <v>121.5</v>
      </c>
      <c r="G355" s="14">
        <v>0</v>
      </c>
      <c r="H355" s="15">
        <v>121.5</v>
      </c>
      <c r="I355" s="8" t="s">
        <v>21</v>
      </c>
    </row>
    <row r="356" spans="1:9">
      <c r="A356" s="8" t="s">
        <v>15497</v>
      </c>
      <c r="B356" s="10" t="s">
        <v>16768</v>
      </c>
      <c r="C356" s="10" t="s">
        <v>16769</v>
      </c>
      <c r="D356" s="11" t="s">
        <v>16770</v>
      </c>
      <c r="E356" s="11" t="s">
        <v>16771</v>
      </c>
      <c r="F356" s="13">
        <v>89.1</v>
      </c>
      <c r="G356" s="14">
        <v>0</v>
      </c>
      <c r="H356" s="15">
        <v>89.1</v>
      </c>
      <c r="I356" s="8" t="s">
        <v>21</v>
      </c>
    </row>
    <row r="357" spans="1:9">
      <c r="A357" s="8" t="s">
        <v>15497</v>
      </c>
      <c r="B357" s="10" t="s">
        <v>16772</v>
      </c>
      <c r="C357" s="10" t="s">
        <v>16773</v>
      </c>
      <c r="D357" s="11" t="s">
        <v>16774</v>
      </c>
      <c r="E357" s="11" t="s">
        <v>16775</v>
      </c>
      <c r="F357" s="13">
        <v>121.5</v>
      </c>
      <c r="G357" s="14">
        <v>0</v>
      </c>
      <c r="H357" s="15">
        <v>121.5</v>
      </c>
      <c r="I357" s="8" t="s">
        <v>21</v>
      </c>
    </row>
    <row r="358" spans="1:9">
      <c r="A358" s="8" t="s">
        <v>15497</v>
      </c>
      <c r="B358" s="10" t="s">
        <v>16776</v>
      </c>
      <c r="C358" s="10" t="s">
        <v>16777</v>
      </c>
      <c r="D358" s="11" t="s">
        <v>16778</v>
      </c>
      <c r="E358" s="11" t="s">
        <v>16779</v>
      </c>
      <c r="F358" s="13">
        <v>256.5</v>
      </c>
      <c r="G358" s="14">
        <v>0</v>
      </c>
      <c r="H358" s="15">
        <v>256.5</v>
      </c>
      <c r="I358" s="8" t="s">
        <v>21</v>
      </c>
    </row>
    <row r="359" spans="1:9">
      <c r="A359" s="8" t="s">
        <v>15497</v>
      </c>
      <c r="B359" s="10" t="s">
        <v>16780</v>
      </c>
      <c r="C359" s="10" t="s">
        <v>16781</v>
      </c>
      <c r="D359" s="11" t="s">
        <v>16782</v>
      </c>
      <c r="E359" s="11" t="s">
        <v>16783</v>
      </c>
      <c r="F359" s="13">
        <v>121.5</v>
      </c>
      <c r="G359" s="14">
        <v>0</v>
      </c>
      <c r="H359" s="15">
        <v>378</v>
      </c>
      <c r="I359" s="8" t="s">
        <v>21</v>
      </c>
    </row>
    <row r="360" spans="1:9">
      <c r="A360" s="8" t="s">
        <v>15497</v>
      </c>
      <c r="B360" s="10" t="s">
        <v>16780</v>
      </c>
      <c r="C360" s="10" t="s">
        <v>16781</v>
      </c>
      <c r="D360" s="11" t="s">
        <v>16782</v>
      </c>
      <c r="E360" s="11" t="s">
        <v>16783</v>
      </c>
      <c r="F360" s="13">
        <v>256.5</v>
      </c>
      <c r="G360" s="14">
        <v>0</v>
      </c>
      <c r="H360" s="15">
        <v>0</v>
      </c>
      <c r="I360" s="8" t="s">
        <v>21</v>
      </c>
    </row>
    <row r="361" spans="1:9">
      <c r="A361" s="8" t="s">
        <v>15497</v>
      </c>
      <c r="B361" s="10" t="s">
        <v>16784</v>
      </c>
      <c r="C361" s="10" t="s">
        <v>16785</v>
      </c>
      <c r="D361" s="11" t="s">
        <v>16786</v>
      </c>
      <c r="E361" s="11" t="s">
        <v>16787</v>
      </c>
      <c r="F361" s="13">
        <v>376.20000000000005</v>
      </c>
      <c r="G361" s="14">
        <v>0</v>
      </c>
      <c r="H361" s="15">
        <v>376.20000000000005</v>
      </c>
      <c r="I361" s="8" t="s">
        <v>21</v>
      </c>
    </row>
    <row r="362" spans="1:9">
      <c r="A362" s="8" t="s">
        <v>15497</v>
      </c>
      <c r="B362" s="10" t="s">
        <v>16788</v>
      </c>
      <c r="C362" s="10" t="s">
        <v>16789</v>
      </c>
      <c r="D362" s="11" t="s">
        <v>16790</v>
      </c>
      <c r="E362" s="11" t="s">
        <v>16791</v>
      </c>
      <c r="F362" s="13">
        <v>129.6</v>
      </c>
      <c r="G362" s="14">
        <v>120.60000000000002</v>
      </c>
      <c r="H362" s="15">
        <v>282.60000000000002</v>
      </c>
      <c r="I362" s="8" t="s">
        <v>21</v>
      </c>
    </row>
    <row r="363" spans="1:9">
      <c r="A363" s="8" t="s">
        <v>15497</v>
      </c>
      <c r="B363" s="10" t="s">
        <v>16788</v>
      </c>
      <c r="C363" s="10" t="s">
        <v>16789</v>
      </c>
      <c r="D363" s="11" t="s">
        <v>16790</v>
      </c>
      <c r="E363" s="11" t="s">
        <v>16791</v>
      </c>
      <c r="F363" s="13">
        <v>273.60000000000002</v>
      </c>
      <c r="G363" s="14">
        <v>0</v>
      </c>
      <c r="H363" s="15">
        <v>0</v>
      </c>
      <c r="I363" s="8" t="s">
        <v>21</v>
      </c>
    </row>
    <row r="364" spans="1:9">
      <c r="A364" s="8" t="s">
        <v>15497</v>
      </c>
      <c r="B364" s="10" t="s">
        <v>16792</v>
      </c>
      <c r="C364" s="10" t="s">
        <v>16793</v>
      </c>
      <c r="D364" s="11" t="s">
        <v>16794</v>
      </c>
      <c r="E364" s="11" t="s">
        <v>16795</v>
      </c>
      <c r="F364" s="13">
        <v>129.6</v>
      </c>
      <c r="G364" s="14">
        <v>0</v>
      </c>
      <c r="H364" s="15">
        <v>403.20000000000005</v>
      </c>
      <c r="I364" s="8" t="s">
        <v>21</v>
      </c>
    </row>
    <row r="365" spans="1:9">
      <c r="A365" s="8" t="s">
        <v>15497</v>
      </c>
      <c r="B365" s="10" t="s">
        <v>16792</v>
      </c>
      <c r="C365" s="10" t="s">
        <v>16793</v>
      </c>
      <c r="D365" s="11" t="s">
        <v>16794</v>
      </c>
      <c r="E365" s="11" t="s">
        <v>16795</v>
      </c>
      <c r="F365" s="13">
        <v>273.60000000000002</v>
      </c>
      <c r="G365" s="14">
        <v>0</v>
      </c>
      <c r="H365" s="15">
        <v>0</v>
      </c>
      <c r="I365" s="8" t="s">
        <v>21</v>
      </c>
    </row>
    <row r="366" spans="1:9">
      <c r="A366" s="8" t="s">
        <v>15497</v>
      </c>
      <c r="B366" s="10" t="s">
        <v>16796</v>
      </c>
      <c r="C366" s="10" t="s">
        <v>16797</v>
      </c>
      <c r="D366" s="11" t="s">
        <v>16798</v>
      </c>
      <c r="E366" s="11" t="s">
        <v>16799</v>
      </c>
      <c r="F366" s="13">
        <v>273.60000000000002</v>
      </c>
      <c r="G366" s="14">
        <v>0</v>
      </c>
      <c r="H366" s="15">
        <v>273.60000000000002</v>
      </c>
      <c r="I366" s="8" t="s">
        <v>21</v>
      </c>
    </row>
    <row r="367" spans="1:9">
      <c r="A367" s="8" t="s">
        <v>15497</v>
      </c>
      <c r="B367" s="10" t="s">
        <v>16800</v>
      </c>
      <c r="C367" s="10" t="s">
        <v>16801</v>
      </c>
      <c r="D367" s="11" t="s">
        <v>16802</v>
      </c>
      <c r="E367" s="11" t="s">
        <v>16803</v>
      </c>
      <c r="F367" s="13">
        <v>188.10000000000002</v>
      </c>
      <c r="G367" s="14">
        <v>0</v>
      </c>
      <c r="H367" s="15">
        <v>188.10000000000002</v>
      </c>
      <c r="I367" s="8" t="s">
        <v>21</v>
      </c>
    </row>
    <row r="368" spans="1:9">
      <c r="A368" s="8" t="s">
        <v>15497</v>
      </c>
      <c r="B368" s="10" t="s">
        <v>16804</v>
      </c>
      <c r="C368" s="10" t="s">
        <v>16805</v>
      </c>
      <c r="D368" s="11" t="s">
        <v>16806</v>
      </c>
      <c r="E368" s="11" t="s">
        <v>16807</v>
      </c>
      <c r="F368" s="13">
        <v>256.5</v>
      </c>
      <c r="G368" s="14">
        <v>256.5</v>
      </c>
      <c r="H368" s="15">
        <v>0</v>
      </c>
      <c r="I368" s="8" t="s">
        <v>21</v>
      </c>
    </row>
    <row r="369" spans="1:9">
      <c r="A369" s="8" t="s">
        <v>15497</v>
      </c>
      <c r="B369" s="10" t="s">
        <v>16808</v>
      </c>
      <c r="C369" s="10" t="s">
        <v>16809</v>
      </c>
      <c r="D369" s="11" t="s">
        <v>16810</v>
      </c>
      <c r="E369" s="11" t="s">
        <v>16811</v>
      </c>
      <c r="F369" s="13">
        <v>256.5</v>
      </c>
      <c r="G369" s="14">
        <v>0</v>
      </c>
      <c r="H369" s="15">
        <v>256.5</v>
      </c>
      <c r="I369" s="8" t="s">
        <v>21</v>
      </c>
    </row>
    <row r="370" spans="1:9">
      <c r="A370" s="8" t="s">
        <v>15497</v>
      </c>
      <c r="B370" s="10" t="s">
        <v>16812</v>
      </c>
      <c r="C370" s="10" t="s">
        <v>16813</v>
      </c>
      <c r="D370" s="11" t="s">
        <v>16814</v>
      </c>
      <c r="E370" s="11" t="s">
        <v>16815</v>
      </c>
      <c r="F370" s="13">
        <v>85.5</v>
      </c>
      <c r="G370" s="14">
        <v>29.950000000000003</v>
      </c>
      <c r="H370" s="15">
        <v>55.55</v>
      </c>
      <c r="I370" s="8" t="s">
        <v>21</v>
      </c>
    </row>
    <row r="371" spans="1:9">
      <c r="A371" s="8" t="s">
        <v>15497</v>
      </c>
      <c r="B371" s="10" t="s">
        <v>16816</v>
      </c>
      <c r="C371" s="10" t="s">
        <v>16817</v>
      </c>
      <c r="D371" s="11" t="s">
        <v>16818</v>
      </c>
      <c r="E371" s="11" t="s">
        <v>16819</v>
      </c>
      <c r="F371" s="13">
        <v>121.5</v>
      </c>
      <c r="G371" s="14">
        <v>378</v>
      </c>
      <c r="H371" s="15">
        <v>0</v>
      </c>
      <c r="I371" s="8" t="s">
        <v>21</v>
      </c>
    </row>
    <row r="372" spans="1:9">
      <c r="A372" s="8" t="s">
        <v>15497</v>
      </c>
      <c r="B372" s="10" t="s">
        <v>16816</v>
      </c>
      <c r="C372" s="10" t="s">
        <v>16817</v>
      </c>
      <c r="D372" s="11" t="s">
        <v>16818</v>
      </c>
      <c r="E372" s="11" t="s">
        <v>16819</v>
      </c>
      <c r="F372" s="13">
        <v>256.5</v>
      </c>
      <c r="G372" s="14">
        <v>0</v>
      </c>
      <c r="H372" s="15">
        <v>0</v>
      </c>
      <c r="I372" s="8" t="s">
        <v>21</v>
      </c>
    </row>
    <row r="373" spans="1:9">
      <c r="A373" s="8" t="s">
        <v>15497</v>
      </c>
      <c r="B373" s="10" t="s">
        <v>16820</v>
      </c>
      <c r="C373" s="10" t="s">
        <v>16821</v>
      </c>
      <c r="D373" s="11" t="s">
        <v>16822</v>
      </c>
      <c r="E373" s="11" t="s">
        <v>16823</v>
      </c>
      <c r="F373" s="13">
        <v>89.1</v>
      </c>
      <c r="G373" s="14">
        <v>0</v>
      </c>
      <c r="H373" s="15">
        <v>89.1</v>
      </c>
      <c r="I373" s="8" t="s">
        <v>21</v>
      </c>
    </row>
    <row r="374" spans="1:9">
      <c r="A374" s="8" t="s">
        <v>15497</v>
      </c>
      <c r="B374" s="10" t="s">
        <v>16824</v>
      </c>
      <c r="C374" s="10" t="s">
        <v>16825</v>
      </c>
      <c r="D374" s="11" t="s">
        <v>16826</v>
      </c>
      <c r="E374" s="11" t="s">
        <v>16827</v>
      </c>
      <c r="F374" s="13">
        <v>273.60000000000002</v>
      </c>
      <c r="G374" s="14">
        <v>103.64999999999998</v>
      </c>
      <c r="H374" s="15">
        <v>320.35000000000002</v>
      </c>
      <c r="I374" s="8" t="s">
        <v>21</v>
      </c>
    </row>
    <row r="375" spans="1:9">
      <c r="A375" s="8" t="s">
        <v>15497</v>
      </c>
      <c r="B375" s="10" t="s">
        <v>16824</v>
      </c>
      <c r="C375" s="10" t="s">
        <v>16825</v>
      </c>
      <c r="D375" s="11" t="s">
        <v>16826</v>
      </c>
      <c r="E375" s="11" t="s">
        <v>16827</v>
      </c>
      <c r="F375" s="13">
        <v>150.4</v>
      </c>
      <c r="G375" s="14">
        <v>0</v>
      </c>
      <c r="H375" s="15">
        <v>0</v>
      </c>
      <c r="I375" s="8" t="s">
        <v>21</v>
      </c>
    </row>
    <row r="376" spans="1:9">
      <c r="A376" s="8" t="s">
        <v>15497</v>
      </c>
      <c r="B376" s="10" t="s">
        <v>16828</v>
      </c>
      <c r="C376" s="10" t="s">
        <v>16829</v>
      </c>
      <c r="D376" s="11" t="s">
        <v>16830</v>
      </c>
      <c r="E376" s="11" t="s">
        <v>16831</v>
      </c>
      <c r="F376" s="13">
        <v>178.2</v>
      </c>
      <c r="G376" s="14">
        <v>0</v>
      </c>
      <c r="H376" s="15">
        <v>178.2</v>
      </c>
      <c r="I376" s="8" t="s">
        <v>21</v>
      </c>
    </row>
    <row r="377" spans="1:9">
      <c r="A377" s="8" t="s">
        <v>15497</v>
      </c>
      <c r="B377" s="10" t="s">
        <v>16832</v>
      </c>
      <c r="C377" s="10" t="s">
        <v>16833</v>
      </c>
      <c r="D377" s="11" t="s">
        <v>16834</v>
      </c>
      <c r="E377" s="11" t="s">
        <v>16835</v>
      </c>
      <c r="F377" s="13">
        <v>376.20000000000005</v>
      </c>
      <c r="G377" s="14">
        <v>34.199999999999989</v>
      </c>
      <c r="H377" s="15">
        <v>342.00000000000006</v>
      </c>
      <c r="I377" s="8" t="s">
        <v>21</v>
      </c>
    </row>
    <row r="378" spans="1:9">
      <c r="A378" s="8" t="s">
        <v>15497</v>
      </c>
      <c r="B378" s="10" t="s">
        <v>16836</v>
      </c>
      <c r="C378" s="10" t="s">
        <v>16837</v>
      </c>
      <c r="D378" s="11" t="s">
        <v>16838</v>
      </c>
      <c r="E378" s="11" t="s">
        <v>16839</v>
      </c>
      <c r="F378" s="13">
        <v>259.2</v>
      </c>
      <c r="G378" s="14">
        <v>100.30000000000001</v>
      </c>
      <c r="H378" s="15">
        <v>158.89999999999998</v>
      </c>
      <c r="I378" s="8" t="s">
        <v>21</v>
      </c>
    </row>
    <row r="379" spans="1:9">
      <c r="A379" s="8" t="s">
        <v>15497</v>
      </c>
      <c r="B379" s="10" t="s">
        <v>16840</v>
      </c>
      <c r="C379" s="10" t="s">
        <v>16841</v>
      </c>
      <c r="D379" s="11" t="s">
        <v>16842</v>
      </c>
      <c r="E379" s="11" t="s">
        <v>16843</v>
      </c>
      <c r="F379" s="13">
        <v>56.699999999999996</v>
      </c>
      <c r="G379" s="14">
        <v>0</v>
      </c>
      <c r="H379" s="15">
        <v>56.699999999999996</v>
      </c>
      <c r="I379" s="8" t="s">
        <v>21</v>
      </c>
    </row>
    <row r="380" spans="1:9">
      <c r="A380" s="8" t="s">
        <v>15497</v>
      </c>
      <c r="B380" s="10" t="s">
        <v>16844</v>
      </c>
      <c r="C380" s="10" t="s">
        <v>16845</v>
      </c>
      <c r="D380" s="11" t="s">
        <v>16846</v>
      </c>
      <c r="E380" s="11" t="s">
        <v>16847</v>
      </c>
      <c r="F380" s="13">
        <v>129.6</v>
      </c>
      <c r="G380" s="14">
        <v>0</v>
      </c>
      <c r="H380" s="15">
        <v>129.6</v>
      </c>
      <c r="I380" s="8" t="s">
        <v>21</v>
      </c>
    </row>
    <row r="381" spans="1:9">
      <c r="A381" s="8" t="s">
        <v>15497</v>
      </c>
      <c r="B381" s="10" t="s">
        <v>16848</v>
      </c>
      <c r="C381" s="10" t="s">
        <v>16849</v>
      </c>
      <c r="D381" s="11" t="s">
        <v>16850</v>
      </c>
      <c r="E381" s="11" t="s">
        <v>16851</v>
      </c>
      <c r="F381" s="13">
        <v>178</v>
      </c>
      <c r="G381" s="14">
        <v>0</v>
      </c>
      <c r="H381" s="15">
        <v>178</v>
      </c>
      <c r="I381" s="8" t="s">
        <v>21</v>
      </c>
    </row>
    <row r="382" spans="1:9">
      <c r="A382" s="8" t="s">
        <v>15497</v>
      </c>
      <c r="B382" s="10" t="s">
        <v>16852</v>
      </c>
      <c r="C382" s="10" t="s">
        <v>16853</v>
      </c>
      <c r="D382" s="11" t="s">
        <v>16854</v>
      </c>
      <c r="E382" s="11" t="s">
        <v>16855</v>
      </c>
      <c r="F382" s="13">
        <v>273.60000000000002</v>
      </c>
      <c r="G382" s="14">
        <v>243.85000000000002</v>
      </c>
      <c r="H382" s="15">
        <v>29.75</v>
      </c>
      <c r="I382" s="8" t="s">
        <v>21</v>
      </c>
    </row>
    <row r="383" spans="1:9">
      <c r="A383" s="8" t="s">
        <v>15497</v>
      </c>
      <c r="B383" s="10" t="s">
        <v>16856</v>
      </c>
      <c r="C383" s="10" t="s">
        <v>16857</v>
      </c>
      <c r="D383" s="11" t="s">
        <v>16858</v>
      </c>
      <c r="E383" s="11" t="s">
        <v>16859</v>
      </c>
      <c r="F383" s="13">
        <v>273.60000000000002</v>
      </c>
      <c r="G383" s="14">
        <v>51.05</v>
      </c>
      <c r="H383" s="15">
        <v>222.55</v>
      </c>
      <c r="I383" s="8" t="s">
        <v>21</v>
      </c>
    </row>
    <row r="384" spans="1:9">
      <c r="A384" s="8" t="s">
        <v>15497</v>
      </c>
      <c r="B384" s="10" t="s">
        <v>16860</v>
      </c>
      <c r="C384" s="10" t="s">
        <v>16861</v>
      </c>
      <c r="D384" s="11" t="s">
        <v>16862</v>
      </c>
      <c r="E384" s="11" t="s">
        <v>16863</v>
      </c>
      <c r="F384" s="13">
        <v>376.20000000000005</v>
      </c>
      <c r="G384" s="14">
        <v>128.69999999999999</v>
      </c>
      <c r="H384" s="15">
        <v>247.50000000000006</v>
      </c>
      <c r="I384" s="8" t="s">
        <v>21</v>
      </c>
    </row>
    <row r="385" spans="1:9">
      <c r="A385" s="8" t="s">
        <v>15497</v>
      </c>
      <c r="B385" s="10" t="s">
        <v>16864</v>
      </c>
      <c r="C385" s="10" t="s">
        <v>16865</v>
      </c>
      <c r="D385" s="11" t="s">
        <v>16866</v>
      </c>
      <c r="E385" s="11" t="s">
        <v>16867</v>
      </c>
      <c r="F385" s="13">
        <v>121.5</v>
      </c>
      <c r="G385" s="14">
        <v>0</v>
      </c>
      <c r="H385" s="15">
        <v>121.5</v>
      </c>
      <c r="I385" s="8" t="s">
        <v>21</v>
      </c>
    </row>
    <row r="386" spans="1:9">
      <c r="A386" s="8" t="s">
        <v>15497</v>
      </c>
      <c r="B386" s="10" t="s">
        <v>16868</v>
      </c>
      <c r="C386" s="10" t="s">
        <v>16869</v>
      </c>
      <c r="D386" s="11" t="s">
        <v>16870</v>
      </c>
      <c r="E386" s="11" t="s">
        <v>16871</v>
      </c>
      <c r="F386" s="13">
        <v>121.5</v>
      </c>
      <c r="G386" s="14">
        <v>121.5</v>
      </c>
      <c r="H386" s="15">
        <v>0</v>
      </c>
      <c r="I386" s="8" t="s">
        <v>21</v>
      </c>
    </row>
    <row r="387" spans="1:9">
      <c r="A387" s="8" t="s">
        <v>15497</v>
      </c>
      <c r="B387" s="10" t="s">
        <v>16872</v>
      </c>
      <c r="C387" s="10" t="s">
        <v>16873</v>
      </c>
      <c r="D387" s="11" t="s">
        <v>16874</v>
      </c>
      <c r="E387" s="11" t="s">
        <v>16875</v>
      </c>
      <c r="F387" s="13">
        <v>243</v>
      </c>
      <c r="G387" s="14">
        <v>0</v>
      </c>
      <c r="H387" s="15">
        <v>243</v>
      </c>
      <c r="I387" s="8" t="s">
        <v>21</v>
      </c>
    </row>
    <row r="388" spans="1:9">
      <c r="A388" s="8" t="s">
        <v>15497</v>
      </c>
      <c r="B388" s="10" t="s">
        <v>16876</v>
      </c>
      <c r="C388" s="10" t="s">
        <v>16877</v>
      </c>
      <c r="D388" s="11" t="s">
        <v>16878</v>
      </c>
      <c r="E388" s="11" t="s">
        <v>16879</v>
      </c>
      <c r="F388" s="13">
        <v>256.5</v>
      </c>
      <c r="G388" s="14">
        <v>0</v>
      </c>
      <c r="H388" s="15">
        <v>256.5</v>
      </c>
      <c r="I388" s="8" t="s">
        <v>21</v>
      </c>
    </row>
    <row r="389" spans="1:9">
      <c r="A389" s="8" t="s">
        <v>15497</v>
      </c>
      <c r="B389" s="10" t="s">
        <v>16880</v>
      </c>
      <c r="C389" s="10" t="s">
        <v>16881</v>
      </c>
      <c r="D389" s="11" t="s">
        <v>16882</v>
      </c>
      <c r="E389" s="11" t="s">
        <v>16883</v>
      </c>
      <c r="F389" s="13">
        <v>129.6</v>
      </c>
      <c r="G389" s="14">
        <v>0</v>
      </c>
      <c r="H389" s="15">
        <v>129.6</v>
      </c>
      <c r="I389" s="8" t="s">
        <v>21</v>
      </c>
    </row>
    <row r="390" spans="1:9">
      <c r="A390" s="8" t="s">
        <v>15497</v>
      </c>
      <c r="B390" s="10" t="s">
        <v>16884</v>
      </c>
      <c r="C390" s="10" t="s">
        <v>16885</v>
      </c>
      <c r="D390" s="11" t="s">
        <v>16886</v>
      </c>
      <c r="E390" s="11" t="s">
        <v>16887</v>
      </c>
      <c r="F390" s="13">
        <v>256.5</v>
      </c>
      <c r="G390" s="14">
        <v>0</v>
      </c>
      <c r="H390" s="15">
        <v>256.5</v>
      </c>
      <c r="I390" s="8" t="s">
        <v>21</v>
      </c>
    </row>
    <row r="391" spans="1:9">
      <c r="A391" s="8" t="s">
        <v>15497</v>
      </c>
      <c r="B391" s="10" t="s">
        <v>16888</v>
      </c>
      <c r="C391" s="10" t="s">
        <v>16889</v>
      </c>
      <c r="D391" s="11" t="s">
        <v>16890</v>
      </c>
      <c r="E391" s="11" t="s">
        <v>16891</v>
      </c>
      <c r="F391" s="13">
        <v>129.6</v>
      </c>
      <c r="G391" s="14">
        <v>0</v>
      </c>
      <c r="H391" s="15">
        <v>129.6</v>
      </c>
      <c r="I391" s="8" t="s">
        <v>21</v>
      </c>
    </row>
    <row r="392" spans="1:9">
      <c r="A392" s="8" t="s">
        <v>15497</v>
      </c>
      <c r="B392" s="10" t="s">
        <v>16892</v>
      </c>
      <c r="C392" s="10" t="s">
        <v>16893</v>
      </c>
      <c r="D392" s="11" t="s">
        <v>16894</v>
      </c>
      <c r="E392" s="11" t="s">
        <v>16895</v>
      </c>
      <c r="F392" s="13">
        <v>256.5</v>
      </c>
      <c r="G392" s="14">
        <v>23.799999999999997</v>
      </c>
      <c r="H392" s="15">
        <v>232.7</v>
      </c>
      <c r="I392" s="8" t="s">
        <v>21</v>
      </c>
    </row>
    <row r="393" spans="1:9">
      <c r="A393" s="8" t="s">
        <v>15497</v>
      </c>
      <c r="B393" s="10" t="s">
        <v>16896</v>
      </c>
      <c r="C393" s="10" t="s">
        <v>16897</v>
      </c>
      <c r="D393" s="11" t="s">
        <v>16898</v>
      </c>
      <c r="E393" s="11" t="s">
        <v>16899</v>
      </c>
      <c r="F393" s="13">
        <v>121.5</v>
      </c>
      <c r="G393" s="14">
        <v>0</v>
      </c>
      <c r="H393" s="15">
        <v>121.5</v>
      </c>
      <c r="I393" s="8" t="s">
        <v>21</v>
      </c>
    </row>
    <row r="394" spans="1:9">
      <c r="A394" s="8" t="s">
        <v>15497</v>
      </c>
      <c r="B394" s="10" t="s">
        <v>16900</v>
      </c>
      <c r="C394" s="10" t="s">
        <v>16901</v>
      </c>
      <c r="D394" s="11" t="s">
        <v>16902</v>
      </c>
      <c r="E394" s="11" t="s">
        <v>16903</v>
      </c>
      <c r="F394" s="13">
        <v>121.5</v>
      </c>
      <c r="G394" s="14">
        <v>80.75</v>
      </c>
      <c r="H394" s="15">
        <v>297.25</v>
      </c>
      <c r="I394" s="8" t="s">
        <v>21</v>
      </c>
    </row>
    <row r="395" spans="1:9">
      <c r="A395" s="8" t="s">
        <v>15497</v>
      </c>
      <c r="B395" s="10" t="s">
        <v>16900</v>
      </c>
      <c r="C395" s="10" t="s">
        <v>16901</v>
      </c>
      <c r="D395" s="11" t="s">
        <v>16902</v>
      </c>
      <c r="E395" s="11" t="s">
        <v>16903</v>
      </c>
      <c r="F395" s="13">
        <v>256.5</v>
      </c>
      <c r="G395" s="14">
        <v>0</v>
      </c>
      <c r="H395" s="15">
        <v>0</v>
      </c>
      <c r="I395" s="8" t="s">
        <v>21</v>
      </c>
    </row>
    <row r="396" spans="1:9">
      <c r="A396" s="8" t="s">
        <v>15497</v>
      </c>
      <c r="B396" s="10" t="s">
        <v>16904</v>
      </c>
      <c r="C396" s="10" t="s">
        <v>16905</v>
      </c>
      <c r="D396" s="11" t="s">
        <v>16906</v>
      </c>
      <c r="E396" s="11" t="s">
        <v>16907</v>
      </c>
      <c r="F396" s="13">
        <v>256.5</v>
      </c>
      <c r="G396" s="14">
        <v>0</v>
      </c>
      <c r="H396" s="15">
        <v>256.5</v>
      </c>
      <c r="I396" s="8" t="s">
        <v>21</v>
      </c>
    </row>
    <row r="397" spans="1:9">
      <c r="A397" s="8" t="s">
        <v>15497</v>
      </c>
      <c r="B397" s="10" t="s">
        <v>16908</v>
      </c>
      <c r="C397" s="10" t="s">
        <v>16909</v>
      </c>
      <c r="D397" s="11" t="s">
        <v>16910</v>
      </c>
      <c r="E397" s="11" t="s">
        <v>16911</v>
      </c>
      <c r="F397" s="13">
        <v>256.5</v>
      </c>
      <c r="G397" s="14">
        <v>66.749999999999986</v>
      </c>
      <c r="H397" s="15">
        <v>189.75</v>
      </c>
      <c r="I397" s="8" t="s">
        <v>21</v>
      </c>
    </row>
    <row r="398" spans="1:9">
      <c r="A398" s="8" t="s">
        <v>15497</v>
      </c>
      <c r="B398" s="10" t="s">
        <v>16912</v>
      </c>
      <c r="C398" s="10" t="s">
        <v>16912</v>
      </c>
      <c r="D398" s="11" t="s">
        <v>16913</v>
      </c>
      <c r="E398" s="11" t="s">
        <v>16914</v>
      </c>
      <c r="F398" s="13">
        <v>273.60000000000002</v>
      </c>
      <c r="G398" s="14">
        <v>239.39999999999998</v>
      </c>
      <c r="H398" s="15">
        <v>34.200000000000045</v>
      </c>
      <c r="I398" s="8" t="s">
        <v>21</v>
      </c>
    </row>
    <row r="399" spans="1:9">
      <c r="A399" s="8" t="s">
        <v>15497</v>
      </c>
      <c r="B399" s="10" t="s">
        <v>16915</v>
      </c>
      <c r="C399" s="10" t="s">
        <v>16916</v>
      </c>
      <c r="D399" s="11" t="s">
        <v>16917</v>
      </c>
      <c r="E399" s="11" t="s">
        <v>16918</v>
      </c>
      <c r="F399" s="13">
        <v>121.5</v>
      </c>
      <c r="G399" s="14">
        <v>106.90000000000003</v>
      </c>
      <c r="H399" s="15">
        <v>271.09999999999997</v>
      </c>
      <c r="I399" s="8" t="s">
        <v>21</v>
      </c>
    </row>
    <row r="400" spans="1:9">
      <c r="A400" s="8" t="s">
        <v>15497</v>
      </c>
      <c r="B400" s="10" t="s">
        <v>16915</v>
      </c>
      <c r="C400" s="10" t="s">
        <v>16916</v>
      </c>
      <c r="D400" s="11" t="s">
        <v>16917</v>
      </c>
      <c r="E400" s="11" t="s">
        <v>16918</v>
      </c>
      <c r="F400" s="13">
        <v>256.5</v>
      </c>
      <c r="G400" s="14">
        <v>0</v>
      </c>
      <c r="H400" s="15">
        <v>0</v>
      </c>
      <c r="I400" s="8" t="s">
        <v>21</v>
      </c>
    </row>
    <row r="401" spans="1:9">
      <c r="A401" s="8" t="s">
        <v>15497</v>
      </c>
      <c r="B401" s="10" t="s">
        <v>16919</v>
      </c>
      <c r="C401" s="10" t="s">
        <v>16920</v>
      </c>
      <c r="D401" s="11" t="s">
        <v>16921</v>
      </c>
      <c r="E401" s="11" t="s">
        <v>16922</v>
      </c>
      <c r="F401" s="13">
        <v>40.5</v>
      </c>
      <c r="G401" s="14">
        <v>0</v>
      </c>
      <c r="H401" s="15">
        <v>40.5</v>
      </c>
      <c r="I401" s="8" t="s">
        <v>21</v>
      </c>
    </row>
    <row r="402" spans="1:9">
      <c r="A402" s="8" t="s">
        <v>15497</v>
      </c>
      <c r="B402" s="10" t="s">
        <v>16923</v>
      </c>
      <c r="C402" s="10" t="s">
        <v>16924</v>
      </c>
      <c r="D402" s="11" t="s">
        <v>16925</v>
      </c>
      <c r="E402" s="11" t="s">
        <v>16926</v>
      </c>
      <c r="F402" s="13">
        <v>129.6</v>
      </c>
      <c r="G402" s="14">
        <v>24.300000000000011</v>
      </c>
      <c r="H402" s="15">
        <v>105.29999999999998</v>
      </c>
      <c r="I402" s="8" t="s">
        <v>21</v>
      </c>
    </row>
    <row r="403" spans="1:9">
      <c r="A403" s="8" t="s">
        <v>15497</v>
      </c>
      <c r="B403" s="10" t="s">
        <v>16927</v>
      </c>
      <c r="C403" s="10" t="s">
        <v>16928</v>
      </c>
      <c r="D403" s="11" t="s">
        <v>16929</v>
      </c>
      <c r="E403" s="11" t="s">
        <v>16930</v>
      </c>
      <c r="F403" s="13">
        <v>256.5</v>
      </c>
      <c r="G403" s="14">
        <v>77.8</v>
      </c>
      <c r="H403" s="15">
        <v>178.7</v>
      </c>
      <c r="I403" s="8" t="s">
        <v>21</v>
      </c>
    </row>
    <row r="404" spans="1:9">
      <c r="A404" s="8" t="s">
        <v>15497</v>
      </c>
      <c r="B404" s="10" t="s">
        <v>16931</v>
      </c>
      <c r="C404" s="10" t="s">
        <v>16932</v>
      </c>
      <c r="D404" s="11" t="s">
        <v>16933</v>
      </c>
      <c r="E404" s="11" t="s">
        <v>16934</v>
      </c>
      <c r="F404" s="13">
        <v>256.5</v>
      </c>
      <c r="G404" s="14">
        <v>256.5</v>
      </c>
      <c r="H404" s="15">
        <v>0</v>
      </c>
      <c r="I404" s="8" t="s">
        <v>21</v>
      </c>
    </row>
    <row r="405" spans="1:9">
      <c r="A405" s="8" t="s">
        <v>15497</v>
      </c>
      <c r="B405" s="10" t="s">
        <v>16935</v>
      </c>
      <c r="C405" s="10" t="s">
        <v>16936</v>
      </c>
      <c r="D405" s="11" t="s">
        <v>16937</v>
      </c>
      <c r="E405" s="11" t="s">
        <v>16938</v>
      </c>
      <c r="F405" s="13">
        <v>121.5</v>
      </c>
      <c r="G405" s="14">
        <v>0</v>
      </c>
      <c r="H405" s="15">
        <v>121.5</v>
      </c>
      <c r="I405" s="8" t="s">
        <v>21</v>
      </c>
    </row>
    <row r="406" spans="1:9">
      <c r="A406" s="8" t="s">
        <v>15497</v>
      </c>
      <c r="B406" s="10" t="s">
        <v>16939</v>
      </c>
      <c r="C406" s="10" t="s">
        <v>16940</v>
      </c>
      <c r="D406" s="11" t="s">
        <v>16941</v>
      </c>
      <c r="E406" s="11" t="s">
        <v>16942</v>
      </c>
      <c r="F406" s="13">
        <v>188.10000000000002</v>
      </c>
      <c r="G406" s="14">
        <v>0</v>
      </c>
      <c r="H406" s="15">
        <v>188.10000000000002</v>
      </c>
      <c r="I406" s="8" t="s">
        <v>21</v>
      </c>
    </row>
    <row r="407" spans="1:9">
      <c r="A407" s="8" t="s">
        <v>15497</v>
      </c>
      <c r="B407" s="10" t="s">
        <v>16943</v>
      </c>
      <c r="C407" s="10" t="s">
        <v>16944</v>
      </c>
      <c r="D407" s="11" t="s">
        <v>16945</v>
      </c>
      <c r="E407" s="11" t="s">
        <v>16946</v>
      </c>
      <c r="F407" s="13">
        <v>129.6</v>
      </c>
      <c r="G407" s="14">
        <v>61.75</v>
      </c>
      <c r="H407" s="15">
        <v>67.849999999999994</v>
      </c>
      <c r="I407" s="8" t="s">
        <v>21</v>
      </c>
    </row>
    <row r="408" spans="1:9">
      <c r="A408" s="8" t="s">
        <v>15497</v>
      </c>
      <c r="B408" s="10" t="s">
        <v>16947</v>
      </c>
      <c r="C408" s="10" t="s">
        <v>16948</v>
      </c>
      <c r="D408" s="11" t="s">
        <v>16949</v>
      </c>
      <c r="E408" s="11" t="s">
        <v>16950</v>
      </c>
      <c r="F408" s="13">
        <v>129.6</v>
      </c>
      <c r="G408" s="14">
        <v>0</v>
      </c>
      <c r="H408" s="15">
        <v>129.6</v>
      </c>
      <c r="I408" s="8" t="s">
        <v>21</v>
      </c>
    </row>
    <row r="409" spans="1:9">
      <c r="A409" s="8" t="s">
        <v>15497</v>
      </c>
      <c r="B409" s="10" t="s">
        <v>16951</v>
      </c>
      <c r="C409" s="10" t="s">
        <v>16952</v>
      </c>
      <c r="D409" s="11" t="s">
        <v>16953</v>
      </c>
      <c r="E409" s="11" t="s">
        <v>16954</v>
      </c>
      <c r="F409" s="13">
        <v>178.2</v>
      </c>
      <c r="G409" s="14">
        <v>178.2</v>
      </c>
      <c r="H409" s="15">
        <v>0</v>
      </c>
      <c r="I409" s="8" t="s">
        <v>21</v>
      </c>
    </row>
    <row r="410" spans="1:9">
      <c r="A410" s="8" t="s">
        <v>15497</v>
      </c>
      <c r="B410" s="10" t="s">
        <v>16955</v>
      </c>
      <c r="C410" s="10" t="s">
        <v>16956</v>
      </c>
      <c r="D410" s="11" t="s">
        <v>16957</v>
      </c>
      <c r="E410" s="11" t="s">
        <v>16958</v>
      </c>
      <c r="F410" s="13">
        <v>265.60000000000002</v>
      </c>
      <c r="G410" s="14">
        <v>0</v>
      </c>
      <c r="H410" s="15">
        <v>265.60000000000002</v>
      </c>
      <c r="I410" s="8" t="s">
        <v>21</v>
      </c>
    </row>
    <row r="411" spans="1:9">
      <c r="A411" s="8" t="s">
        <v>15497</v>
      </c>
      <c r="B411" s="10" t="s">
        <v>16959</v>
      </c>
      <c r="C411" s="10" t="s">
        <v>16960</v>
      </c>
      <c r="D411" s="11" t="s">
        <v>16961</v>
      </c>
      <c r="E411" s="11" t="s">
        <v>16962</v>
      </c>
      <c r="F411" s="13">
        <v>121.5</v>
      </c>
      <c r="G411" s="14">
        <v>0</v>
      </c>
      <c r="H411" s="15">
        <v>121.5</v>
      </c>
      <c r="I411" s="8" t="s">
        <v>21</v>
      </c>
    </row>
    <row r="412" spans="1:9">
      <c r="A412" s="8" t="s">
        <v>15497</v>
      </c>
      <c r="B412" s="10" t="s">
        <v>16963</v>
      </c>
      <c r="C412" s="10" t="s">
        <v>16964</v>
      </c>
      <c r="D412" s="11" t="s">
        <v>16965</v>
      </c>
      <c r="E412" s="11" t="s">
        <v>16966</v>
      </c>
      <c r="F412" s="13">
        <v>85.5</v>
      </c>
      <c r="G412" s="14">
        <v>13.499999999999986</v>
      </c>
      <c r="H412" s="15">
        <v>72.000000000000014</v>
      </c>
      <c r="I412" s="8" t="s">
        <v>21</v>
      </c>
    </row>
    <row r="413" spans="1:9">
      <c r="A413" s="8" t="s">
        <v>15497</v>
      </c>
      <c r="B413" s="10" t="s">
        <v>16967</v>
      </c>
      <c r="C413" s="10" t="s">
        <v>16968</v>
      </c>
      <c r="D413" s="11" t="s">
        <v>16969</v>
      </c>
      <c r="E413" s="11" t="s">
        <v>16970</v>
      </c>
      <c r="F413" s="13">
        <v>129.6</v>
      </c>
      <c r="G413" s="14">
        <v>40.5</v>
      </c>
      <c r="H413" s="15">
        <v>89.1</v>
      </c>
      <c r="I413" s="8" t="s">
        <v>21</v>
      </c>
    </row>
    <row r="414" spans="1:9">
      <c r="A414" s="8" t="s">
        <v>15497</v>
      </c>
      <c r="B414" s="10" t="s">
        <v>16971</v>
      </c>
      <c r="C414" s="10" t="s">
        <v>16972</v>
      </c>
      <c r="D414" s="11" t="s">
        <v>16973</v>
      </c>
      <c r="E414" s="11" t="s">
        <v>16974</v>
      </c>
      <c r="F414" s="13">
        <v>89.1</v>
      </c>
      <c r="G414" s="14">
        <v>0</v>
      </c>
      <c r="H414" s="15">
        <v>89.1</v>
      </c>
      <c r="I414" s="8" t="s">
        <v>21</v>
      </c>
    </row>
    <row r="415" spans="1:9">
      <c r="A415" s="8" t="s">
        <v>15497</v>
      </c>
      <c r="B415" s="10" t="s">
        <v>16975</v>
      </c>
      <c r="C415" s="10" t="s">
        <v>16976</v>
      </c>
      <c r="D415" s="11" t="s">
        <v>16977</v>
      </c>
      <c r="E415" s="11" t="s">
        <v>16978</v>
      </c>
      <c r="F415" s="13">
        <v>129.6</v>
      </c>
      <c r="G415" s="14">
        <v>0</v>
      </c>
      <c r="H415" s="15">
        <v>403.20000000000005</v>
      </c>
      <c r="I415" s="8" t="s">
        <v>21</v>
      </c>
    </row>
    <row r="416" spans="1:9">
      <c r="A416" s="8" t="s">
        <v>15497</v>
      </c>
      <c r="B416" s="10" t="s">
        <v>16975</v>
      </c>
      <c r="C416" s="10" t="s">
        <v>16976</v>
      </c>
      <c r="D416" s="11" t="s">
        <v>16977</v>
      </c>
      <c r="E416" s="11" t="s">
        <v>16978</v>
      </c>
      <c r="F416" s="13">
        <v>273.60000000000002</v>
      </c>
      <c r="G416" s="14">
        <v>0</v>
      </c>
      <c r="H416" s="15">
        <v>0</v>
      </c>
      <c r="I416" s="8" t="s">
        <v>21</v>
      </c>
    </row>
    <row r="417" spans="1:9">
      <c r="A417" s="8" t="s">
        <v>15497</v>
      </c>
      <c r="B417" s="10" t="s">
        <v>16979</v>
      </c>
      <c r="C417" s="10" t="s">
        <v>16980</v>
      </c>
      <c r="D417" s="11" t="s">
        <v>16981</v>
      </c>
      <c r="E417" s="11" t="s">
        <v>16982</v>
      </c>
      <c r="F417" s="13">
        <v>85.5</v>
      </c>
      <c r="G417" s="14">
        <v>39.149999999999991</v>
      </c>
      <c r="H417" s="15">
        <v>46.350000000000009</v>
      </c>
      <c r="I417" s="8" t="s">
        <v>21</v>
      </c>
    </row>
    <row r="418" spans="1:9">
      <c r="A418" s="8" t="s">
        <v>15497</v>
      </c>
      <c r="B418" s="10" t="s">
        <v>16983</v>
      </c>
      <c r="C418" s="10" t="s">
        <v>16984</v>
      </c>
      <c r="D418" s="11" t="s">
        <v>16985</v>
      </c>
      <c r="E418" s="11" t="s">
        <v>16986</v>
      </c>
      <c r="F418" s="13">
        <v>121.5</v>
      </c>
      <c r="G418" s="14">
        <v>0</v>
      </c>
      <c r="H418" s="15">
        <v>121.5</v>
      </c>
      <c r="I418" s="8" t="s">
        <v>21</v>
      </c>
    </row>
    <row r="419" spans="1:9">
      <c r="A419" s="8" t="s">
        <v>15497</v>
      </c>
      <c r="B419" s="10" t="s">
        <v>16987</v>
      </c>
      <c r="C419" s="10" t="s">
        <v>16988</v>
      </c>
      <c r="D419" s="11" t="s">
        <v>16989</v>
      </c>
      <c r="E419" s="11" t="s">
        <v>16990</v>
      </c>
      <c r="F419" s="13">
        <v>68.400000000000006</v>
      </c>
      <c r="G419" s="14">
        <v>0</v>
      </c>
      <c r="H419" s="15">
        <v>68.400000000000006</v>
      </c>
      <c r="I419" s="8" t="s">
        <v>21</v>
      </c>
    </row>
    <row r="420" spans="1:9">
      <c r="A420" s="8" t="s">
        <v>15497</v>
      </c>
      <c r="B420" s="10" t="s">
        <v>16991</v>
      </c>
      <c r="C420" s="10" t="s">
        <v>16992</v>
      </c>
      <c r="D420" s="11" t="s">
        <v>16993</v>
      </c>
      <c r="E420" s="11" t="s">
        <v>16994</v>
      </c>
      <c r="F420" s="13">
        <v>273.60000000000002</v>
      </c>
      <c r="G420" s="14">
        <v>0</v>
      </c>
      <c r="H420" s="15">
        <v>273.60000000000002</v>
      </c>
      <c r="I420" s="8" t="s">
        <v>21</v>
      </c>
    </row>
    <row r="421" spans="1:9">
      <c r="A421" s="8" t="s">
        <v>15497</v>
      </c>
      <c r="B421" s="10" t="s">
        <v>16995</v>
      </c>
      <c r="C421" s="10" t="s">
        <v>16996</v>
      </c>
      <c r="D421" s="11" t="s">
        <v>16997</v>
      </c>
      <c r="E421" s="11" t="s">
        <v>16998</v>
      </c>
      <c r="F421" s="13">
        <v>121.5</v>
      </c>
      <c r="G421" s="14">
        <v>0</v>
      </c>
      <c r="H421" s="15">
        <v>121.5</v>
      </c>
      <c r="I421" s="8" t="s">
        <v>21</v>
      </c>
    </row>
    <row r="422" spans="1:9">
      <c r="A422" s="8" t="s">
        <v>15497</v>
      </c>
      <c r="B422" s="10" t="s">
        <v>16999</v>
      </c>
      <c r="C422" s="10" t="s">
        <v>17000</v>
      </c>
      <c r="D422" s="11" t="s">
        <v>17001</v>
      </c>
      <c r="E422" s="11" t="s">
        <v>17002</v>
      </c>
      <c r="F422" s="13">
        <v>121.5</v>
      </c>
      <c r="G422" s="14">
        <v>0</v>
      </c>
      <c r="H422" s="15">
        <v>121.5</v>
      </c>
      <c r="I422" s="8" t="s">
        <v>21</v>
      </c>
    </row>
    <row r="423" spans="1:9">
      <c r="A423" s="8" t="s">
        <v>15497</v>
      </c>
      <c r="B423" s="10" t="s">
        <v>17003</v>
      </c>
      <c r="C423" s="10" t="s">
        <v>17004</v>
      </c>
      <c r="D423" s="11" t="s">
        <v>17005</v>
      </c>
      <c r="E423" s="11" t="s">
        <v>17006</v>
      </c>
      <c r="F423" s="13">
        <v>256.5</v>
      </c>
      <c r="G423" s="14">
        <v>256.5</v>
      </c>
      <c r="H423" s="15">
        <v>0</v>
      </c>
      <c r="I423" s="8" t="s">
        <v>21</v>
      </c>
    </row>
    <row r="424" spans="1:9">
      <c r="A424" s="8" t="s">
        <v>15497</v>
      </c>
      <c r="B424" s="10" t="s">
        <v>17007</v>
      </c>
      <c r="C424" s="10" t="s">
        <v>17008</v>
      </c>
      <c r="D424" s="11" t="s">
        <v>17009</v>
      </c>
      <c r="E424" s="11" t="s">
        <v>17010</v>
      </c>
      <c r="F424" s="13">
        <v>92</v>
      </c>
      <c r="G424" s="14">
        <v>0</v>
      </c>
      <c r="H424" s="15">
        <v>92</v>
      </c>
      <c r="I424" s="8" t="s">
        <v>21</v>
      </c>
    </row>
    <row r="425" spans="1:9">
      <c r="A425" s="8" t="s">
        <v>15497</v>
      </c>
      <c r="B425" s="10" t="s">
        <v>17011</v>
      </c>
      <c r="C425" s="10" t="s">
        <v>17012</v>
      </c>
      <c r="D425" s="11" t="s">
        <v>17013</v>
      </c>
      <c r="E425" s="11" t="s">
        <v>17014</v>
      </c>
      <c r="F425" s="13">
        <v>129.6</v>
      </c>
      <c r="G425" s="14">
        <v>403.20000000000005</v>
      </c>
      <c r="H425" s="15">
        <v>0</v>
      </c>
      <c r="I425" s="8" t="s">
        <v>21</v>
      </c>
    </row>
    <row r="426" spans="1:9">
      <c r="A426" s="8" t="s">
        <v>15497</v>
      </c>
      <c r="B426" s="10" t="s">
        <v>17011</v>
      </c>
      <c r="C426" s="10" t="s">
        <v>17012</v>
      </c>
      <c r="D426" s="11" t="s">
        <v>17013</v>
      </c>
      <c r="E426" s="11" t="s">
        <v>17014</v>
      </c>
      <c r="F426" s="13">
        <v>273.60000000000002</v>
      </c>
      <c r="G426" s="14">
        <v>0</v>
      </c>
      <c r="H426" s="15">
        <v>0</v>
      </c>
      <c r="I426" s="8" t="s">
        <v>21</v>
      </c>
    </row>
    <row r="427" spans="1:9">
      <c r="A427" s="8" t="s">
        <v>15497</v>
      </c>
      <c r="B427" s="10" t="s">
        <v>17015</v>
      </c>
      <c r="C427" s="10" t="s">
        <v>17016</v>
      </c>
      <c r="D427" s="11" t="s">
        <v>17017</v>
      </c>
      <c r="E427" s="11" t="s">
        <v>17018</v>
      </c>
      <c r="F427" s="13">
        <v>273.60000000000002</v>
      </c>
      <c r="G427" s="14">
        <v>39.299999999999997</v>
      </c>
      <c r="H427" s="15">
        <v>234.3</v>
      </c>
      <c r="I427" s="8" t="s">
        <v>21</v>
      </c>
    </row>
    <row r="428" spans="1:9">
      <c r="A428" s="8" t="s">
        <v>15497</v>
      </c>
      <c r="B428" s="10" t="s">
        <v>17019</v>
      </c>
      <c r="C428" s="10" t="s">
        <v>17020</v>
      </c>
      <c r="D428" s="11" t="s">
        <v>17021</v>
      </c>
      <c r="E428" s="11" t="s">
        <v>17022</v>
      </c>
      <c r="F428" s="13">
        <v>273.60000000000002</v>
      </c>
      <c r="G428" s="14">
        <v>69.749999999999986</v>
      </c>
      <c r="H428" s="15">
        <v>203.85000000000002</v>
      </c>
      <c r="I428" s="8" t="s">
        <v>21</v>
      </c>
    </row>
    <row r="429" spans="1:9">
      <c r="A429" s="8" t="s">
        <v>15497</v>
      </c>
      <c r="B429" s="10" t="s">
        <v>17023</v>
      </c>
      <c r="C429" s="10" t="s">
        <v>17024</v>
      </c>
      <c r="D429" s="11" t="s">
        <v>17025</v>
      </c>
      <c r="E429" s="11" t="s">
        <v>17026</v>
      </c>
      <c r="F429" s="13">
        <v>256.5</v>
      </c>
      <c r="G429" s="14">
        <v>33.800000000000011</v>
      </c>
      <c r="H429" s="15">
        <v>344.2</v>
      </c>
      <c r="I429" s="8" t="s">
        <v>21</v>
      </c>
    </row>
    <row r="430" spans="1:9">
      <c r="A430" s="8" t="s">
        <v>15497</v>
      </c>
      <c r="B430" s="10" t="s">
        <v>17023</v>
      </c>
      <c r="C430" s="10" t="s">
        <v>17024</v>
      </c>
      <c r="D430" s="11" t="s">
        <v>17025</v>
      </c>
      <c r="E430" s="11" t="s">
        <v>17026</v>
      </c>
      <c r="F430" s="13">
        <v>121.5</v>
      </c>
      <c r="G430" s="14">
        <v>0</v>
      </c>
      <c r="H430" s="15">
        <v>0</v>
      </c>
      <c r="I430" s="8" t="s">
        <v>21</v>
      </c>
    </row>
    <row r="431" spans="1:9">
      <c r="A431" s="8" t="s">
        <v>15497</v>
      </c>
      <c r="B431" s="10" t="s">
        <v>17027</v>
      </c>
      <c r="C431" s="10" t="s">
        <v>17028</v>
      </c>
      <c r="D431" s="11" t="s">
        <v>17029</v>
      </c>
      <c r="E431" s="11" t="s">
        <v>17030</v>
      </c>
      <c r="F431" s="13">
        <v>121.5</v>
      </c>
      <c r="G431" s="14">
        <v>69.900000000000006</v>
      </c>
      <c r="H431" s="15">
        <v>51.599999999999994</v>
      </c>
      <c r="I431" s="8" t="s">
        <v>21</v>
      </c>
    </row>
    <row r="432" spans="1:9">
      <c r="A432" s="8" t="s">
        <v>15497</v>
      </c>
      <c r="B432" s="10" t="s">
        <v>17031</v>
      </c>
      <c r="C432" s="10" t="s">
        <v>17032</v>
      </c>
      <c r="D432" s="11" t="s">
        <v>17033</v>
      </c>
      <c r="E432" s="11" t="s">
        <v>17034</v>
      </c>
      <c r="F432" s="13">
        <v>273.60000000000002</v>
      </c>
      <c r="G432" s="14">
        <v>372.05</v>
      </c>
      <c r="H432" s="15">
        <v>31.150000000000034</v>
      </c>
      <c r="I432" s="8" t="s">
        <v>21</v>
      </c>
    </row>
    <row r="433" spans="1:9">
      <c r="A433" s="8" t="s">
        <v>15497</v>
      </c>
      <c r="B433" s="10" t="s">
        <v>17031</v>
      </c>
      <c r="C433" s="10" t="s">
        <v>17032</v>
      </c>
      <c r="D433" s="11" t="s">
        <v>17033</v>
      </c>
      <c r="E433" s="11" t="s">
        <v>17034</v>
      </c>
      <c r="F433" s="13">
        <v>129.6</v>
      </c>
      <c r="G433" s="14">
        <v>0</v>
      </c>
      <c r="H433" s="15">
        <v>0</v>
      </c>
      <c r="I433" s="8" t="s">
        <v>21</v>
      </c>
    </row>
    <row r="434" spans="1:9">
      <c r="A434" s="8" t="s">
        <v>15497</v>
      </c>
      <c r="B434" s="10" t="s">
        <v>17035</v>
      </c>
      <c r="C434" s="10" t="s">
        <v>17036</v>
      </c>
      <c r="D434" s="11" t="s">
        <v>17037</v>
      </c>
      <c r="E434" s="11" t="s">
        <v>17038</v>
      </c>
      <c r="F434" s="13">
        <v>256.5</v>
      </c>
      <c r="G434" s="14">
        <v>0</v>
      </c>
      <c r="H434" s="15">
        <v>256.5</v>
      </c>
      <c r="I434" s="8" t="s">
        <v>21</v>
      </c>
    </row>
    <row r="435" spans="1:9">
      <c r="A435" s="8" t="s">
        <v>15497</v>
      </c>
      <c r="B435" s="10" t="s">
        <v>17039</v>
      </c>
      <c r="C435" s="10" t="s">
        <v>17040</v>
      </c>
      <c r="D435" s="11" t="s">
        <v>17041</v>
      </c>
      <c r="E435" s="11" t="s">
        <v>17042</v>
      </c>
      <c r="F435" s="13">
        <v>273.60000000000002</v>
      </c>
      <c r="G435" s="14">
        <v>273.60000000000002</v>
      </c>
      <c r="H435" s="15">
        <v>0</v>
      </c>
      <c r="I435" s="8" t="s">
        <v>21</v>
      </c>
    </row>
    <row r="436" spans="1:9">
      <c r="A436" s="8" t="s">
        <v>15497</v>
      </c>
      <c r="B436" s="10" t="s">
        <v>17043</v>
      </c>
      <c r="C436" s="10" t="s">
        <v>17044</v>
      </c>
      <c r="D436" s="11" t="s">
        <v>17045</v>
      </c>
      <c r="E436" s="11" t="s">
        <v>17046</v>
      </c>
      <c r="F436" s="13">
        <v>121.5</v>
      </c>
      <c r="G436" s="14">
        <v>215.45</v>
      </c>
      <c r="H436" s="15">
        <v>162.55000000000001</v>
      </c>
      <c r="I436" s="8" t="s">
        <v>21</v>
      </c>
    </row>
    <row r="437" spans="1:9">
      <c r="A437" s="8" t="s">
        <v>15497</v>
      </c>
      <c r="B437" s="10" t="s">
        <v>17043</v>
      </c>
      <c r="C437" s="10" t="s">
        <v>17044</v>
      </c>
      <c r="D437" s="11" t="s">
        <v>17045</v>
      </c>
      <c r="E437" s="11" t="s">
        <v>17046</v>
      </c>
      <c r="F437" s="13">
        <v>256.5</v>
      </c>
      <c r="G437" s="14">
        <v>0</v>
      </c>
      <c r="H437" s="15">
        <v>0</v>
      </c>
      <c r="I437" s="8" t="s">
        <v>21</v>
      </c>
    </row>
    <row r="438" spans="1:9">
      <c r="A438" s="8" t="s">
        <v>15497</v>
      </c>
      <c r="B438" s="10" t="s">
        <v>17047</v>
      </c>
      <c r="C438" s="10" t="s">
        <v>17048</v>
      </c>
      <c r="D438" s="11" t="s">
        <v>17049</v>
      </c>
      <c r="E438" s="11" t="s">
        <v>17050</v>
      </c>
      <c r="F438" s="13">
        <v>178.2</v>
      </c>
      <c r="G438" s="14">
        <v>0</v>
      </c>
      <c r="H438" s="15">
        <v>178.2</v>
      </c>
      <c r="I438" s="8" t="s">
        <v>21</v>
      </c>
    </row>
    <row r="439" spans="1:9">
      <c r="A439" s="8" t="s">
        <v>15497</v>
      </c>
      <c r="B439" s="10" t="s">
        <v>17051</v>
      </c>
      <c r="C439" s="10" t="s">
        <v>17052</v>
      </c>
      <c r="D439" s="11" t="s">
        <v>17053</v>
      </c>
      <c r="E439" s="11" t="s">
        <v>17054</v>
      </c>
      <c r="F439" s="13">
        <v>129.6</v>
      </c>
      <c r="G439" s="14">
        <v>129.6</v>
      </c>
      <c r="H439" s="15">
        <v>0</v>
      </c>
      <c r="I439" s="8" t="s">
        <v>21</v>
      </c>
    </row>
    <row r="440" spans="1:9">
      <c r="A440" s="8" t="s">
        <v>15497</v>
      </c>
      <c r="B440" s="10" t="s">
        <v>17055</v>
      </c>
      <c r="C440" s="10" t="s">
        <v>17056</v>
      </c>
      <c r="D440" s="11" t="s">
        <v>17057</v>
      </c>
      <c r="E440" s="11" t="s">
        <v>17058</v>
      </c>
      <c r="F440" s="13">
        <v>85.5</v>
      </c>
      <c r="G440" s="14">
        <v>0</v>
      </c>
      <c r="H440" s="15">
        <v>85.5</v>
      </c>
      <c r="I440" s="8" t="s">
        <v>21</v>
      </c>
    </row>
    <row r="441" spans="1:9">
      <c r="A441" s="8" t="s">
        <v>15497</v>
      </c>
      <c r="B441" s="10" t="s">
        <v>17059</v>
      </c>
      <c r="C441" s="10" t="s">
        <v>17060</v>
      </c>
      <c r="D441" s="11" t="s">
        <v>17061</v>
      </c>
      <c r="E441" s="11" t="s">
        <v>17062</v>
      </c>
      <c r="F441" s="13">
        <v>273.60000000000002</v>
      </c>
      <c r="G441" s="14">
        <v>0</v>
      </c>
      <c r="H441" s="15">
        <v>403.20000000000005</v>
      </c>
      <c r="I441" s="8" t="s">
        <v>21</v>
      </c>
    </row>
    <row r="442" spans="1:9">
      <c r="A442" s="8" t="s">
        <v>15497</v>
      </c>
      <c r="B442" s="10" t="s">
        <v>17059</v>
      </c>
      <c r="C442" s="10" t="s">
        <v>17060</v>
      </c>
      <c r="D442" s="11" t="s">
        <v>17061</v>
      </c>
      <c r="E442" s="11" t="s">
        <v>17062</v>
      </c>
      <c r="F442" s="13">
        <v>129.6</v>
      </c>
      <c r="G442" s="14">
        <v>0</v>
      </c>
      <c r="H442" s="15">
        <v>0</v>
      </c>
      <c r="I442" s="8" t="s">
        <v>21</v>
      </c>
    </row>
    <row r="443" spans="1:9">
      <c r="A443" s="8" t="s">
        <v>15497</v>
      </c>
      <c r="B443" s="10" t="s">
        <v>17063</v>
      </c>
      <c r="C443" s="10" t="s">
        <v>17064</v>
      </c>
      <c r="D443" s="11" t="s">
        <v>17065</v>
      </c>
      <c r="E443" s="11" t="s">
        <v>17066</v>
      </c>
      <c r="F443" s="13">
        <v>129.6</v>
      </c>
      <c r="G443" s="14">
        <v>0</v>
      </c>
      <c r="H443" s="15">
        <v>129.6</v>
      </c>
      <c r="I443" s="8" t="s">
        <v>21</v>
      </c>
    </row>
    <row r="444" spans="1:9">
      <c r="A444" s="8" t="s">
        <v>15497</v>
      </c>
      <c r="B444" s="10" t="s">
        <v>17067</v>
      </c>
      <c r="C444" s="10" t="s">
        <v>17068</v>
      </c>
      <c r="D444" s="11" t="s">
        <v>17069</v>
      </c>
      <c r="E444" s="11" t="s">
        <v>17070</v>
      </c>
      <c r="F444" s="13">
        <v>243</v>
      </c>
      <c r="G444" s="14">
        <v>243</v>
      </c>
      <c r="H444" s="15">
        <v>0</v>
      </c>
      <c r="I444" s="8" t="s">
        <v>21</v>
      </c>
    </row>
    <row r="445" spans="1:9">
      <c r="A445" s="8" t="s">
        <v>15497</v>
      </c>
      <c r="B445" s="10" t="s">
        <v>17071</v>
      </c>
      <c r="C445" s="10" t="s">
        <v>17072</v>
      </c>
      <c r="D445" s="11" t="s">
        <v>17073</v>
      </c>
      <c r="E445" s="11" t="s">
        <v>17074</v>
      </c>
      <c r="F445" s="13">
        <v>273.60000000000002</v>
      </c>
      <c r="G445" s="14">
        <v>12.25</v>
      </c>
      <c r="H445" s="15">
        <v>482.15</v>
      </c>
      <c r="I445" s="8" t="s">
        <v>21</v>
      </c>
    </row>
    <row r="446" spans="1:9">
      <c r="A446" s="8" t="s">
        <v>15497</v>
      </c>
      <c r="B446" s="10" t="s">
        <v>17071</v>
      </c>
      <c r="C446" s="10" t="s">
        <v>17072</v>
      </c>
      <c r="D446" s="11" t="s">
        <v>17073</v>
      </c>
      <c r="E446" s="11" t="s">
        <v>17074</v>
      </c>
      <c r="F446" s="13">
        <v>220.79999999999998</v>
      </c>
      <c r="G446" s="14">
        <v>0</v>
      </c>
      <c r="H446" s="15">
        <v>0</v>
      </c>
      <c r="I446" s="8" t="s">
        <v>21</v>
      </c>
    </row>
    <row r="447" spans="1:9">
      <c r="A447" s="8" t="s">
        <v>15497</v>
      </c>
      <c r="B447" s="10" t="s">
        <v>17075</v>
      </c>
      <c r="C447" s="10" t="s">
        <v>17076</v>
      </c>
      <c r="D447" s="11" t="s">
        <v>17077</v>
      </c>
      <c r="E447" s="11" t="s">
        <v>17078</v>
      </c>
      <c r="F447" s="13">
        <v>121.5</v>
      </c>
      <c r="G447" s="14">
        <v>21.850000000000009</v>
      </c>
      <c r="H447" s="15">
        <v>99.649999999999991</v>
      </c>
      <c r="I447" s="8" t="s">
        <v>21</v>
      </c>
    </row>
    <row r="448" spans="1:9">
      <c r="A448" s="8" t="s">
        <v>15497</v>
      </c>
      <c r="B448" s="10" t="s">
        <v>17079</v>
      </c>
      <c r="C448" s="10" t="s">
        <v>17080</v>
      </c>
      <c r="D448" s="11" t="s">
        <v>17081</v>
      </c>
      <c r="E448" s="11" t="s">
        <v>17082</v>
      </c>
      <c r="F448" s="13">
        <v>85.5</v>
      </c>
      <c r="G448" s="14">
        <v>0</v>
      </c>
      <c r="H448" s="15">
        <v>85.5</v>
      </c>
      <c r="I448" s="8" t="s">
        <v>21</v>
      </c>
    </row>
    <row r="449" spans="1:9">
      <c r="A449" s="8" t="s">
        <v>15497</v>
      </c>
      <c r="B449" s="10" t="s">
        <v>17083</v>
      </c>
      <c r="C449" s="10" t="s">
        <v>17084</v>
      </c>
      <c r="D449" s="11" t="s">
        <v>17085</v>
      </c>
      <c r="E449" s="11" t="s">
        <v>17086</v>
      </c>
      <c r="F449" s="13">
        <v>256.5</v>
      </c>
      <c r="G449" s="14">
        <v>0</v>
      </c>
      <c r="H449" s="15">
        <v>256.5</v>
      </c>
      <c r="I449" s="8" t="s">
        <v>21</v>
      </c>
    </row>
    <row r="450" spans="1:9">
      <c r="A450" s="8" t="s">
        <v>15497</v>
      </c>
      <c r="B450" s="10" t="s">
        <v>17087</v>
      </c>
      <c r="C450" s="10" t="s">
        <v>17088</v>
      </c>
      <c r="D450" s="11" t="s">
        <v>17089</v>
      </c>
      <c r="E450" s="11" t="s">
        <v>17090</v>
      </c>
      <c r="F450" s="13">
        <v>40.5</v>
      </c>
      <c r="G450" s="14">
        <v>126</v>
      </c>
      <c r="H450" s="15">
        <v>0</v>
      </c>
      <c r="I450" s="8" t="s">
        <v>21</v>
      </c>
    </row>
    <row r="451" spans="1:9">
      <c r="A451" s="8" t="s">
        <v>15497</v>
      </c>
      <c r="B451" s="10" t="s">
        <v>17087</v>
      </c>
      <c r="C451" s="10" t="s">
        <v>17088</v>
      </c>
      <c r="D451" s="11" t="s">
        <v>17089</v>
      </c>
      <c r="E451" s="11" t="s">
        <v>17090</v>
      </c>
      <c r="F451" s="13">
        <v>85.5</v>
      </c>
      <c r="G451" s="14">
        <v>0</v>
      </c>
      <c r="H451" s="15">
        <v>0</v>
      </c>
      <c r="I451" s="8" t="s">
        <v>21</v>
      </c>
    </row>
    <row r="452" spans="1:9">
      <c r="A452" s="8" t="s">
        <v>15497</v>
      </c>
      <c r="B452" s="10" t="s">
        <v>17091</v>
      </c>
      <c r="C452" s="10" t="s">
        <v>17092</v>
      </c>
      <c r="D452" s="11" t="s">
        <v>17093</v>
      </c>
      <c r="E452" s="11" t="s">
        <v>17094</v>
      </c>
      <c r="F452" s="13">
        <v>256.5</v>
      </c>
      <c r="G452" s="14">
        <v>0</v>
      </c>
      <c r="H452" s="15">
        <v>256.5</v>
      </c>
      <c r="I452" s="8" t="s">
        <v>21</v>
      </c>
    </row>
    <row r="453" spans="1:9">
      <c r="A453" s="8" t="s">
        <v>15497</v>
      </c>
      <c r="B453" s="10" t="s">
        <v>17095</v>
      </c>
      <c r="C453" s="10" t="s">
        <v>17096</v>
      </c>
      <c r="D453" s="11" t="s">
        <v>17097</v>
      </c>
      <c r="E453" s="11" t="s">
        <v>17098</v>
      </c>
      <c r="F453" s="13">
        <v>273.60000000000002</v>
      </c>
      <c r="G453" s="14">
        <v>0</v>
      </c>
      <c r="H453" s="15">
        <v>273.60000000000002</v>
      </c>
      <c r="I453" s="8" t="s">
        <v>21</v>
      </c>
    </row>
    <row r="454" spans="1:9">
      <c r="A454" s="8" t="s">
        <v>15497</v>
      </c>
      <c r="B454" s="10" t="s">
        <v>17099</v>
      </c>
      <c r="C454" s="10" t="s">
        <v>17100</v>
      </c>
      <c r="D454" s="11" t="s">
        <v>17101</v>
      </c>
      <c r="E454" s="11" t="s">
        <v>17102</v>
      </c>
      <c r="F454" s="13">
        <v>273.60000000000002</v>
      </c>
      <c r="G454" s="14">
        <v>0</v>
      </c>
      <c r="H454" s="15">
        <v>273.60000000000002</v>
      </c>
      <c r="I454" s="8" t="s">
        <v>21</v>
      </c>
    </row>
    <row r="455" spans="1:9">
      <c r="A455" s="8" t="s">
        <v>15497</v>
      </c>
      <c r="B455" s="10" t="s">
        <v>17103</v>
      </c>
      <c r="C455" s="10" t="s">
        <v>17104</v>
      </c>
      <c r="D455" s="11" t="s">
        <v>17105</v>
      </c>
      <c r="E455" s="11" t="s">
        <v>17106</v>
      </c>
      <c r="F455" s="13">
        <v>273.60000000000002</v>
      </c>
      <c r="G455" s="14">
        <v>273.60000000000002</v>
      </c>
      <c r="H455" s="15">
        <v>0</v>
      </c>
      <c r="I455" s="8" t="s">
        <v>21</v>
      </c>
    </row>
    <row r="456" spans="1:9">
      <c r="A456" s="8" t="s">
        <v>15497</v>
      </c>
      <c r="B456" s="10" t="s">
        <v>17107</v>
      </c>
      <c r="C456" s="10" t="s">
        <v>17108</v>
      </c>
      <c r="D456" s="11" t="s">
        <v>17109</v>
      </c>
      <c r="E456" s="11" t="s">
        <v>17110</v>
      </c>
      <c r="F456" s="13">
        <v>256.5</v>
      </c>
      <c r="G456" s="14">
        <v>0</v>
      </c>
      <c r="H456" s="15">
        <v>256.5</v>
      </c>
      <c r="I456" s="8" t="s">
        <v>21</v>
      </c>
    </row>
    <row r="457" spans="1:9">
      <c r="A457" s="8" t="s">
        <v>15497</v>
      </c>
      <c r="B457" s="10" t="s">
        <v>17111</v>
      </c>
      <c r="C457" s="10" t="s">
        <v>17112</v>
      </c>
      <c r="D457" s="11" t="s">
        <v>17113</v>
      </c>
      <c r="E457" s="11" t="s">
        <v>17114</v>
      </c>
      <c r="F457" s="13">
        <v>121.5</v>
      </c>
      <c r="G457" s="14">
        <v>0</v>
      </c>
      <c r="H457" s="15">
        <v>121.5</v>
      </c>
      <c r="I457" s="8" t="s">
        <v>21</v>
      </c>
    </row>
    <row r="458" spans="1:9">
      <c r="A458" s="8" t="s">
        <v>15497</v>
      </c>
      <c r="B458" s="10" t="s">
        <v>17115</v>
      </c>
      <c r="C458" s="10" t="s">
        <v>17116</v>
      </c>
      <c r="D458" s="11" t="s">
        <v>17117</v>
      </c>
      <c r="E458" s="11" t="s">
        <v>17118</v>
      </c>
      <c r="F458" s="13">
        <v>188.10000000000002</v>
      </c>
      <c r="G458" s="14">
        <v>37.799999999999997</v>
      </c>
      <c r="H458" s="15">
        <v>150.30000000000001</v>
      </c>
      <c r="I458" s="8" t="s">
        <v>21</v>
      </c>
    </row>
    <row r="459" spans="1:9">
      <c r="A459" s="8" t="s">
        <v>15497</v>
      </c>
      <c r="B459" s="10" t="s">
        <v>17119</v>
      </c>
      <c r="C459" s="10" t="s">
        <v>17120</v>
      </c>
      <c r="D459" s="11" t="s">
        <v>17121</v>
      </c>
      <c r="E459" s="11" t="s">
        <v>17122</v>
      </c>
      <c r="F459" s="13">
        <v>64.8</v>
      </c>
      <c r="G459" s="14">
        <v>64.8</v>
      </c>
      <c r="H459" s="15">
        <v>0</v>
      </c>
      <c r="I459" s="8" t="s">
        <v>21</v>
      </c>
    </row>
    <row r="460" spans="1:9">
      <c r="A460" s="8" t="s">
        <v>15497</v>
      </c>
      <c r="B460" s="10" t="s">
        <v>17123</v>
      </c>
      <c r="C460" s="10" t="s">
        <v>17124</v>
      </c>
      <c r="D460" s="11" t="s">
        <v>17125</v>
      </c>
      <c r="E460" s="11" t="s">
        <v>17126</v>
      </c>
      <c r="F460" s="13">
        <v>188.10000000000002</v>
      </c>
      <c r="G460" s="14">
        <v>0</v>
      </c>
      <c r="H460" s="15">
        <v>188.10000000000002</v>
      </c>
      <c r="I460" s="8" t="s">
        <v>21</v>
      </c>
    </row>
    <row r="461" spans="1:9">
      <c r="A461" s="8" t="s">
        <v>15497</v>
      </c>
      <c r="B461" s="10" t="s">
        <v>17127</v>
      </c>
      <c r="C461" s="10" t="s">
        <v>17128</v>
      </c>
      <c r="D461" s="11" t="s">
        <v>17129</v>
      </c>
      <c r="E461" s="11" t="s">
        <v>17130</v>
      </c>
      <c r="F461" s="13">
        <v>273.60000000000002</v>
      </c>
      <c r="G461" s="14">
        <v>134.80000000000001</v>
      </c>
      <c r="H461" s="15">
        <v>268.40000000000003</v>
      </c>
      <c r="I461" s="8" t="s">
        <v>21</v>
      </c>
    </row>
    <row r="462" spans="1:9">
      <c r="A462" s="8" t="s">
        <v>15497</v>
      </c>
      <c r="B462" s="10" t="s">
        <v>17127</v>
      </c>
      <c r="C462" s="10" t="s">
        <v>17128</v>
      </c>
      <c r="D462" s="11" t="s">
        <v>17129</v>
      </c>
      <c r="E462" s="11" t="s">
        <v>17130</v>
      </c>
      <c r="F462" s="13">
        <v>129.6</v>
      </c>
      <c r="G462" s="14">
        <v>0</v>
      </c>
      <c r="H462" s="15">
        <v>0</v>
      </c>
      <c r="I462" s="8" t="s">
        <v>21</v>
      </c>
    </row>
    <row r="463" spans="1:9">
      <c r="A463" s="8" t="s">
        <v>15497</v>
      </c>
      <c r="B463" s="10" t="s">
        <v>17131</v>
      </c>
      <c r="C463" s="10" t="s">
        <v>17132</v>
      </c>
      <c r="D463" s="11" t="s">
        <v>17133</v>
      </c>
      <c r="E463" s="11" t="s">
        <v>17134</v>
      </c>
      <c r="F463" s="13">
        <v>121.5</v>
      </c>
      <c r="G463" s="14">
        <v>0</v>
      </c>
      <c r="H463" s="15">
        <v>121.5</v>
      </c>
      <c r="I463" s="8" t="s">
        <v>21</v>
      </c>
    </row>
    <row r="464" spans="1:9">
      <c r="A464" s="8" t="s">
        <v>15497</v>
      </c>
      <c r="B464" s="10" t="s">
        <v>17135</v>
      </c>
      <c r="C464" s="10" t="s">
        <v>17136</v>
      </c>
      <c r="D464" s="11" t="s">
        <v>17137</v>
      </c>
      <c r="E464" s="11" t="s">
        <v>17138</v>
      </c>
      <c r="F464" s="13">
        <v>171</v>
      </c>
      <c r="G464" s="14">
        <v>171</v>
      </c>
      <c r="H464" s="15">
        <v>0</v>
      </c>
      <c r="I464" s="8" t="s">
        <v>21</v>
      </c>
    </row>
    <row r="465" spans="1:9">
      <c r="A465" s="8" t="s">
        <v>15497</v>
      </c>
      <c r="B465" s="10" t="s">
        <v>17139</v>
      </c>
      <c r="C465" s="10" t="s">
        <v>17140</v>
      </c>
      <c r="D465" s="11" t="s">
        <v>17141</v>
      </c>
      <c r="E465" s="11" t="s">
        <v>17142</v>
      </c>
      <c r="F465" s="13">
        <v>256.5</v>
      </c>
      <c r="G465" s="14">
        <v>13.749999999999986</v>
      </c>
      <c r="H465" s="15">
        <v>242.75</v>
      </c>
      <c r="I465" s="8" t="s">
        <v>21</v>
      </c>
    </row>
    <row r="466" spans="1:9">
      <c r="A466" s="8" t="s">
        <v>15497</v>
      </c>
      <c r="B466" s="10" t="s">
        <v>17143</v>
      </c>
      <c r="C466" s="10" t="s">
        <v>17144</v>
      </c>
      <c r="D466" s="11" t="s">
        <v>17145</v>
      </c>
      <c r="E466" s="11" t="s">
        <v>17146</v>
      </c>
      <c r="F466" s="13">
        <v>273.60000000000002</v>
      </c>
      <c r="G466" s="14">
        <v>26.299999999999997</v>
      </c>
      <c r="H466" s="15">
        <v>247.3</v>
      </c>
      <c r="I466" s="8" t="s">
        <v>21</v>
      </c>
    </row>
    <row r="467" spans="1:9">
      <c r="A467" s="8" t="s">
        <v>15497</v>
      </c>
      <c r="B467" s="10" t="s">
        <v>17147</v>
      </c>
      <c r="C467" s="10" t="s">
        <v>17148</v>
      </c>
      <c r="D467" s="11" t="s">
        <v>17149</v>
      </c>
      <c r="E467" s="11" t="s">
        <v>17150</v>
      </c>
      <c r="F467" s="13">
        <v>129.6</v>
      </c>
      <c r="G467" s="14">
        <v>0</v>
      </c>
      <c r="H467" s="15">
        <v>129.6</v>
      </c>
      <c r="I467" s="8" t="s">
        <v>21</v>
      </c>
    </row>
    <row r="468" spans="1:9">
      <c r="A468" s="8" t="s">
        <v>15497</v>
      </c>
      <c r="B468" s="10" t="s">
        <v>17151</v>
      </c>
      <c r="C468" s="10" t="s">
        <v>17152</v>
      </c>
      <c r="D468" s="11" t="s">
        <v>17153</v>
      </c>
      <c r="E468" s="11" t="s">
        <v>17154</v>
      </c>
      <c r="F468" s="13">
        <v>273.60000000000002</v>
      </c>
      <c r="G468" s="14">
        <v>0</v>
      </c>
      <c r="H468" s="15">
        <v>273.60000000000002</v>
      </c>
      <c r="I468" s="8" t="s">
        <v>21</v>
      </c>
    </row>
    <row r="469" spans="1:9">
      <c r="A469" s="8" t="s">
        <v>15497</v>
      </c>
      <c r="B469" s="10" t="s">
        <v>17155</v>
      </c>
      <c r="C469" s="10" t="s">
        <v>17156</v>
      </c>
      <c r="D469" s="11" t="s">
        <v>17157</v>
      </c>
      <c r="E469" s="11" t="s">
        <v>17158</v>
      </c>
      <c r="F469" s="13">
        <v>121.5</v>
      </c>
      <c r="G469" s="14">
        <v>145.19999999999999</v>
      </c>
      <c r="H469" s="15">
        <v>232.8</v>
      </c>
      <c r="I469" s="8" t="s">
        <v>21</v>
      </c>
    </row>
    <row r="470" spans="1:9">
      <c r="A470" s="8" t="s">
        <v>15497</v>
      </c>
      <c r="B470" s="10" t="s">
        <v>17155</v>
      </c>
      <c r="C470" s="10" t="s">
        <v>17156</v>
      </c>
      <c r="D470" s="11" t="s">
        <v>17157</v>
      </c>
      <c r="E470" s="11" t="s">
        <v>17158</v>
      </c>
      <c r="F470" s="13">
        <v>256.5</v>
      </c>
      <c r="G470" s="14">
        <v>0</v>
      </c>
      <c r="H470" s="15">
        <v>0</v>
      </c>
      <c r="I470" s="8" t="s">
        <v>21</v>
      </c>
    </row>
    <row r="471" spans="1:9">
      <c r="A471" s="8" t="s">
        <v>15497</v>
      </c>
      <c r="B471" s="10" t="s">
        <v>17159</v>
      </c>
      <c r="C471" s="10" t="s">
        <v>17160</v>
      </c>
      <c r="D471" s="11" t="s">
        <v>17161</v>
      </c>
      <c r="E471" s="11" t="s">
        <v>17162</v>
      </c>
      <c r="F471" s="13">
        <v>256.5</v>
      </c>
      <c r="G471" s="14">
        <v>378</v>
      </c>
      <c r="H471" s="15">
        <v>0</v>
      </c>
      <c r="I471" s="8" t="s">
        <v>21</v>
      </c>
    </row>
    <row r="472" spans="1:9">
      <c r="A472" s="8" t="s">
        <v>15497</v>
      </c>
      <c r="B472" s="10" t="s">
        <v>17159</v>
      </c>
      <c r="C472" s="10" t="s">
        <v>17160</v>
      </c>
      <c r="D472" s="11" t="s">
        <v>17161</v>
      </c>
      <c r="E472" s="11" t="s">
        <v>17162</v>
      </c>
      <c r="F472" s="13">
        <v>121.5</v>
      </c>
      <c r="G472" s="14">
        <v>0</v>
      </c>
      <c r="H472" s="15">
        <v>0</v>
      </c>
      <c r="I472" s="8" t="s">
        <v>21</v>
      </c>
    </row>
    <row r="473" spans="1:9">
      <c r="A473" s="8" t="s">
        <v>15497</v>
      </c>
      <c r="B473" s="10" t="s">
        <v>17163</v>
      </c>
      <c r="C473" s="10" t="s">
        <v>17164</v>
      </c>
      <c r="D473" s="11" t="s">
        <v>17165</v>
      </c>
      <c r="E473" s="11" t="s">
        <v>17166</v>
      </c>
      <c r="F473" s="13">
        <v>188.10000000000002</v>
      </c>
      <c r="G473" s="14">
        <v>0</v>
      </c>
      <c r="H473" s="15">
        <v>188.10000000000002</v>
      </c>
      <c r="I473" s="8" t="s">
        <v>21</v>
      </c>
    </row>
    <row r="474" spans="1:9">
      <c r="A474" s="8" t="s">
        <v>15497</v>
      </c>
      <c r="B474" s="10" t="s">
        <v>17167</v>
      </c>
      <c r="C474" s="10" t="s">
        <v>17168</v>
      </c>
      <c r="D474" s="11" t="s">
        <v>17169</v>
      </c>
      <c r="E474" s="11" t="s">
        <v>17170</v>
      </c>
      <c r="F474" s="13">
        <v>273.60000000000002</v>
      </c>
      <c r="G474" s="14">
        <v>129</v>
      </c>
      <c r="H474" s="15">
        <v>144.60000000000002</v>
      </c>
      <c r="I474" s="8" t="s">
        <v>21</v>
      </c>
    </row>
    <row r="475" spans="1:9">
      <c r="A475" s="8" t="s">
        <v>15497</v>
      </c>
      <c r="B475" s="10" t="s">
        <v>17171</v>
      </c>
      <c r="C475" s="10" t="s">
        <v>17172</v>
      </c>
      <c r="D475" s="11" t="s">
        <v>17173</v>
      </c>
      <c r="E475" s="11" t="s">
        <v>17174</v>
      </c>
      <c r="F475" s="13">
        <v>376.20000000000005</v>
      </c>
      <c r="G475" s="14">
        <v>20.25</v>
      </c>
      <c r="H475" s="15">
        <v>355.95000000000005</v>
      </c>
      <c r="I475" s="8" t="s">
        <v>21</v>
      </c>
    </row>
    <row r="476" spans="1:9">
      <c r="A476" s="8" t="s">
        <v>15497</v>
      </c>
      <c r="B476" s="10" t="s">
        <v>17175</v>
      </c>
      <c r="C476" s="10" t="s">
        <v>17176</v>
      </c>
      <c r="D476" s="11" t="s">
        <v>17177</v>
      </c>
      <c r="E476" s="11" t="s">
        <v>17178</v>
      </c>
      <c r="F476" s="13">
        <v>32.4</v>
      </c>
      <c r="G476" s="14">
        <v>12.650000000000006</v>
      </c>
      <c r="H476" s="15">
        <v>19.749999999999993</v>
      </c>
      <c r="I476" s="8" t="s">
        <v>21</v>
      </c>
    </row>
    <row r="477" spans="1:9">
      <c r="A477" s="8" t="s">
        <v>15497</v>
      </c>
      <c r="B477" s="10" t="s">
        <v>17179</v>
      </c>
      <c r="C477" s="10" t="s">
        <v>17180</v>
      </c>
      <c r="D477" s="11" t="s">
        <v>17181</v>
      </c>
      <c r="E477" s="11" t="s">
        <v>17182</v>
      </c>
      <c r="F477" s="13">
        <v>273.60000000000002</v>
      </c>
      <c r="G477" s="14">
        <v>103.2</v>
      </c>
      <c r="H477" s="15">
        <v>170.40000000000003</v>
      </c>
      <c r="I477" s="8" t="s">
        <v>21</v>
      </c>
    </row>
    <row r="478" spans="1:9">
      <c r="A478" s="8" t="s">
        <v>15497</v>
      </c>
      <c r="B478" s="10" t="s">
        <v>17183</v>
      </c>
      <c r="C478" s="10" t="s">
        <v>17184</v>
      </c>
      <c r="D478" s="11" t="s">
        <v>17185</v>
      </c>
      <c r="E478" s="11" t="s">
        <v>17186</v>
      </c>
      <c r="F478" s="13">
        <v>273.60000000000002</v>
      </c>
      <c r="G478" s="14">
        <v>0</v>
      </c>
      <c r="H478" s="15">
        <v>273.60000000000002</v>
      </c>
      <c r="I478" s="8" t="s">
        <v>21</v>
      </c>
    </row>
    <row r="479" spans="1:9">
      <c r="A479" s="8" t="s">
        <v>15497</v>
      </c>
      <c r="B479" s="10" t="s">
        <v>17187</v>
      </c>
      <c r="C479" s="10" t="s">
        <v>17188</v>
      </c>
      <c r="D479" s="11" t="s">
        <v>17189</v>
      </c>
      <c r="E479" s="11" t="s">
        <v>17190</v>
      </c>
      <c r="F479" s="13">
        <v>60.75</v>
      </c>
      <c r="G479" s="14">
        <v>0</v>
      </c>
      <c r="H479" s="15">
        <v>60.75</v>
      </c>
      <c r="I479" s="8" t="s">
        <v>21</v>
      </c>
    </row>
    <row r="480" spans="1:9">
      <c r="A480" s="8" t="s">
        <v>15497</v>
      </c>
      <c r="B480" s="10" t="s">
        <v>17191</v>
      </c>
      <c r="C480" s="10" t="s">
        <v>17192</v>
      </c>
      <c r="D480" s="11" t="s">
        <v>17193</v>
      </c>
      <c r="E480" s="11" t="s">
        <v>17194</v>
      </c>
      <c r="F480" s="13">
        <v>256.5</v>
      </c>
      <c r="G480" s="14">
        <v>0</v>
      </c>
      <c r="H480" s="15">
        <v>256.5</v>
      </c>
      <c r="I480" s="8" t="s">
        <v>21</v>
      </c>
    </row>
    <row r="481" spans="1:9">
      <c r="A481" s="8" t="s">
        <v>15497</v>
      </c>
      <c r="B481" s="10" t="s">
        <v>17195</v>
      </c>
      <c r="C481" s="10" t="s">
        <v>17196</v>
      </c>
      <c r="D481" s="11" t="s">
        <v>17197</v>
      </c>
      <c r="E481" s="11" t="s">
        <v>17198</v>
      </c>
      <c r="F481" s="13">
        <v>256.5</v>
      </c>
      <c r="G481" s="14">
        <v>0</v>
      </c>
      <c r="H481" s="15">
        <v>256.5</v>
      </c>
      <c r="I481" s="8" t="s">
        <v>21</v>
      </c>
    </row>
    <row r="482" spans="1:9">
      <c r="A482" s="8" t="s">
        <v>15497</v>
      </c>
      <c r="B482" s="10" t="s">
        <v>17199</v>
      </c>
      <c r="C482" s="10" t="s">
        <v>17200</v>
      </c>
      <c r="D482" s="11" t="s">
        <v>17201</v>
      </c>
      <c r="E482" s="11" t="s">
        <v>17202</v>
      </c>
      <c r="F482" s="13">
        <v>129.6</v>
      </c>
      <c r="G482" s="14">
        <v>33.200000000000003</v>
      </c>
      <c r="H482" s="15">
        <v>96.399999999999991</v>
      </c>
      <c r="I482" s="8" t="s">
        <v>21</v>
      </c>
    </row>
    <row r="483" spans="1:9">
      <c r="A483" s="8" t="s">
        <v>15497</v>
      </c>
      <c r="B483" s="10" t="s">
        <v>17203</v>
      </c>
      <c r="C483" s="10" t="s">
        <v>17204</v>
      </c>
      <c r="D483" s="11" t="s">
        <v>17205</v>
      </c>
      <c r="E483" s="11" t="s">
        <v>17206</v>
      </c>
      <c r="F483" s="13">
        <v>121.5</v>
      </c>
      <c r="G483" s="14">
        <v>0</v>
      </c>
      <c r="H483" s="15">
        <v>121.5</v>
      </c>
      <c r="I483" s="8" t="s">
        <v>21</v>
      </c>
    </row>
    <row r="484" spans="1:9">
      <c r="A484" s="8" t="s">
        <v>15497</v>
      </c>
      <c r="B484" s="10" t="s">
        <v>17207</v>
      </c>
      <c r="C484" s="10" t="s">
        <v>17208</v>
      </c>
      <c r="D484" s="11" t="s">
        <v>17209</v>
      </c>
      <c r="E484" s="11" t="s">
        <v>17210</v>
      </c>
      <c r="F484" s="13">
        <v>256.5</v>
      </c>
      <c r="G484" s="14">
        <v>66.05</v>
      </c>
      <c r="H484" s="15">
        <v>190.45</v>
      </c>
      <c r="I484" s="8" t="s">
        <v>21</v>
      </c>
    </row>
    <row r="485" spans="1:9">
      <c r="A485" s="8" t="s">
        <v>15497</v>
      </c>
      <c r="B485" s="10" t="s">
        <v>17211</v>
      </c>
      <c r="C485" s="10" t="s">
        <v>17212</v>
      </c>
      <c r="D485" s="11" t="s">
        <v>17213</v>
      </c>
      <c r="E485" s="11" t="s">
        <v>17214</v>
      </c>
      <c r="F485" s="13">
        <v>259.2</v>
      </c>
      <c r="G485" s="14">
        <v>0</v>
      </c>
      <c r="H485" s="15">
        <v>259.2</v>
      </c>
      <c r="I485" s="8" t="s">
        <v>21</v>
      </c>
    </row>
    <row r="486" spans="1:9">
      <c r="A486" s="8" t="s">
        <v>15497</v>
      </c>
      <c r="B486" s="10" t="s">
        <v>17215</v>
      </c>
      <c r="C486" s="10" t="s">
        <v>17216</v>
      </c>
      <c r="D486" s="11" t="s">
        <v>17217</v>
      </c>
      <c r="E486" s="11" t="s">
        <v>17218</v>
      </c>
      <c r="F486" s="13">
        <v>256.5</v>
      </c>
      <c r="G486" s="14">
        <v>244.35000000000002</v>
      </c>
      <c r="H486" s="15">
        <v>12.149999999999977</v>
      </c>
      <c r="I486" s="8" t="s">
        <v>21</v>
      </c>
    </row>
    <row r="487" spans="1:9">
      <c r="A487" s="8" t="s">
        <v>15497</v>
      </c>
      <c r="B487" s="10" t="s">
        <v>17219</v>
      </c>
      <c r="C487" s="10" t="s">
        <v>17220</v>
      </c>
      <c r="D487" s="11" t="s">
        <v>17221</v>
      </c>
      <c r="E487" s="11" t="s">
        <v>17222</v>
      </c>
      <c r="F487" s="13">
        <v>85.5</v>
      </c>
      <c r="G487" s="14">
        <v>0</v>
      </c>
      <c r="H487" s="15">
        <v>85.5</v>
      </c>
      <c r="I487" s="8" t="s">
        <v>21</v>
      </c>
    </row>
    <row r="488" spans="1:9">
      <c r="A488" s="8" t="s">
        <v>15497</v>
      </c>
      <c r="B488" s="10" t="s">
        <v>17223</v>
      </c>
      <c r="C488" s="10" t="s">
        <v>17224</v>
      </c>
      <c r="D488" s="11" t="s">
        <v>17225</v>
      </c>
      <c r="E488" s="11" t="s">
        <v>17226</v>
      </c>
      <c r="F488" s="13">
        <v>243</v>
      </c>
      <c r="G488" s="14">
        <v>0</v>
      </c>
      <c r="H488" s="15">
        <v>243</v>
      </c>
      <c r="I488" s="8" t="s">
        <v>21</v>
      </c>
    </row>
    <row r="489" spans="1:9">
      <c r="A489" s="8" t="s">
        <v>15497</v>
      </c>
      <c r="B489" s="10" t="s">
        <v>17227</v>
      </c>
      <c r="C489" s="10" t="s">
        <v>17228</v>
      </c>
      <c r="D489" s="11" t="s">
        <v>17229</v>
      </c>
      <c r="E489" s="11" t="s">
        <v>17230</v>
      </c>
      <c r="F489" s="13">
        <v>121.5</v>
      </c>
      <c r="G489" s="14">
        <v>220.35000000000002</v>
      </c>
      <c r="H489" s="15">
        <v>157.64999999999998</v>
      </c>
      <c r="I489" s="8" t="s">
        <v>21</v>
      </c>
    </row>
    <row r="490" spans="1:9">
      <c r="A490" s="8" t="s">
        <v>15497</v>
      </c>
      <c r="B490" s="10" t="s">
        <v>17227</v>
      </c>
      <c r="C490" s="10" t="s">
        <v>17228</v>
      </c>
      <c r="D490" s="11" t="s">
        <v>17229</v>
      </c>
      <c r="E490" s="11" t="s">
        <v>17230</v>
      </c>
      <c r="F490" s="13">
        <v>256.5</v>
      </c>
      <c r="G490" s="14">
        <v>0</v>
      </c>
      <c r="H490" s="15">
        <v>0</v>
      </c>
      <c r="I490" s="8" t="s">
        <v>21</v>
      </c>
    </row>
    <row r="491" spans="1:9">
      <c r="A491" s="8" t="s">
        <v>15497</v>
      </c>
      <c r="B491" s="10" t="s">
        <v>17231</v>
      </c>
      <c r="C491" s="10" t="s">
        <v>17232</v>
      </c>
      <c r="D491" s="11" t="s">
        <v>17233</v>
      </c>
      <c r="E491" s="11" t="s">
        <v>17234</v>
      </c>
      <c r="F491" s="13">
        <v>129.6</v>
      </c>
      <c r="G491" s="14">
        <v>41.200000000000017</v>
      </c>
      <c r="H491" s="15">
        <v>362</v>
      </c>
      <c r="I491" s="8" t="s">
        <v>21</v>
      </c>
    </row>
    <row r="492" spans="1:9">
      <c r="A492" s="8" t="s">
        <v>15497</v>
      </c>
      <c r="B492" s="10" t="s">
        <v>17231</v>
      </c>
      <c r="C492" s="10" t="s">
        <v>17232</v>
      </c>
      <c r="D492" s="11" t="s">
        <v>17233</v>
      </c>
      <c r="E492" s="11" t="s">
        <v>17234</v>
      </c>
      <c r="F492" s="13">
        <v>273.60000000000002</v>
      </c>
      <c r="G492" s="14">
        <v>0</v>
      </c>
      <c r="H492" s="15">
        <v>0</v>
      </c>
      <c r="I492" s="8" t="s">
        <v>21</v>
      </c>
    </row>
    <row r="493" spans="1:9">
      <c r="A493" s="8" t="s">
        <v>15497</v>
      </c>
      <c r="B493" s="10" t="s">
        <v>17235</v>
      </c>
      <c r="C493" s="10" t="s">
        <v>17236</v>
      </c>
      <c r="D493" s="11" t="s">
        <v>17237</v>
      </c>
      <c r="E493" s="11" t="s">
        <v>17238</v>
      </c>
      <c r="F493" s="13">
        <v>259.2</v>
      </c>
      <c r="G493" s="14">
        <v>17.950000000000017</v>
      </c>
      <c r="H493" s="15">
        <v>241.24999999999997</v>
      </c>
      <c r="I493" s="8" t="s">
        <v>21</v>
      </c>
    </row>
    <row r="494" spans="1:9">
      <c r="A494" s="8" t="s">
        <v>15497</v>
      </c>
      <c r="B494" s="10" t="s">
        <v>17239</v>
      </c>
      <c r="C494" s="10" t="s">
        <v>17240</v>
      </c>
      <c r="D494" s="11" t="s">
        <v>17241</v>
      </c>
      <c r="E494" s="11" t="s">
        <v>17242</v>
      </c>
      <c r="F494" s="13">
        <v>376.20000000000005</v>
      </c>
      <c r="G494" s="14">
        <v>351.15</v>
      </c>
      <c r="H494" s="15">
        <v>25.050000000000068</v>
      </c>
      <c r="I494" s="8" t="s">
        <v>21</v>
      </c>
    </row>
    <row r="495" spans="1:9">
      <c r="A495" s="8" t="s">
        <v>15497</v>
      </c>
      <c r="B495" s="10" t="s">
        <v>17243</v>
      </c>
      <c r="C495" s="10" t="s">
        <v>17244</v>
      </c>
      <c r="D495" s="11" t="s">
        <v>17245</v>
      </c>
      <c r="E495" s="11" t="s">
        <v>17246</v>
      </c>
      <c r="F495" s="13">
        <v>121.5</v>
      </c>
      <c r="G495" s="14">
        <v>25.75</v>
      </c>
      <c r="H495" s="15">
        <v>95.75</v>
      </c>
      <c r="I495" s="8" t="s">
        <v>21</v>
      </c>
    </row>
    <row r="496" spans="1:9">
      <c r="A496" s="8" t="s">
        <v>15497</v>
      </c>
      <c r="B496" s="10" t="s">
        <v>17247</v>
      </c>
      <c r="C496" s="10" t="s">
        <v>17248</v>
      </c>
      <c r="D496" s="11" t="s">
        <v>17249</v>
      </c>
      <c r="E496" s="11" t="s">
        <v>17250</v>
      </c>
      <c r="F496" s="13">
        <v>119.70000000000002</v>
      </c>
      <c r="G496" s="14">
        <v>51.75</v>
      </c>
      <c r="H496" s="15">
        <v>67.950000000000017</v>
      </c>
      <c r="I496" s="8" t="s">
        <v>21</v>
      </c>
    </row>
    <row r="497" spans="1:9">
      <c r="A497" s="8" t="s">
        <v>15497</v>
      </c>
      <c r="B497" s="10" t="s">
        <v>17251</v>
      </c>
      <c r="C497" s="10" t="s">
        <v>17252</v>
      </c>
      <c r="D497" s="11" t="s">
        <v>17253</v>
      </c>
      <c r="E497" s="11" t="s">
        <v>17254</v>
      </c>
      <c r="F497" s="13">
        <v>129.6</v>
      </c>
      <c r="G497" s="14">
        <v>0</v>
      </c>
      <c r="H497" s="15">
        <v>129.6</v>
      </c>
      <c r="I497" s="8" t="s">
        <v>21</v>
      </c>
    </row>
    <row r="498" spans="1:9">
      <c r="A498" s="8" t="s">
        <v>15497</v>
      </c>
      <c r="B498" s="10" t="s">
        <v>17255</v>
      </c>
      <c r="C498" s="10" t="s">
        <v>17256</v>
      </c>
      <c r="D498" s="11" t="s">
        <v>17257</v>
      </c>
      <c r="E498" s="11" t="s">
        <v>17258</v>
      </c>
      <c r="F498" s="13">
        <v>259.2</v>
      </c>
      <c r="G498" s="14">
        <v>0</v>
      </c>
      <c r="H498" s="15">
        <v>259.2</v>
      </c>
      <c r="I498" s="8" t="s">
        <v>21</v>
      </c>
    </row>
    <row r="499" spans="1:9">
      <c r="A499" s="8" t="s">
        <v>15497</v>
      </c>
      <c r="B499" s="10" t="s">
        <v>17259</v>
      </c>
      <c r="C499" s="10" t="s">
        <v>17260</v>
      </c>
      <c r="D499" s="11" t="s">
        <v>17261</v>
      </c>
      <c r="E499" s="11" t="s">
        <v>17262</v>
      </c>
      <c r="F499" s="13">
        <v>256.5</v>
      </c>
      <c r="G499" s="14">
        <v>191.2</v>
      </c>
      <c r="H499" s="15">
        <v>186.8</v>
      </c>
      <c r="I499" s="8" t="s">
        <v>21</v>
      </c>
    </row>
    <row r="500" spans="1:9">
      <c r="A500" s="8" t="s">
        <v>15497</v>
      </c>
      <c r="B500" s="10" t="s">
        <v>17259</v>
      </c>
      <c r="C500" s="10" t="s">
        <v>17260</v>
      </c>
      <c r="D500" s="11" t="s">
        <v>17261</v>
      </c>
      <c r="E500" s="11" t="s">
        <v>17262</v>
      </c>
      <c r="F500" s="13">
        <v>121.5</v>
      </c>
      <c r="G500" s="14">
        <v>0</v>
      </c>
      <c r="H500" s="15">
        <v>0</v>
      </c>
      <c r="I500" s="8" t="s">
        <v>21</v>
      </c>
    </row>
    <row r="501" spans="1:9">
      <c r="A501" s="8" t="s">
        <v>15497</v>
      </c>
      <c r="B501" s="10" t="s">
        <v>17263</v>
      </c>
      <c r="C501" s="10" t="s">
        <v>17264</v>
      </c>
      <c r="D501" s="11" t="s">
        <v>17265</v>
      </c>
      <c r="E501" s="11" t="s">
        <v>17266</v>
      </c>
      <c r="F501" s="13">
        <v>171</v>
      </c>
      <c r="G501" s="14">
        <v>73.95</v>
      </c>
      <c r="H501" s="15">
        <v>97.05</v>
      </c>
      <c r="I501" s="8" t="s">
        <v>21</v>
      </c>
    </row>
    <row r="502" spans="1:9">
      <c r="A502" s="8" t="s">
        <v>15497</v>
      </c>
      <c r="B502" s="10" t="s">
        <v>17267</v>
      </c>
      <c r="C502" s="10" t="s">
        <v>17268</v>
      </c>
      <c r="D502" s="11" t="s">
        <v>17269</v>
      </c>
      <c r="E502" s="11" t="s">
        <v>17270</v>
      </c>
      <c r="F502" s="13">
        <v>256.5</v>
      </c>
      <c r="G502" s="14">
        <v>129.80000000000001</v>
      </c>
      <c r="H502" s="15">
        <v>126.69999999999999</v>
      </c>
      <c r="I502" s="8" t="s">
        <v>21</v>
      </c>
    </row>
    <row r="503" spans="1:9">
      <c r="A503" s="8" t="s">
        <v>15497</v>
      </c>
      <c r="B503" s="10" t="s">
        <v>17271</v>
      </c>
      <c r="C503" s="10" t="s">
        <v>17272</v>
      </c>
      <c r="D503" s="11" t="s">
        <v>17273</v>
      </c>
      <c r="E503" s="11" t="s">
        <v>17274</v>
      </c>
      <c r="F503" s="13">
        <v>376.20000000000005</v>
      </c>
      <c r="G503" s="14">
        <v>0</v>
      </c>
      <c r="H503" s="15">
        <v>596.20000000000005</v>
      </c>
      <c r="I503" s="8" t="s">
        <v>21</v>
      </c>
    </row>
    <row r="504" spans="1:9">
      <c r="A504" s="8" t="s">
        <v>15497</v>
      </c>
      <c r="B504" s="10" t="s">
        <v>17271</v>
      </c>
      <c r="C504" s="10" t="s">
        <v>17272</v>
      </c>
      <c r="D504" s="11" t="s">
        <v>17273</v>
      </c>
      <c r="E504" s="11" t="s">
        <v>17274</v>
      </c>
      <c r="F504" s="13">
        <v>220</v>
      </c>
      <c r="G504" s="14">
        <v>0</v>
      </c>
      <c r="H504" s="15">
        <v>0</v>
      </c>
      <c r="I504" s="8" t="s">
        <v>21</v>
      </c>
    </row>
    <row r="505" spans="1:9">
      <c r="A505" s="8" t="s">
        <v>15497</v>
      </c>
      <c r="B505" s="10" t="s">
        <v>17275</v>
      </c>
      <c r="C505" s="10" t="s">
        <v>17276</v>
      </c>
      <c r="D505" s="11" t="s">
        <v>17277</v>
      </c>
      <c r="E505" s="11" t="s">
        <v>17278</v>
      </c>
      <c r="F505" s="13">
        <v>273.60000000000002</v>
      </c>
      <c r="G505" s="14">
        <v>17</v>
      </c>
      <c r="H505" s="15">
        <v>256.60000000000002</v>
      </c>
      <c r="I505" s="8" t="s">
        <v>21</v>
      </c>
    </row>
    <row r="506" spans="1:9">
      <c r="A506" s="8" t="s">
        <v>15497</v>
      </c>
      <c r="B506" s="10" t="s">
        <v>17279</v>
      </c>
      <c r="C506" s="10" t="s">
        <v>17280</v>
      </c>
      <c r="D506" s="11" t="s">
        <v>17281</v>
      </c>
      <c r="E506" s="11" t="s">
        <v>17282</v>
      </c>
      <c r="F506" s="13">
        <v>40.5</v>
      </c>
      <c r="G506" s="14">
        <v>0</v>
      </c>
      <c r="H506" s="15">
        <v>40.5</v>
      </c>
      <c r="I506" s="8" t="s">
        <v>21</v>
      </c>
    </row>
    <row r="507" spans="1:9">
      <c r="A507" s="8" t="s">
        <v>15497</v>
      </c>
      <c r="B507" s="10" t="s">
        <v>17283</v>
      </c>
      <c r="C507" s="10" t="s">
        <v>17284</v>
      </c>
      <c r="D507" s="11" t="s">
        <v>17285</v>
      </c>
      <c r="E507" s="11" t="s">
        <v>17286</v>
      </c>
      <c r="F507" s="13">
        <v>376.20000000000005</v>
      </c>
      <c r="G507" s="14">
        <v>376.20000000000005</v>
      </c>
      <c r="H507" s="15">
        <v>0</v>
      </c>
      <c r="I507" s="8" t="s">
        <v>21</v>
      </c>
    </row>
    <row r="508" spans="1:9">
      <c r="A508" s="8" t="s">
        <v>15497</v>
      </c>
      <c r="B508" s="10" t="s">
        <v>17287</v>
      </c>
      <c r="C508" s="10" t="s">
        <v>17288</v>
      </c>
      <c r="D508" s="11" t="s">
        <v>17289</v>
      </c>
      <c r="E508" s="11" t="s">
        <v>17290</v>
      </c>
      <c r="F508" s="13">
        <v>85.5</v>
      </c>
      <c r="G508" s="14">
        <v>0</v>
      </c>
      <c r="H508" s="15">
        <v>126</v>
      </c>
      <c r="I508" s="8" t="s">
        <v>21</v>
      </c>
    </row>
    <row r="509" spans="1:9">
      <c r="A509" s="8" t="s">
        <v>15497</v>
      </c>
      <c r="B509" s="10" t="s">
        <v>17287</v>
      </c>
      <c r="C509" s="10" t="s">
        <v>17288</v>
      </c>
      <c r="D509" s="11" t="s">
        <v>17289</v>
      </c>
      <c r="E509" s="11" t="s">
        <v>17290</v>
      </c>
      <c r="F509" s="13">
        <v>40.5</v>
      </c>
      <c r="G509" s="14">
        <v>0</v>
      </c>
      <c r="H509" s="15">
        <v>0</v>
      </c>
      <c r="I509" s="8" t="s">
        <v>21</v>
      </c>
    </row>
    <row r="510" spans="1:9">
      <c r="A510" s="8" t="s">
        <v>15497</v>
      </c>
      <c r="B510" s="10" t="s">
        <v>17291</v>
      </c>
      <c r="C510" s="10" t="s">
        <v>17292</v>
      </c>
      <c r="D510" s="11" t="s">
        <v>17293</v>
      </c>
      <c r="E510" s="11" t="s">
        <v>17294</v>
      </c>
      <c r="F510" s="13">
        <v>121.5</v>
      </c>
      <c r="G510" s="14">
        <v>121.5</v>
      </c>
      <c r="H510" s="15">
        <v>0</v>
      </c>
      <c r="I510" s="8" t="s">
        <v>21</v>
      </c>
    </row>
    <row r="511" spans="1:9">
      <c r="A511" s="8" t="s">
        <v>15497</v>
      </c>
      <c r="B511" s="10" t="s">
        <v>17295</v>
      </c>
      <c r="C511" s="10" t="s">
        <v>17296</v>
      </c>
      <c r="D511" s="11" t="s">
        <v>17297</v>
      </c>
      <c r="E511" s="11" t="s">
        <v>17298</v>
      </c>
      <c r="F511" s="13">
        <v>129.6</v>
      </c>
      <c r="G511" s="14">
        <v>0</v>
      </c>
      <c r="H511" s="15">
        <v>129.6</v>
      </c>
      <c r="I511" s="8" t="s">
        <v>21</v>
      </c>
    </row>
    <row r="512" spans="1:9">
      <c r="A512" s="8" t="s">
        <v>15497</v>
      </c>
      <c r="B512" s="10" t="s">
        <v>17299</v>
      </c>
      <c r="C512" s="10" t="s">
        <v>17300</v>
      </c>
      <c r="D512" s="11" t="s">
        <v>17301</v>
      </c>
      <c r="E512" s="11" t="s">
        <v>17302</v>
      </c>
      <c r="F512" s="13">
        <v>178.2</v>
      </c>
      <c r="G512" s="14">
        <v>12.150000000000006</v>
      </c>
      <c r="H512" s="15">
        <v>166.04999999999998</v>
      </c>
      <c r="I512" s="8" t="s">
        <v>21</v>
      </c>
    </row>
    <row r="513" spans="1:9">
      <c r="A513" s="8" t="s">
        <v>15497</v>
      </c>
      <c r="B513" s="10" t="s">
        <v>17303</v>
      </c>
      <c r="C513" s="10" t="s">
        <v>17304</v>
      </c>
      <c r="D513" s="11" t="s">
        <v>17305</v>
      </c>
      <c r="E513" s="11" t="s">
        <v>17306</v>
      </c>
      <c r="F513" s="13">
        <v>376.20000000000005</v>
      </c>
      <c r="G513" s="14">
        <v>142.29999999999995</v>
      </c>
      <c r="H513" s="15">
        <v>412.10000000000014</v>
      </c>
      <c r="I513" s="8" t="s">
        <v>21</v>
      </c>
    </row>
    <row r="514" spans="1:9">
      <c r="A514" s="8" t="s">
        <v>15497</v>
      </c>
      <c r="B514" s="10" t="s">
        <v>17303</v>
      </c>
      <c r="C514" s="10" t="s">
        <v>17304</v>
      </c>
      <c r="D514" s="11" t="s">
        <v>17305</v>
      </c>
      <c r="E514" s="11" t="s">
        <v>17306</v>
      </c>
      <c r="F514" s="13">
        <v>178.2</v>
      </c>
      <c r="G514" s="14">
        <v>0</v>
      </c>
      <c r="H514" s="15">
        <v>0</v>
      </c>
      <c r="I514" s="8" t="s">
        <v>21</v>
      </c>
    </row>
    <row r="515" spans="1:9">
      <c r="A515" s="8" t="s">
        <v>15497</v>
      </c>
      <c r="B515" s="10" t="s">
        <v>17307</v>
      </c>
      <c r="C515" s="10" t="s">
        <v>17308</v>
      </c>
      <c r="D515" s="11" t="s">
        <v>17309</v>
      </c>
      <c r="E515" s="11" t="s">
        <v>17310</v>
      </c>
      <c r="F515" s="13">
        <v>376.20000000000005</v>
      </c>
      <c r="G515" s="14">
        <v>221.5</v>
      </c>
      <c r="H515" s="15">
        <v>332.90000000000009</v>
      </c>
      <c r="I515" s="8" t="s">
        <v>21</v>
      </c>
    </row>
    <row r="516" spans="1:9">
      <c r="A516" s="8" t="s">
        <v>15497</v>
      </c>
      <c r="B516" s="10" t="s">
        <v>17307</v>
      </c>
      <c r="C516" s="10" t="s">
        <v>17308</v>
      </c>
      <c r="D516" s="11" t="s">
        <v>17309</v>
      </c>
      <c r="E516" s="11" t="s">
        <v>17310</v>
      </c>
      <c r="F516" s="13">
        <v>178.2</v>
      </c>
      <c r="G516" s="14">
        <v>0</v>
      </c>
      <c r="H516" s="15">
        <v>0</v>
      </c>
      <c r="I516" s="8" t="s">
        <v>21</v>
      </c>
    </row>
    <row r="517" spans="1:9">
      <c r="A517" s="8" t="s">
        <v>15497</v>
      </c>
      <c r="B517" s="10" t="s">
        <v>17311</v>
      </c>
      <c r="C517" s="10" t="s">
        <v>17312</v>
      </c>
      <c r="D517" s="11" t="s">
        <v>17313</v>
      </c>
      <c r="E517" s="11" t="s">
        <v>17314</v>
      </c>
      <c r="F517" s="13">
        <v>129.6</v>
      </c>
      <c r="G517" s="14">
        <v>0</v>
      </c>
      <c r="H517" s="15">
        <v>129.6</v>
      </c>
      <c r="I517" s="8" t="s">
        <v>21</v>
      </c>
    </row>
    <row r="518" spans="1:9">
      <c r="A518" s="8" t="s">
        <v>15497</v>
      </c>
      <c r="B518" s="10" t="s">
        <v>17315</v>
      </c>
      <c r="C518" s="10" t="s">
        <v>17316</v>
      </c>
      <c r="D518" s="11" t="s">
        <v>17317</v>
      </c>
      <c r="E518" s="11" t="s">
        <v>17318</v>
      </c>
      <c r="F518" s="13">
        <v>205.20000000000002</v>
      </c>
      <c r="G518" s="14">
        <v>205.20000000000002</v>
      </c>
      <c r="H518" s="15">
        <v>0</v>
      </c>
      <c r="I518" s="8" t="s">
        <v>21</v>
      </c>
    </row>
    <row r="519" spans="1:9">
      <c r="A519" s="8" t="s">
        <v>15497</v>
      </c>
      <c r="B519" s="10" t="s">
        <v>17319</v>
      </c>
      <c r="C519" s="10" t="s">
        <v>17320</v>
      </c>
      <c r="D519" s="11" t="s">
        <v>17321</v>
      </c>
      <c r="E519" s="11" t="s">
        <v>17322</v>
      </c>
      <c r="F519" s="13">
        <v>256.5</v>
      </c>
      <c r="G519" s="14">
        <v>0</v>
      </c>
      <c r="H519" s="15">
        <v>256.5</v>
      </c>
      <c r="I519" s="8" t="s">
        <v>21</v>
      </c>
    </row>
    <row r="520" spans="1:9">
      <c r="A520" s="8" t="s">
        <v>15497</v>
      </c>
      <c r="B520" s="10" t="s">
        <v>17323</v>
      </c>
      <c r="C520" s="10" t="s">
        <v>17324</v>
      </c>
      <c r="D520" s="11" t="s">
        <v>17325</v>
      </c>
      <c r="E520" s="11" t="s">
        <v>17326</v>
      </c>
      <c r="F520" s="13">
        <v>121.5</v>
      </c>
      <c r="G520" s="14">
        <v>0</v>
      </c>
      <c r="H520" s="15">
        <v>121.5</v>
      </c>
      <c r="I520" s="8" t="s">
        <v>21</v>
      </c>
    </row>
    <row r="521" spans="1:9">
      <c r="A521" s="8" t="s">
        <v>15497</v>
      </c>
      <c r="B521" s="10" t="s">
        <v>17327</v>
      </c>
      <c r="C521" s="10" t="s">
        <v>17328</v>
      </c>
      <c r="D521" s="11" t="s">
        <v>17329</v>
      </c>
      <c r="E521" s="11" t="s">
        <v>17330</v>
      </c>
      <c r="F521" s="13">
        <v>256.5</v>
      </c>
      <c r="G521" s="14">
        <v>43.2</v>
      </c>
      <c r="H521" s="15">
        <v>213.3</v>
      </c>
      <c r="I521" s="8" t="s">
        <v>21</v>
      </c>
    </row>
    <row r="522" spans="1:9">
      <c r="A522" s="8" t="s">
        <v>15497</v>
      </c>
      <c r="B522" s="10" t="s">
        <v>17331</v>
      </c>
      <c r="C522" s="10" t="s">
        <v>17332</v>
      </c>
      <c r="D522" s="11" t="s">
        <v>17333</v>
      </c>
      <c r="E522" s="11" t="s">
        <v>17334</v>
      </c>
      <c r="F522" s="13">
        <v>273.60000000000002</v>
      </c>
      <c r="G522" s="14">
        <v>152.80000000000001</v>
      </c>
      <c r="H522" s="15">
        <v>120.80000000000001</v>
      </c>
      <c r="I522" s="8" t="s">
        <v>21</v>
      </c>
    </row>
    <row r="523" spans="1:9">
      <c r="A523" s="8" t="s">
        <v>15497</v>
      </c>
      <c r="B523" s="10" t="s">
        <v>17335</v>
      </c>
      <c r="C523" s="10" t="s">
        <v>17336</v>
      </c>
      <c r="D523" s="11" t="s">
        <v>17337</v>
      </c>
      <c r="E523" s="11" t="s">
        <v>17338</v>
      </c>
      <c r="F523" s="13">
        <v>129.6</v>
      </c>
      <c r="G523" s="14">
        <v>54.75</v>
      </c>
      <c r="H523" s="15">
        <v>74.849999999999994</v>
      </c>
      <c r="I523" s="8" t="s">
        <v>21</v>
      </c>
    </row>
    <row r="524" spans="1:9">
      <c r="A524" s="8" t="s">
        <v>15497</v>
      </c>
      <c r="B524" s="10" t="s">
        <v>17339</v>
      </c>
      <c r="C524" s="10" t="s">
        <v>17340</v>
      </c>
      <c r="D524" s="11" t="s">
        <v>17341</v>
      </c>
      <c r="E524" s="11" t="s">
        <v>17342</v>
      </c>
      <c r="F524" s="13">
        <v>129.6</v>
      </c>
      <c r="G524" s="14">
        <v>0</v>
      </c>
      <c r="H524" s="15">
        <v>129.6</v>
      </c>
      <c r="I524" s="8" t="s">
        <v>21</v>
      </c>
    </row>
    <row r="525" spans="1:9">
      <c r="A525" s="8" t="s">
        <v>15497</v>
      </c>
      <c r="B525" s="10" t="s">
        <v>17343</v>
      </c>
      <c r="C525" s="10" t="s">
        <v>17344</v>
      </c>
      <c r="D525" s="11" t="s">
        <v>17345</v>
      </c>
      <c r="E525" s="11" t="s">
        <v>17346</v>
      </c>
      <c r="F525" s="13">
        <v>273.60000000000002</v>
      </c>
      <c r="G525" s="14">
        <v>166.10000000000002</v>
      </c>
      <c r="H525" s="15">
        <v>237.10000000000002</v>
      </c>
      <c r="I525" s="8" t="s">
        <v>21</v>
      </c>
    </row>
    <row r="526" spans="1:9">
      <c r="A526" s="8" t="s">
        <v>15497</v>
      </c>
      <c r="B526" s="10" t="s">
        <v>17343</v>
      </c>
      <c r="C526" s="10" t="s">
        <v>17344</v>
      </c>
      <c r="D526" s="11" t="s">
        <v>17345</v>
      </c>
      <c r="E526" s="11" t="s">
        <v>17346</v>
      </c>
      <c r="F526" s="13">
        <v>129.6</v>
      </c>
      <c r="G526" s="14">
        <v>0</v>
      </c>
      <c r="H526" s="15">
        <v>0</v>
      </c>
      <c r="I526" s="8" t="s">
        <v>21</v>
      </c>
    </row>
    <row r="527" spans="1:9">
      <c r="A527" s="8" t="s">
        <v>15497</v>
      </c>
      <c r="B527" s="10" t="s">
        <v>17347</v>
      </c>
      <c r="C527" s="10" t="s">
        <v>17348</v>
      </c>
      <c r="D527" s="11" t="s">
        <v>17349</v>
      </c>
      <c r="E527" s="11" t="s">
        <v>17350</v>
      </c>
      <c r="F527" s="13">
        <v>273.60000000000002</v>
      </c>
      <c r="G527" s="14">
        <v>0</v>
      </c>
      <c r="H527" s="15">
        <v>273.60000000000002</v>
      </c>
      <c r="I527" s="8" t="s">
        <v>21</v>
      </c>
    </row>
    <row r="528" spans="1:9">
      <c r="A528" s="8" t="s">
        <v>15497</v>
      </c>
      <c r="B528" s="10" t="s">
        <v>17351</v>
      </c>
      <c r="C528" s="10" t="s">
        <v>17352</v>
      </c>
      <c r="D528" s="11" t="s">
        <v>17353</v>
      </c>
      <c r="E528" s="11" t="s">
        <v>17354</v>
      </c>
      <c r="F528" s="13">
        <v>376.20000000000005</v>
      </c>
      <c r="G528" s="14">
        <v>45.5</v>
      </c>
      <c r="H528" s="15">
        <v>330.70000000000005</v>
      </c>
      <c r="I528" s="8" t="s">
        <v>21</v>
      </c>
    </row>
    <row r="529" spans="1:9">
      <c r="A529" s="8" t="s">
        <v>15497</v>
      </c>
      <c r="B529" s="10" t="s">
        <v>17355</v>
      </c>
      <c r="C529" s="10" t="s">
        <v>17356</v>
      </c>
      <c r="D529" s="11" t="s">
        <v>17357</v>
      </c>
      <c r="E529" s="11" t="s">
        <v>17358</v>
      </c>
      <c r="F529" s="13">
        <v>376.20000000000005</v>
      </c>
      <c r="G529" s="14">
        <v>0</v>
      </c>
      <c r="H529" s="15">
        <v>376.20000000000005</v>
      </c>
      <c r="I529" s="8" t="s">
        <v>21</v>
      </c>
    </row>
    <row r="530" spans="1:9">
      <c r="A530" s="8" t="s">
        <v>15497</v>
      </c>
      <c r="B530" s="10" t="s">
        <v>17359</v>
      </c>
      <c r="C530" s="10" t="s">
        <v>17360</v>
      </c>
      <c r="D530" s="11" t="s">
        <v>17361</v>
      </c>
      <c r="E530" s="11" t="s">
        <v>17362</v>
      </c>
      <c r="F530" s="13">
        <v>273.60000000000002</v>
      </c>
      <c r="G530" s="14">
        <v>0</v>
      </c>
      <c r="H530" s="15">
        <v>273.60000000000002</v>
      </c>
      <c r="I530" s="8" t="s">
        <v>21</v>
      </c>
    </row>
    <row r="531" spans="1:9">
      <c r="A531" s="8" t="s">
        <v>15497</v>
      </c>
      <c r="B531" s="10" t="s">
        <v>17363</v>
      </c>
      <c r="C531" s="10" t="s">
        <v>17364</v>
      </c>
      <c r="D531" s="11" t="s">
        <v>17365</v>
      </c>
      <c r="E531" s="11" t="s">
        <v>17366</v>
      </c>
      <c r="F531" s="13">
        <v>259.2</v>
      </c>
      <c r="G531" s="14">
        <v>0</v>
      </c>
      <c r="H531" s="15">
        <v>259.2</v>
      </c>
      <c r="I531" s="8" t="s">
        <v>21</v>
      </c>
    </row>
    <row r="532" spans="1:9">
      <c r="A532" s="8" t="s">
        <v>15497</v>
      </c>
      <c r="B532" s="10" t="s">
        <v>17367</v>
      </c>
      <c r="C532" s="10" t="s">
        <v>17368</v>
      </c>
      <c r="D532" s="11" t="s">
        <v>17369</v>
      </c>
      <c r="E532" s="11" t="s">
        <v>17370</v>
      </c>
      <c r="F532" s="13">
        <v>85.5</v>
      </c>
      <c r="G532" s="14">
        <v>0</v>
      </c>
      <c r="H532" s="15">
        <v>85.5</v>
      </c>
      <c r="I532" s="8" t="s">
        <v>21</v>
      </c>
    </row>
    <row r="533" spans="1:9">
      <c r="A533" s="8" t="s">
        <v>15497</v>
      </c>
      <c r="B533" s="10" t="s">
        <v>17371</v>
      </c>
      <c r="C533" s="10" t="s">
        <v>17372</v>
      </c>
      <c r="D533" s="11" t="s">
        <v>17373</v>
      </c>
      <c r="E533" s="11" t="s">
        <v>17374</v>
      </c>
      <c r="F533" s="13">
        <v>256.5</v>
      </c>
      <c r="G533" s="14">
        <v>68.55</v>
      </c>
      <c r="H533" s="15">
        <v>187.95</v>
      </c>
      <c r="I533" s="8" t="s">
        <v>21</v>
      </c>
    </row>
    <row r="534" spans="1:9">
      <c r="A534" s="8" t="s">
        <v>15497</v>
      </c>
      <c r="B534" s="10" t="s">
        <v>17375</v>
      </c>
      <c r="C534" s="10" t="s">
        <v>17376</v>
      </c>
      <c r="D534" s="11" t="s">
        <v>17377</v>
      </c>
      <c r="E534" s="11" t="s">
        <v>17378</v>
      </c>
      <c r="F534" s="13">
        <v>188.10000000000002</v>
      </c>
      <c r="G534" s="14">
        <v>188.10000000000002</v>
      </c>
      <c r="H534" s="15">
        <v>0</v>
      </c>
      <c r="I534" s="8" t="s">
        <v>21</v>
      </c>
    </row>
    <row r="535" spans="1:9">
      <c r="A535" s="8" t="s">
        <v>15497</v>
      </c>
      <c r="B535" s="10" t="s">
        <v>17379</v>
      </c>
      <c r="C535" s="10" t="s">
        <v>17380</v>
      </c>
      <c r="D535" s="11" t="s">
        <v>17381</v>
      </c>
      <c r="E535" s="11" t="s">
        <v>17382</v>
      </c>
      <c r="F535" s="13">
        <v>273.60000000000002</v>
      </c>
      <c r="G535" s="14">
        <v>0</v>
      </c>
      <c r="H535" s="15">
        <v>273.60000000000002</v>
      </c>
      <c r="I535" s="8" t="s">
        <v>21</v>
      </c>
    </row>
    <row r="536" spans="1:9">
      <c r="A536" s="8" t="s">
        <v>15497</v>
      </c>
      <c r="B536" s="10" t="s">
        <v>17383</v>
      </c>
      <c r="C536" s="10" t="s">
        <v>17384</v>
      </c>
      <c r="D536" s="11" t="s">
        <v>17385</v>
      </c>
      <c r="E536" s="11" t="s">
        <v>17386</v>
      </c>
      <c r="F536" s="13">
        <v>129.6</v>
      </c>
      <c r="G536" s="14">
        <v>0</v>
      </c>
      <c r="H536" s="15">
        <v>129.6</v>
      </c>
      <c r="I536" s="8" t="s">
        <v>21</v>
      </c>
    </row>
    <row r="537" spans="1:9">
      <c r="A537" s="8" t="s">
        <v>15497</v>
      </c>
      <c r="B537" s="10" t="s">
        <v>17387</v>
      </c>
      <c r="C537" s="10" t="s">
        <v>17388</v>
      </c>
      <c r="D537" s="11" t="s">
        <v>17389</v>
      </c>
      <c r="E537" s="11" t="s">
        <v>17390</v>
      </c>
      <c r="F537" s="13">
        <v>259.2</v>
      </c>
      <c r="G537" s="14">
        <v>139.35000000000002</v>
      </c>
      <c r="H537" s="15">
        <v>119.84999999999997</v>
      </c>
      <c r="I537" s="8" t="s">
        <v>21</v>
      </c>
    </row>
    <row r="538" spans="1:9">
      <c r="A538" s="8" t="s">
        <v>15497</v>
      </c>
      <c r="B538" s="10" t="s">
        <v>17391</v>
      </c>
      <c r="C538" s="10" t="s">
        <v>17392</v>
      </c>
      <c r="D538" s="11" t="s">
        <v>17393</v>
      </c>
      <c r="E538" s="11" t="s">
        <v>17394</v>
      </c>
      <c r="F538" s="13">
        <v>129.6</v>
      </c>
      <c r="G538" s="14">
        <v>123.94999999999999</v>
      </c>
      <c r="H538" s="15">
        <v>279.25000000000006</v>
      </c>
      <c r="I538" s="8" t="s">
        <v>21</v>
      </c>
    </row>
    <row r="539" spans="1:9">
      <c r="A539" s="8" t="s">
        <v>15497</v>
      </c>
      <c r="B539" s="10" t="s">
        <v>17391</v>
      </c>
      <c r="C539" s="10" t="s">
        <v>17392</v>
      </c>
      <c r="D539" s="11" t="s">
        <v>17393</v>
      </c>
      <c r="E539" s="11" t="s">
        <v>17394</v>
      </c>
      <c r="F539" s="13">
        <v>273.60000000000002</v>
      </c>
      <c r="G539" s="14">
        <v>0</v>
      </c>
      <c r="H539" s="15">
        <v>0</v>
      </c>
      <c r="I539" s="8" t="s">
        <v>21</v>
      </c>
    </row>
    <row r="540" spans="1:9">
      <c r="A540" s="8" t="s">
        <v>15497</v>
      </c>
      <c r="B540" s="10" t="s">
        <v>17395</v>
      </c>
      <c r="C540" s="10" t="s">
        <v>17396</v>
      </c>
      <c r="D540" s="11" t="s">
        <v>17397</v>
      </c>
      <c r="E540" s="11" t="s">
        <v>17398</v>
      </c>
      <c r="F540" s="13">
        <v>273.60000000000002</v>
      </c>
      <c r="G540" s="14">
        <v>0</v>
      </c>
      <c r="H540" s="15">
        <v>273.60000000000002</v>
      </c>
      <c r="I540" s="8" t="s">
        <v>21</v>
      </c>
    </row>
    <row r="541" spans="1:9">
      <c r="A541" s="8" t="s">
        <v>15497</v>
      </c>
      <c r="B541" s="10" t="s">
        <v>17399</v>
      </c>
      <c r="C541" s="10" t="s">
        <v>17400</v>
      </c>
      <c r="D541" s="11" t="s">
        <v>17401</v>
      </c>
      <c r="E541" s="11" t="s">
        <v>17402</v>
      </c>
      <c r="F541" s="13">
        <v>256.5</v>
      </c>
      <c r="G541" s="14">
        <v>118.94999999999999</v>
      </c>
      <c r="H541" s="15">
        <v>278.55</v>
      </c>
      <c r="I541" s="8" t="s">
        <v>21</v>
      </c>
    </row>
    <row r="542" spans="1:9">
      <c r="A542" s="8" t="s">
        <v>15497</v>
      </c>
      <c r="B542" s="10" t="s">
        <v>17399</v>
      </c>
      <c r="C542" s="10" t="s">
        <v>17400</v>
      </c>
      <c r="D542" s="11" t="s">
        <v>17401</v>
      </c>
      <c r="E542" s="11" t="s">
        <v>17402</v>
      </c>
      <c r="F542" s="13">
        <v>141</v>
      </c>
      <c r="G542" s="14">
        <v>0</v>
      </c>
      <c r="H542" s="15">
        <v>0</v>
      </c>
      <c r="I542" s="8" t="s">
        <v>21</v>
      </c>
    </row>
    <row r="543" spans="1:9">
      <c r="A543" s="8" t="s">
        <v>15497</v>
      </c>
      <c r="B543" s="10" t="s">
        <v>17403</v>
      </c>
      <c r="C543" s="10" t="s">
        <v>17404</v>
      </c>
      <c r="D543" s="11" t="s">
        <v>17405</v>
      </c>
      <c r="E543" s="11" t="s">
        <v>17406</v>
      </c>
      <c r="F543" s="13">
        <v>68.400000000000006</v>
      </c>
      <c r="G543" s="14">
        <v>58.399999999999991</v>
      </c>
      <c r="H543" s="15">
        <v>10.000000000000014</v>
      </c>
      <c r="I543" s="8" t="s">
        <v>21</v>
      </c>
    </row>
    <row r="544" spans="1:9">
      <c r="A544" s="8" t="s">
        <v>15497</v>
      </c>
      <c r="B544" s="10" t="s">
        <v>17407</v>
      </c>
      <c r="C544" s="10" t="s">
        <v>17408</v>
      </c>
      <c r="D544" s="11" t="s">
        <v>17409</v>
      </c>
      <c r="E544" s="11" t="s">
        <v>17410</v>
      </c>
      <c r="F544" s="13">
        <v>256.5</v>
      </c>
      <c r="G544" s="14">
        <v>0</v>
      </c>
      <c r="H544" s="15">
        <v>256.5</v>
      </c>
      <c r="I544" s="8" t="s">
        <v>21</v>
      </c>
    </row>
    <row r="545" spans="1:9">
      <c r="A545" s="8" t="s">
        <v>15497</v>
      </c>
      <c r="B545" s="10" t="s">
        <v>17411</v>
      </c>
      <c r="C545" s="10" t="s">
        <v>17412</v>
      </c>
      <c r="D545" s="11" t="s">
        <v>17413</v>
      </c>
      <c r="E545" s="11" t="s">
        <v>17414</v>
      </c>
      <c r="F545" s="13">
        <v>256.5</v>
      </c>
      <c r="G545" s="14">
        <v>257.3</v>
      </c>
      <c r="H545" s="15">
        <v>120.69999999999999</v>
      </c>
      <c r="I545" s="8" t="s">
        <v>21</v>
      </c>
    </row>
    <row r="546" spans="1:9">
      <c r="A546" s="8" t="s">
        <v>15497</v>
      </c>
      <c r="B546" s="10" t="s">
        <v>17411</v>
      </c>
      <c r="C546" s="10" t="s">
        <v>17412</v>
      </c>
      <c r="D546" s="11" t="s">
        <v>17413</v>
      </c>
      <c r="E546" s="11" t="s">
        <v>17414</v>
      </c>
      <c r="F546" s="13">
        <v>121.5</v>
      </c>
      <c r="G546" s="14">
        <v>0</v>
      </c>
      <c r="H546" s="15">
        <v>0</v>
      </c>
      <c r="I546" s="8" t="s">
        <v>21</v>
      </c>
    </row>
    <row r="547" spans="1:9">
      <c r="A547" s="8" t="s">
        <v>15497</v>
      </c>
      <c r="B547" s="10" t="s">
        <v>17415</v>
      </c>
      <c r="C547" s="10" t="s">
        <v>17416</v>
      </c>
      <c r="D547" s="11" t="s">
        <v>17417</v>
      </c>
      <c r="E547" s="11" t="s">
        <v>17418</v>
      </c>
      <c r="F547" s="13">
        <v>121.5</v>
      </c>
      <c r="G547" s="14">
        <v>0</v>
      </c>
      <c r="H547" s="15">
        <v>121.5</v>
      </c>
      <c r="I547" s="8" t="s">
        <v>21</v>
      </c>
    </row>
    <row r="548" spans="1:9">
      <c r="A548" s="8" t="s">
        <v>15497</v>
      </c>
      <c r="B548" s="10" t="s">
        <v>17419</v>
      </c>
      <c r="C548" s="10" t="s">
        <v>17420</v>
      </c>
      <c r="D548" s="11" t="s">
        <v>17421</v>
      </c>
      <c r="E548" s="11" t="s">
        <v>17422</v>
      </c>
      <c r="F548" s="13">
        <v>256.5</v>
      </c>
      <c r="G548" s="14">
        <v>13.749999999999986</v>
      </c>
      <c r="H548" s="15">
        <v>242.75</v>
      </c>
      <c r="I548" s="8" t="s">
        <v>21</v>
      </c>
    </row>
    <row r="549" spans="1:9">
      <c r="A549" s="8" t="s">
        <v>15497</v>
      </c>
      <c r="B549" s="10" t="s">
        <v>17423</v>
      </c>
      <c r="C549" s="10" t="s">
        <v>17424</v>
      </c>
      <c r="D549" s="11" t="s">
        <v>17425</v>
      </c>
      <c r="E549" s="11" t="s">
        <v>17426</v>
      </c>
      <c r="F549" s="13">
        <v>121.5</v>
      </c>
      <c r="G549" s="14">
        <v>0</v>
      </c>
      <c r="H549" s="15">
        <v>121.5</v>
      </c>
      <c r="I549" s="8" t="s">
        <v>21</v>
      </c>
    </row>
    <row r="550" spans="1:9">
      <c r="A550" s="8" t="s">
        <v>15497</v>
      </c>
      <c r="B550" s="10" t="s">
        <v>17427</v>
      </c>
      <c r="C550" s="10" t="s">
        <v>17428</v>
      </c>
      <c r="D550" s="11" t="s">
        <v>17429</v>
      </c>
      <c r="E550" s="11" t="s">
        <v>17430</v>
      </c>
      <c r="F550" s="13">
        <v>121.5</v>
      </c>
      <c r="G550" s="14">
        <v>0</v>
      </c>
      <c r="H550" s="15">
        <v>121.5</v>
      </c>
      <c r="I550" s="8" t="s">
        <v>21</v>
      </c>
    </row>
    <row r="551" spans="1:9">
      <c r="A551" s="8" t="s">
        <v>15497</v>
      </c>
      <c r="B551" s="10" t="s">
        <v>17431</v>
      </c>
      <c r="C551" s="10" t="s">
        <v>17432</v>
      </c>
      <c r="D551" s="11" t="s">
        <v>17433</v>
      </c>
      <c r="E551" s="11" t="s">
        <v>17434</v>
      </c>
      <c r="F551" s="13">
        <v>376.20000000000005</v>
      </c>
      <c r="G551" s="14">
        <v>256.29999999999995</v>
      </c>
      <c r="H551" s="15">
        <v>119.90000000000009</v>
      </c>
      <c r="I551" s="8" t="s">
        <v>21</v>
      </c>
    </row>
    <row r="552" spans="1:9">
      <c r="A552" s="8" t="s">
        <v>15497</v>
      </c>
      <c r="B552" s="10" t="s">
        <v>17435</v>
      </c>
      <c r="C552" s="10" t="s">
        <v>17436</v>
      </c>
      <c r="D552" s="11" t="s">
        <v>17437</v>
      </c>
      <c r="E552" s="11" t="s">
        <v>17438</v>
      </c>
      <c r="F552" s="13">
        <v>256.5</v>
      </c>
      <c r="G552" s="14">
        <v>88.34999999999998</v>
      </c>
      <c r="H552" s="15">
        <v>168.15000000000003</v>
      </c>
      <c r="I552" s="8" t="s">
        <v>21</v>
      </c>
    </row>
    <row r="553" spans="1:9">
      <c r="A553" s="8" t="s">
        <v>15497</v>
      </c>
      <c r="B553" s="10" t="s">
        <v>17439</v>
      </c>
      <c r="C553" s="10" t="s">
        <v>17440</v>
      </c>
      <c r="D553" s="11" t="s">
        <v>17441</v>
      </c>
      <c r="E553" s="11" t="s">
        <v>17442</v>
      </c>
      <c r="F553" s="13">
        <v>256.5</v>
      </c>
      <c r="G553" s="14">
        <v>0</v>
      </c>
      <c r="H553" s="15">
        <v>256.5</v>
      </c>
      <c r="I553" s="8" t="s">
        <v>21</v>
      </c>
    </row>
    <row r="554" spans="1:9">
      <c r="A554" s="8" t="s">
        <v>15497</v>
      </c>
      <c r="B554" s="10" t="s">
        <v>17443</v>
      </c>
      <c r="C554" s="10" t="s">
        <v>17444</v>
      </c>
      <c r="D554" s="11" t="s">
        <v>17445</v>
      </c>
      <c r="E554" s="11" t="s">
        <v>17446</v>
      </c>
      <c r="F554" s="13">
        <v>273.60000000000002</v>
      </c>
      <c r="G554" s="14">
        <v>0</v>
      </c>
      <c r="H554" s="15">
        <v>403.20000000000005</v>
      </c>
      <c r="I554" s="8" t="s">
        <v>21</v>
      </c>
    </row>
    <row r="555" spans="1:9">
      <c r="A555" s="8" t="s">
        <v>15497</v>
      </c>
      <c r="B555" s="10" t="s">
        <v>17443</v>
      </c>
      <c r="C555" s="10" t="s">
        <v>17444</v>
      </c>
      <c r="D555" s="11" t="s">
        <v>17445</v>
      </c>
      <c r="E555" s="11" t="s">
        <v>17446</v>
      </c>
      <c r="F555" s="13">
        <v>129.6</v>
      </c>
      <c r="G555" s="14">
        <v>0</v>
      </c>
      <c r="H555" s="15">
        <v>0</v>
      </c>
      <c r="I555" s="8" t="s">
        <v>21</v>
      </c>
    </row>
    <row r="556" spans="1:9">
      <c r="A556" s="8" t="s">
        <v>15497</v>
      </c>
      <c r="B556" s="10" t="s">
        <v>17447</v>
      </c>
      <c r="C556" s="10" t="s">
        <v>17448</v>
      </c>
      <c r="D556" s="11" t="s">
        <v>17449</v>
      </c>
      <c r="E556" s="11" t="s">
        <v>17450</v>
      </c>
      <c r="F556" s="13">
        <v>121.5</v>
      </c>
      <c r="G556" s="14">
        <v>0</v>
      </c>
      <c r="H556" s="15">
        <v>121.5</v>
      </c>
      <c r="I556" s="8" t="s">
        <v>21</v>
      </c>
    </row>
    <row r="557" spans="1:9">
      <c r="A557" s="8" t="s">
        <v>15497</v>
      </c>
      <c r="B557" s="10" t="s">
        <v>17451</v>
      </c>
      <c r="C557" s="10" t="s">
        <v>17452</v>
      </c>
      <c r="D557" s="11" t="s">
        <v>17453</v>
      </c>
      <c r="E557" s="11" t="s">
        <v>17454</v>
      </c>
      <c r="F557" s="13">
        <v>259.2</v>
      </c>
      <c r="G557" s="14">
        <v>133.65</v>
      </c>
      <c r="H557" s="15">
        <v>125.54999999999998</v>
      </c>
      <c r="I557" s="8" t="s">
        <v>21</v>
      </c>
    </row>
    <row r="558" spans="1:9">
      <c r="A558" s="8" t="s">
        <v>15497</v>
      </c>
      <c r="B558" s="10" t="s">
        <v>17455</v>
      </c>
      <c r="C558" s="10" t="s">
        <v>17456</v>
      </c>
      <c r="D558" s="11" t="s">
        <v>17457</v>
      </c>
      <c r="E558" s="11" t="s">
        <v>17458</v>
      </c>
      <c r="F558" s="13">
        <v>273.60000000000002</v>
      </c>
      <c r="G558" s="14">
        <v>273.60000000000002</v>
      </c>
      <c r="H558" s="15">
        <v>0</v>
      </c>
      <c r="I558" s="8" t="s">
        <v>21</v>
      </c>
    </row>
    <row r="559" spans="1:9">
      <c r="A559" s="8" t="s">
        <v>15497</v>
      </c>
      <c r="B559" s="10" t="s">
        <v>17459</v>
      </c>
      <c r="C559" s="10" t="s">
        <v>17460</v>
      </c>
      <c r="D559" s="11" t="s">
        <v>17461</v>
      </c>
      <c r="E559" s="11" t="s">
        <v>17462</v>
      </c>
      <c r="F559" s="13">
        <v>108.8</v>
      </c>
      <c r="G559" s="14">
        <v>110.55</v>
      </c>
      <c r="H559" s="15">
        <v>127.84999999999998</v>
      </c>
      <c r="I559" s="8" t="s">
        <v>21</v>
      </c>
    </row>
    <row r="560" spans="1:9">
      <c r="A560" s="8" t="s">
        <v>15497</v>
      </c>
      <c r="B560" s="10" t="s">
        <v>17459</v>
      </c>
      <c r="C560" s="10" t="s">
        <v>17460</v>
      </c>
      <c r="D560" s="11" t="s">
        <v>17461</v>
      </c>
      <c r="E560" s="11" t="s">
        <v>17462</v>
      </c>
      <c r="F560" s="13">
        <v>129.6</v>
      </c>
      <c r="G560" s="14">
        <v>0</v>
      </c>
      <c r="H560" s="15">
        <v>0</v>
      </c>
      <c r="I560" s="8" t="s">
        <v>21</v>
      </c>
    </row>
    <row r="561" spans="1:9">
      <c r="A561" s="8" t="s">
        <v>15497</v>
      </c>
      <c r="B561" s="10" t="s">
        <v>17463</v>
      </c>
      <c r="C561" s="10" t="s">
        <v>17464</v>
      </c>
      <c r="D561" s="11" t="s">
        <v>17465</v>
      </c>
      <c r="E561" s="11" t="s">
        <v>17466</v>
      </c>
      <c r="F561" s="13">
        <v>81</v>
      </c>
      <c r="G561" s="14">
        <v>0</v>
      </c>
      <c r="H561" s="15">
        <v>175</v>
      </c>
      <c r="I561" s="8" t="s">
        <v>21</v>
      </c>
    </row>
    <row r="562" spans="1:9">
      <c r="A562" s="8" t="s">
        <v>15497</v>
      </c>
      <c r="B562" s="10" t="s">
        <v>17463</v>
      </c>
      <c r="C562" s="10" t="s">
        <v>17464</v>
      </c>
      <c r="D562" s="11" t="s">
        <v>17465</v>
      </c>
      <c r="E562" s="11" t="s">
        <v>17466</v>
      </c>
      <c r="F562" s="13">
        <v>94</v>
      </c>
      <c r="G562" s="14">
        <v>0</v>
      </c>
      <c r="H562" s="15">
        <v>0</v>
      </c>
      <c r="I562" s="8" t="s">
        <v>21</v>
      </c>
    </row>
    <row r="563" spans="1:9">
      <c r="A563" s="8" t="s">
        <v>15497</v>
      </c>
      <c r="B563" s="10" t="s">
        <v>17467</v>
      </c>
      <c r="C563" s="10" t="s">
        <v>17468</v>
      </c>
      <c r="D563" s="11" t="s">
        <v>17469</v>
      </c>
      <c r="E563" s="11" t="s">
        <v>17470</v>
      </c>
      <c r="F563" s="13">
        <v>89.1</v>
      </c>
      <c r="G563" s="14">
        <v>0</v>
      </c>
      <c r="H563" s="15">
        <v>89.1</v>
      </c>
      <c r="I563" s="8" t="s">
        <v>21</v>
      </c>
    </row>
    <row r="564" spans="1:9">
      <c r="A564" s="8" t="s">
        <v>15497</v>
      </c>
      <c r="B564" s="10" t="s">
        <v>17471</v>
      </c>
      <c r="C564" s="10" t="s">
        <v>17472</v>
      </c>
      <c r="D564" s="11" t="s">
        <v>17473</v>
      </c>
      <c r="E564" s="11" t="s">
        <v>17474</v>
      </c>
      <c r="F564" s="13">
        <v>259.2</v>
      </c>
      <c r="G564" s="14">
        <v>0</v>
      </c>
      <c r="H564" s="15">
        <v>259.2</v>
      </c>
      <c r="I564" s="8" t="s">
        <v>21</v>
      </c>
    </row>
    <row r="565" spans="1:9">
      <c r="A565" s="8" t="s">
        <v>15497</v>
      </c>
      <c r="B565" s="10" t="s">
        <v>17475</v>
      </c>
      <c r="C565" s="10" t="s">
        <v>17476</v>
      </c>
      <c r="D565" s="11" t="s">
        <v>17477</v>
      </c>
      <c r="E565" s="11" t="s">
        <v>17478</v>
      </c>
      <c r="F565" s="13">
        <v>121.5</v>
      </c>
      <c r="G565" s="14">
        <v>0</v>
      </c>
      <c r="H565" s="15">
        <v>121.5</v>
      </c>
      <c r="I565" s="8" t="s">
        <v>21</v>
      </c>
    </row>
    <row r="566" spans="1:9">
      <c r="A566" s="8" t="s">
        <v>15497</v>
      </c>
      <c r="B566" s="10" t="s">
        <v>17479</v>
      </c>
      <c r="C566" s="10" t="s">
        <v>17480</v>
      </c>
      <c r="D566" s="11" t="s">
        <v>17481</v>
      </c>
      <c r="E566" s="11" t="s">
        <v>17482</v>
      </c>
      <c r="F566" s="13">
        <v>256.5</v>
      </c>
      <c r="G566" s="14">
        <v>170.7</v>
      </c>
      <c r="H566" s="15">
        <v>85.800000000000011</v>
      </c>
      <c r="I566" s="8" t="s">
        <v>21</v>
      </c>
    </row>
    <row r="567" spans="1:9">
      <c r="A567" s="8" t="s">
        <v>15497</v>
      </c>
      <c r="B567" s="10" t="s">
        <v>17483</v>
      </c>
      <c r="C567" s="10" t="s">
        <v>17484</v>
      </c>
      <c r="D567" s="11" t="s">
        <v>17485</v>
      </c>
      <c r="E567" s="11" t="s">
        <v>17486</v>
      </c>
      <c r="F567" s="13">
        <v>121.5</v>
      </c>
      <c r="G567" s="14">
        <v>0</v>
      </c>
      <c r="H567" s="15">
        <v>121.5</v>
      </c>
      <c r="I567" s="8" t="s">
        <v>21</v>
      </c>
    </row>
    <row r="568" spans="1:9">
      <c r="A568" s="8" t="s">
        <v>15497</v>
      </c>
      <c r="B568" s="10" t="s">
        <v>17487</v>
      </c>
      <c r="C568" s="10" t="s">
        <v>17488</v>
      </c>
      <c r="D568" s="11" t="s">
        <v>17489</v>
      </c>
      <c r="E568" s="11" t="s">
        <v>17490</v>
      </c>
      <c r="F568" s="13">
        <v>273.60000000000002</v>
      </c>
      <c r="G568" s="14">
        <v>69.899999999999991</v>
      </c>
      <c r="H568" s="15">
        <v>203.70000000000005</v>
      </c>
      <c r="I568" s="8" t="s">
        <v>21</v>
      </c>
    </row>
    <row r="569" spans="1:9">
      <c r="A569" s="8" t="s">
        <v>15497</v>
      </c>
      <c r="B569" s="10" t="s">
        <v>17491</v>
      </c>
      <c r="C569" s="10" t="s">
        <v>17492</v>
      </c>
      <c r="D569" s="11" t="s">
        <v>17493</v>
      </c>
      <c r="E569" s="11" t="s">
        <v>17494</v>
      </c>
      <c r="F569" s="13">
        <v>376.20000000000005</v>
      </c>
      <c r="G569" s="14">
        <v>0</v>
      </c>
      <c r="H569" s="15">
        <v>376.20000000000005</v>
      </c>
      <c r="I569" s="8" t="s">
        <v>21</v>
      </c>
    </row>
    <row r="570" spans="1:9">
      <c r="A570" s="8" t="s">
        <v>15497</v>
      </c>
      <c r="B570" s="10" t="s">
        <v>17495</v>
      </c>
      <c r="C570" s="10" t="s">
        <v>17496</v>
      </c>
      <c r="D570" s="11" t="s">
        <v>17497</v>
      </c>
      <c r="E570" s="11" t="s">
        <v>17498</v>
      </c>
      <c r="F570" s="13">
        <v>273.60000000000002</v>
      </c>
      <c r="G570" s="14">
        <v>0</v>
      </c>
      <c r="H570" s="15">
        <v>273.60000000000002</v>
      </c>
      <c r="I570" s="8" t="s">
        <v>21</v>
      </c>
    </row>
    <row r="571" spans="1:9">
      <c r="A571" s="8" t="s">
        <v>15497</v>
      </c>
      <c r="B571" s="10" t="s">
        <v>17499</v>
      </c>
      <c r="C571" s="10" t="s">
        <v>17500</v>
      </c>
      <c r="D571" s="11" t="s">
        <v>17501</v>
      </c>
      <c r="E571" s="11" t="s">
        <v>17502</v>
      </c>
      <c r="F571" s="13">
        <v>243</v>
      </c>
      <c r="G571" s="14">
        <v>0</v>
      </c>
      <c r="H571" s="15">
        <v>243</v>
      </c>
      <c r="I571" s="8" t="s">
        <v>21</v>
      </c>
    </row>
    <row r="572" spans="1:9">
      <c r="A572" s="8" t="s">
        <v>15497</v>
      </c>
      <c r="B572" s="10" t="s">
        <v>17503</v>
      </c>
      <c r="C572" s="10" t="s">
        <v>17504</v>
      </c>
      <c r="D572" s="11" t="s">
        <v>17505</v>
      </c>
      <c r="E572" s="11" t="s">
        <v>17506</v>
      </c>
      <c r="F572" s="13">
        <v>256.5</v>
      </c>
      <c r="G572" s="14">
        <v>107.09999999999998</v>
      </c>
      <c r="H572" s="15">
        <v>149.40000000000003</v>
      </c>
      <c r="I572" s="8" t="s">
        <v>21</v>
      </c>
    </row>
    <row r="573" spans="1:9">
      <c r="A573" s="8" t="s">
        <v>15497</v>
      </c>
      <c r="B573" s="10" t="s">
        <v>17507</v>
      </c>
      <c r="C573" s="10" t="s">
        <v>17508</v>
      </c>
      <c r="D573" s="11" t="s">
        <v>17509</v>
      </c>
      <c r="E573" s="11" t="s">
        <v>17510</v>
      </c>
      <c r="F573" s="13">
        <v>256.5</v>
      </c>
      <c r="G573" s="14">
        <v>0</v>
      </c>
      <c r="H573" s="15">
        <v>256.5</v>
      </c>
      <c r="I573" s="8" t="s">
        <v>21</v>
      </c>
    </row>
    <row r="574" spans="1:9">
      <c r="A574" s="8" t="s">
        <v>15497</v>
      </c>
      <c r="B574" s="10" t="s">
        <v>17511</v>
      </c>
      <c r="C574" s="10" t="s">
        <v>17512</v>
      </c>
      <c r="D574" s="11" t="s">
        <v>17513</v>
      </c>
      <c r="E574" s="11" t="s">
        <v>17514</v>
      </c>
      <c r="F574" s="13">
        <v>259.2</v>
      </c>
      <c r="G574" s="14">
        <v>0</v>
      </c>
      <c r="H574" s="15">
        <v>259.2</v>
      </c>
      <c r="I574" s="8" t="s">
        <v>21</v>
      </c>
    </row>
    <row r="575" spans="1:9">
      <c r="A575" s="8" t="s">
        <v>15497</v>
      </c>
      <c r="B575" s="10" t="s">
        <v>17515</v>
      </c>
      <c r="C575" s="10" t="s">
        <v>17516</v>
      </c>
      <c r="D575" s="11" t="s">
        <v>17517</v>
      </c>
      <c r="E575" s="11" t="s">
        <v>17518</v>
      </c>
      <c r="F575" s="13">
        <v>273.60000000000002</v>
      </c>
      <c r="G575" s="14">
        <v>0</v>
      </c>
      <c r="H575" s="15">
        <v>273.60000000000002</v>
      </c>
      <c r="I575" s="8" t="s">
        <v>21</v>
      </c>
    </row>
    <row r="576" spans="1:9">
      <c r="A576" s="8" t="s">
        <v>15497</v>
      </c>
      <c r="B576" s="10" t="s">
        <v>17519</v>
      </c>
      <c r="C576" s="10" t="s">
        <v>17520</v>
      </c>
      <c r="D576" s="11" t="s">
        <v>17521</v>
      </c>
      <c r="E576" s="11" t="s">
        <v>17522</v>
      </c>
      <c r="F576" s="13">
        <v>121.5</v>
      </c>
      <c r="G576" s="14">
        <v>10.700000000000003</v>
      </c>
      <c r="H576" s="15">
        <v>251.8</v>
      </c>
      <c r="I576" s="8" t="s">
        <v>21</v>
      </c>
    </row>
    <row r="577" spans="1:9">
      <c r="A577" s="8" t="s">
        <v>15497</v>
      </c>
      <c r="B577" s="10" t="s">
        <v>17519</v>
      </c>
      <c r="C577" s="10" t="s">
        <v>17520</v>
      </c>
      <c r="D577" s="11" t="s">
        <v>17521</v>
      </c>
      <c r="E577" s="11" t="s">
        <v>17522</v>
      </c>
      <c r="F577" s="13">
        <v>141</v>
      </c>
      <c r="G577" s="14">
        <v>0</v>
      </c>
      <c r="H577" s="15">
        <v>0</v>
      </c>
      <c r="I577" s="8" t="s">
        <v>21</v>
      </c>
    </row>
    <row r="578" spans="1:9">
      <c r="A578" s="8" t="s">
        <v>15497</v>
      </c>
      <c r="B578" s="10" t="s">
        <v>17523</v>
      </c>
      <c r="C578" s="10" t="s">
        <v>17524</v>
      </c>
      <c r="D578" s="11" t="s">
        <v>17525</v>
      </c>
      <c r="E578" s="11" t="s">
        <v>17526</v>
      </c>
      <c r="F578" s="13">
        <v>205.20000000000002</v>
      </c>
      <c r="G578" s="14">
        <v>64.84999999999998</v>
      </c>
      <c r="H578" s="15">
        <v>140.35000000000002</v>
      </c>
      <c r="I578" s="8" t="s">
        <v>21</v>
      </c>
    </row>
    <row r="579" spans="1:9">
      <c r="A579" s="8" t="s">
        <v>15497</v>
      </c>
      <c r="B579" s="10" t="s">
        <v>17527</v>
      </c>
      <c r="C579" s="10" t="s">
        <v>17528</v>
      </c>
      <c r="D579" s="11" t="s">
        <v>17529</v>
      </c>
      <c r="E579" s="11" t="s">
        <v>17530</v>
      </c>
      <c r="F579" s="13">
        <v>273.60000000000002</v>
      </c>
      <c r="G579" s="14">
        <v>149.5</v>
      </c>
      <c r="H579" s="15">
        <v>253.70000000000005</v>
      </c>
      <c r="I579" s="8" t="s">
        <v>21</v>
      </c>
    </row>
    <row r="580" spans="1:9">
      <c r="A580" s="8" t="s">
        <v>15497</v>
      </c>
      <c r="B580" s="10" t="s">
        <v>17527</v>
      </c>
      <c r="C580" s="10" t="s">
        <v>17528</v>
      </c>
      <c r="D580" s="11" t="s">
        <v>17529</v>
      </c>
      <c r="E580" s="11" t="s">
        <v>17530</v>
      </c>
      <c r="F580" s="13">
        <v>129.6</v>
      </c>
      <c r="G580" s="14">
        <v>0</v>
      </c>
      <c r="H580" s="15">
        <v>0</v>
      </c>
      <c r="I580" s="8" t="s">
        <v>21</v>
      </c>
    </row>
    <row r="581" spans="1:9">
      <c r="A581" s="8" t="s">
        <v>15497</v>
      </c>
      <c r="B581" s="10" t="s">
        <v>17531</v>
      </c>
      <c r="C581" s="10" t="s">
        <v>17532</v>
      </c>
      <c r="D581" s="11" t="s">
        <v>17533</v>
      </c>
      <c r="E581" s="11" t="s">
        <v>17534</v>
      </c>
      <c r="F581" s="13">
        <v>376.20000000000005</v>
      </c>
      <c r="G581" s="14">
        <v>376.20000000000005</v>
      </c>
      <c r="H581" s="15">
        <v>0</v>
      </c>
      <c r="I581" s="8" t="s">
        <v>21</v>
      </c>
    </row>
    <row r="582" spans="1:9">
      <c r="A582" s="8" t="s">
        <v>15497</v>
      </c>
      <c r="B582" s="10" t="s">
        <v>17535</v>
      </c>
      <c r="C582" s="10" t="s">
        <v>17536</v>
      </c>
      <c r="D582" s="11" t="s">
        <v>17537</v>
      </c>
      <c r="E582" s="11" t="s">
        <v>17538</v>
      </c>
      <c r="F582" s="13">
        <v>256.5</v>
      </c>
      <c r="G582" s="14">
        <v>45.45</v>
      </c>
      <c r="H582" s="15">
        <v>211.05</v>
      </c>
      <c r="I582" s="8" t="s">
        <v>21</v>
      </c>
    </row>
    <row r="583" spans="1:9">
      <c r="A583" s="8" t="s">
        <v>15497</v>
      </c>
      <c r="B583" s="10" t="s">
        <v>17539</v>
      </c>
      <c r="C583" s="10" t="s">
        <v>17540</v>
      </c>
      <c r="D583" s="11" t="s">
        <v>17541</v>
      </c>
      <c r="E583" s="11" t="s">
        <v>17542</v>
      </c>
      <c r="F583" s="13">
        <v>256.5</v>
      </c>
      <c r="G583" s="14">
        <v>231.42999999999995</v>
      </c>
      <c r="H583" s="15">
        <v>25.07000000000005</v>
      </c>
      <c r="I583" s="8" t="s">
        <v>21</v>
      </c>
    </row>
    <row r="584" spans="1:9">
      <c r="A584" s="8" t="s">
        <v>15497</v>
      </c>
      <c r="B584" s="10" t="s">
        <v>17543</v>
      </c>
      <c r="C584" s="10" t="s">
        <v>17544</v>
      </c>
      <c r="D584" s="11" t="s">
        <v>17545</v>
      </c>
      <c r="E584" s="11" t="s">
        <v>17546</v>
      </c>
      <c r="F584" s="13">
        <v>256.5</v>
      </c>
      <c r="G584" s="14">
        <v>273.85000000000002</v>
      </c>
      <c r="H584" s="15">
        <v>104.14999999999998</v>
      </c>
      <c r="I584" s="8" t="s">
        <v>21</v>
      </c>
    </row>
    <row r="585" spans="1:9">
      <c r="A585" s="8" t="s">
        <v>15497</v>
      </c>
      <c r="B585" s="10" t="s">
        <v>17543</v>
      </c>
      <c r="C585" s="10" t="s">
        <v>17544</v>
      </c>
      <c r="D585" s="11" t="s">
        <v>17545</v>
      </c>
      <c r="E585" s="11" t="s">
        <v>17546</v>
      </c>
      <c r="F585" s="13">
        <v>121.5</v>
      </c>
      <c r="G585" s="14">
        <v>0</v>
      </c>
      <c r="H585" s="15">
        <v>0</v>
      </c>
      <c r="I585" s="8" t="s">
        <v>21</v>
      </c>
    </row>
    <row r="586" spans="1:9">
      <c r="A586" s="8" t="s">
        <v>15497</v>
      </c>
      <c r="B586" s="10" t="s">
        <v>17547</v>
      </c>
      <c r="C586" s="10" t="s">
        <v>17548</v>
      </c>
      <c r="D586" s="11" t="s">
        <v>17549</v>
      </c>
      <c r="E586" s="11" t="s">
        <v>17550</v>
      </c>
      <c r="F586" s="13">
        <v>273.60000000000002</v>
      </c>
      <c r="G586" s="14">
        <v>263.60000000000002</v>
      </c>
      <c r="H586" s="15">
        <v>10</v>
      </c>
      <c r="I586" s="8" t="s">
        <v>21</v>
      </c>
    </row>
    <row r="587" spans="1:9">
      <c r="A587" s="8" t="s">
        <v>15497</v>
      </c>
      <c r="B587" s="10" t="s">
        <v>17551</v>
      </c>
      <c r="C587" s="10" t="s">
        <v>17552</v>
      </c>
      <c r="D587" s="11" t="s">
        <v>17553</v>
      </c>
      <c r="E587" s="11" t="s">
        <v>17554</v>
      </c>
      <c r="F587" s="13">
        <v>178.2</v>
      </c>
      <c r="G587" s="14">
        <v>0</v>
      </c>
      <c r="H587" s="15">
        <v>178.2</v>
      </c>
      <c r="I587" s="8" t="s">
        <v>21</v>
      </c>
    </row>
    <row r="588" spans="1:9">
      <c r="A588" s="8" t="s">
        <v>15497</v>
      </c>
      <c r="B588" s="10" t="s">
        <v>17555</v>
      </c>
      <c r="C588" s="10" t="s">
        <v>17556</v>
      </c>
      <c r="D588" s="11" t="s">
        <v>17557</v>
      </c>
      <c r="E588" s="11" t="s">
        <v>17558</v>
      </c>
      <c r="F588" s="13">
        <v>273.60000000000002</v>
      </c>
      <c r="G588" s="14">
        <v>0</v>
      </c>
      <c r="H588" s="15">
        <v>273.60000000000002</v>
      </c>
      <c r="I588" s="8" t="s">
        <v>21</v>
      </c>
    </row>
    <row r="589" spans="1:9">
      <c r="A589" s="8" t="s">
        <v>15497</v>
      </c>
      <c r="B589" s="10" t="s">
        <v>17559</v>
      </c>
      <c r="C589" s="10" t="s">
        <v>17560</v>
      </c>
      <c r="D589" s="11" t="s">
        <v>17561</v>
      </c>
      <c r="E589" s="11" t="s">
        <v>17562</v>
      </c>
      <c r="F589" s="13">
        <v>256.5</v>
      </c>
      <c r="G589" s="14">
        <v>0</v>
      </c>
      <c r="H589" s="15">
        <v>256.5</v>
      </c>
      <c r="I589" s="8" t="s">
        <v>21</v>
      </c>
    </row>
    <row r="590" spans="1:9">
      <c r="A590" s="8" t="s">
        <v>15497</v>
      </c>
      <c r="B590" s="10" t="s">
        <v>17563</v>
      </c>
      <c r="C590" s="10" t="s">
        <v>17564</v>
      </c>
      <c r="D590" s="11" t="s">
        <v>17565</v>
      </c>
      <c r="E590" s="11" t="s">
        <v>17566</v>
      </c>
      <c r="F590" s="13">
        <v>256.5</v>
      </c>
      <c r="G590" s="14">
        <v>91.499999999999986</v>
      </c>
      <c r="H590" s="15">
        <v>165</v>
      </c>
      <c r="I590" s="8" t="s">
        <v>21</v>
      </c>
    </row>
    <row r="591" spans="1:9">
      <c r="A591" s="8" t="s">
        <v>15497</v>
      </c>
      <c r="B591" s="10" t="s">
        <v>17567</v>
      </c>
      <c r="C591" s="10" t="s">
        <v>17568</v>
      </c>
      <c r="D591" s="11" t="s">
        <v>17569</v>
      </c>
      <c r="E591" s="11" t="s">
        <v>17570</v>
      </c>
      <c r="F591" s="13">
        <v>129.6</v>
      </c>
      <c r="G591" s="14">
        <v>414.4</v>
      </c>
      <c r="H591" s="15">
        <v>0</v>
      </c>
      <c r="I591" s="8" t="s">
        <v>21</v>
      </c>
    </row>
    <row r="592" spans="1:9">
      <c r="A592" s="8" t="s">
        <v>15497</v>
      </c>
      <c r="B592" s="10" t="s">
        <v>17567</v>
      </c>
      <c r="C592" s="10" t="s">
        <v>17568</v>
      </c>
      <c r="D592" s="11" t="s">
        <v>17569</v>
      </c>
      <c r="E592" s="11" t="s">
        <v>17570</v>
      </c>
      <c r="F592" s="13">
        <v>284.8</v>
      </c>
      <c r="G592" s="14">
        <v>0</v>
      </c>
      <c r="H592" s="15">
        <v>0</v>
      </c>
      <c r="I592" s="8" t="s">
        <v>21</v>
      </c>
    </row>
    <row r="593" spans="1:9">
      <c r="A593" s="8" t="s">
        <v>15497</v>
      </c>
      <c r="B593" s="10" t="s">
        <v>17571</v>
      </c>
      <c r="C593" s="10" t="s">
        <v>17572</v>
      </c>
      <c r="D593" s="11" t="s">
        <v>17573</v>
      </c>
      <c r="E593" s="11" t="s">
        <v>17574</v>
      </c>
      <c r="F593" s="13">
        <v>273.60000000000002</v>
      </c>
      <c r="G593" s="14">
        <v>40.249999999999986</v>
      </c>
      <c r="H593" s="15">
        <v>233.35000000000002</v>
      </c>
      <c r="I593" s="8" t="s">
        <v>21</v>
      </c>
    </row>
    <row r="594" spans="1:9">
      <c r="A594" s="8" t="s">
        <v>15497</v>
      </c>
      <c r="B594" s="10" t="s">
        <v>17575</v>
      </c>
      <c r="C594" s="10" t="s">
        <v>17576</v>
      </c>
      <c r="D594" s="11" t="s">
        <v>17577</v>
      </c>
      <c r="E594" s="11" t="s">
        <v>17578</v>
      </c>
      <c r="F594" s="13">
        <v>273.60000000000002</v>
      </c>
      <c r="G594" s="14">
        <v>34.200000000000003</v>
      </c>
      <c r="H594" s="15">
        <v>239.40000000000003</v>
      </c>
      <c r="I594" s="8" t="s">
        <v>21</v>
      </c>
    </row>
    <row r="595" spans="1:9">
      <c r="A595" s="8" t="s">
        <v>15497</v>
      </c>
      <c r="B595" s="10" t="s">
        <v>17579</v>
      </c>
      <c r="C595" s="10" t="s">
        <v>17580</v>
      </c>
      <c r="D595" s="11" t="s">
        <v>17581</v>
      </c>
      <c r="E595" s="11" t="s">
        <v>17582</v>
      </c>
      <c r="F595" s="13">
        <v>256.5</v>
      </c>
      <c r="G595" s="14">
        <v>0</v>
      </c>
      <c r="H595" s="15">
        <v>256.5</v>
      </c>
      <c r="I595" s="8" t="s">
        <v>21</v>
      </c>
    </row>
    <row r="596" spans="1:9">
      <c r="A596" s="8" t="s">
        <v>15497</v>
      </c>
      <c r="B596" s="10" t="s">
        <v>17583</v>
      </c>
      <c r="C596" s="10" t="s">
        <v>17584</v>
      </c>
      <c r="D596" s="11" t="s">
        <v>17585</v>
      </c>
      <c r="E596" s="11" t="s">
        <v>17586</v>
      </c>
      <c r="F596" s="13">
        <v>121.5</v>
      </c>
      <c r="G596" s="14">
        <v>0</v>
      </c>
      <c r="H596" s="15">
        <v>121.5</v>
      </c>
      <c r="I596" s="8" t="s">
        <v>21</v>
      </c>
    </row>
    <row r="597" spans="1:9">
      <c r="A597" s="8" t="s">
        <v>15497</v>
      </c>
      <c r="B597" s="10" t="s">
        <v>17587</v>
      </c>
      <c r="C597" s="10" t="s">
        <v>17588</v>
      </c>
      <c r="D597" s="11" t="s">
        <v>17589</v>
      </c>
      <c r="E597" s="11" t="s">
        <v>17590</v>
      </c>
      <c r="F597" s="13">
        <v>356.4</v>
      </c>
      <c r="G597" s="14">
        <v>267.25</v>
      </c>
      <c r="H597" s="15">
        <v>89.149999999999977</v>
      </c>
      <c r="I597" s="8" t="s">
        <v>21</v>
      </c>
    </row>
    <row r="598" spans="1:9">
      <c r="A598" s="8" t="s">
        <v>15497</v>
      </c>
      <c r="B598" s="10" t="s">
        <v>17591</v>
      </c>
      <c r="C598" s="10" t="s">
        <v>17592</v>
      </c>
      <c r="D598" s="11" t="s">
        <v>17593</v>
      </c>
      <c r="E598" s="11" t="s">
        <v>17594</v>
      </c>
      <c r="F598" s="13">
        <v>129.6</v>
      </c>
      <c r="G598" s="14">
        <v>84.300000000000011</v>
      </c>
      <c r="H598" s="15">
        <v>45.299999999999983</v>
      </c>
      <c r="I598" s="8" t="s">
        <v>21</v>
      </c>
    </row>
    <row r="599" spans="1:9">
      <c r="A599" s="8" t="s">
        <v>15497</v>
      </c>
      <c r="B599" s="10" t="s">
        <v>17595</v>
      </c>
      <c r="C599" s="10" t="s">
        <v>17596</v>
      </c>
      <c r="D599" s="11" t="s">
        <v>17597</v>
      </c>
      <c r="E599" s="11" t="s">
        <v>17598</v>
      </c>
      <c r="F599" s="13">
        <v>188.10000000000002</v>
      </c>
      <c r="G599" s="14">
        <v>277.20000000000005</v>
      </c>
      <c r="H599" s="15">
        <v>0</v>
      </c>
      <c r="I599" s="8" t="s">
        <v>21</v>
      </c>
    </row>
    <row r="600" spans="1:9">
      <c r="A600" s="8" t="s">
        <v>15497</v>
      </c>
      <c r="B600" s="10" t="s">
        <v>17595</v>
      </c>
      <c r="C600" s="10" t="s">
        <v>17596</v>
      </c>
      <c r="D600" s="11" t="s">
        <v>17597</v>
      </c>
      <c r="E600" s="11" t="s">
        <v>17598</v>
      </c>
      <c r="F600" s="13">
        <v>89.1</v>
      </c>
      <c r="G600" s="14">
        <v>0</v>
      </c>
      <c r="H600" s="15">
        <v>0</v>
      </c>
      <c r="I600" s="8" t="s">
        <v>21</v>
      </c>
    </row>
    <row r="601" spans="1:9">
      <c r="A601" s="8" t="s">
        <v>15497</v>
      </c>
      <c r="B601" s="10" t="s">
        <v>17599</v>
      </c>
      <c r="C601" s="10" t="s">
        <v>17600</v>
      </c>
      <c r="D601" s="11" t="s">
        <v>17601</v>
      </c>
      <c r="E601" s="11" t="s">
        <v>17602</v>
      </c>
      <c r="F601" s="13">
        <v>273.60000000000002</v>
      </c>
      <c r="G601" s="14">
        <v>0</v>
      </c>
      <c r="H601" s="15">
        <v>403.20000000000005</v>
      </c>
      <c r="I601" s="8" t="s">
        <v>21</v>
      </c>
    </row>
    <row r="602" spans="1:9">
      <c r="A602" s="8" t="s">
        <v>15497</v>
      </c>
      <c r="B602" s="10" t="s">
        <v>17599</v>
      </c>
      <c r="C602" s="10" t="s">
        <v>17600</v>
      </c>
      <c r="D602" s="11" t="s">
        <v>17601</v>
      </c>
      <c r="E602" s="11" t="s">
        <v>17602</v>
      </c>
      <c r="F602" s="13">
        <v>129.6</v>
      </c>
      <c r="G602" s="14">
        <v>0</v>
      </c>
      <c r="H602" s="15">
        <v>0</v>
      </c>
      <c r="I602" s="8" t="s">
        <v>21</v>
      </c>
    </row>
    <row r="603" spans="1:9">
      <c r="A603" s="8" t="s">
        <v>15497</v>
      </c>
      <c r="B603" s="10" t="s">
        <v>17603</v>
      </c>
      <c r="C603" s="10" t="s">
        <v>17604</v>
      </c>
      <c r="D603" s="11" t="s">
        <v>17605</v>
      </c>
      <c r="E603" s="11" t="s">
        <v>17606</v>
      </c>
      <c r="F603" s="13">
        <v>40.5</v>
      </c>
      <c r="G603" s="14">
        <v>30.5</v>
      </c>
      <c r="H603" s="15">
        <v>10</v>
      </c>
      <c r="I603" s="8" t="s">
        <v>21</v>
      </c>
    </row>
    <row r="604" spans="1:9">
      <c r="A604" s="8" t="s">
        <v>15497</v>
      </c>
      <c r="B604" s="10" t="s">
        <v>17607</v>
      </c>
      <c r="C604" s="10" t="s">
        <v>17608</v>
      </c>
      <c r="D604" s="11" t="s">
        <v>17609</v>
      </c>
      <c r="E604" s="11" t="s">
        <v>17610</v>
      </c>
      <c r="F604" s="13">
        <v>119.70000000000002</v>
      </c>
      <c r="G604" s="14">
        <v>119.70000000000002</v>
      </c>
      <c r="H604" s="15">
        <v>0</v>
      </c>
      <c r="I604" s="8" t="s">
        <v>21</v>
      </c>
    </row>
    <row r="605" spans="1:9">
      <c r="A605" s="8" t="s">
        <v>15497</v>
      </c>
      <c r="B605" s="10" t="s">
        <v>17611</v>
      </c>
      <c r="C605" s="10" t="s">
        <v>17612</v>
      </c>
      <c r="D605" s="11" t="s">
        <v>17613</v>
      </c>
      <c r="E605" s="11" t="s">
        <v>17614</v>
      </c>
      <c r="F605" s="13">
        <v>188.10000000000002</v>
      </c>
      <c r="G605" s="14">
        <v>0</v>
      </c>
      <c r="H605" s="15">
        <v>188.10000000000002</v>
      </c>
      <c r="I605" s="8" t="s">
        <v>21</v>
      </c>
    </row>
    <row r="606" spans="1:9">
      <c r="A606" s="8" t="s">
        <v>15497</v>
      </c>
      <c r="B606" s="10" t="s">
        <v>17615</v>
      </c>
      <c r="C606" s="10" t="s">
        <v>17616</v>
      </c>
      <c r="D606" s="11" t="s">
        <v>17617</v>
      </c>
      <c r="E606" s="11" t="s">
        <v>17618</v>
      </c>
      <c r="F606" s="13">
        <v>256.5</v>
      </c>
      <c r="G606" s="14">
        <v>66.59999999999998</v>
      </c>
      <c r="H606" s="15">
        <v>189.90000000000003</v>
      </c>
      <c r="I606" s="8" t="s">
        <v>21</v>
      </c>
    </row>
    <row r="607" spans="1:9">
      <c r="A607" s="8" t="s">
        <v>15497</v>
      </c>
      <c r="B607" s="10" t="s">
        <v>17619</v>
      </c>
      <c r="C607" s="10" t="s">
        <v>17620</v>
      </c>
      <c r="D607" s="11" t="s">
        <v>17621</v>
      </c>
      <c r="E607" s="11" t="s">
        <v>17622</v>
      </c>
      <c r="F607" s="13">
        <v>256.5</v>
      </c>
      <c r="G607" s="14">
        <v>21.150000000000006</v>
      </c>
      <c r="H607" s="15">
        <v>356.85</v>
      </c>
      <c r="I607" s="8" t="s">
        <v>21</v>
      </c>
    </row>
    <row r="608" spans="1:9">
      <c r="A608" s="8" t="s">
        <v>15497</v>
      </c>
      <c r="B608" s="10" t="s">
        <v>17619</v>
      </c>
      <c r="C608" s="10" t="s">
        <v>17620</v>
      </c>
      <c r="D608" s="11" t="s">
        <v>17621</v>
      </c>
      <c r="E608" s="11" t="s">
        <v>17622</v>
      </c>
      <c r="F608" s="13">
        <v>121.5</v>
      </c>
      <c r="G608" s="14">
        <v>0</v>
      </c>
      <c r="H608" s="15">
        <v>0</v>
      </c>
      <c r="I608" s="8" t="s">
        <v>21</v>
      </c>
    </row>
    <row r="609" spans="1:9">
      <c r="A609" s="8" t="s">
        <v>15497</v>
      </c>
      <c r="B609" s="10" t="s">
        <v>17623</v>
      </c>
      <c r="C609" s="10" t="s">
        <v>17624</v>
      </c>
      <c r="D609" s="11" t="s">
        <v>17625</v>
      </c>
      <c r="E609" s="11" t="s">
        <v>17626</v>
      </c>
      <c r="F609" s="13">
        <v>256.5</v>
      </c>
      <c r="G609" s="14">
        <v>86.8</v>
      </c>
      <c r="H609" s="15">
        <v>169.7</v>
      </c>
      <c r="I609" s="8" t="s">
        <v>21</v>
      </c>
    </row>
    <row r="610" spans="1:9">
      <c r="A610" s="8" t="s">
        <v>15497</v>
      </c>
      <c r="B610" s="10" t="s">
        <v>17627</v>
      </c>
      <c r="C610" s="10" t="s">
        <v>17628</v>
      </c>
      <c r="D610" s="11" t="s">
        <v>17629</v>
      </c>
      <c r="E610" s="11" t="s">
        <v>17630</v>
      </c>
      <c r="F610" s="13">
        <v>273.60000000000002</v>
      </c>
      <c r="G610" s="14">
        <v>0</v>
      </c>
      <c r="H610" s="15">
        <v>403.20000000000005</v>
      </c>
      <c r="I610" s="8" t="s">
        <v>21</v>
      </c>
    </row>
    <row r="611" spans="1:9">
      <c r="A611" s="8" t="s">
        <v>15497</v>
      </c>
      <c r="B611" s="10" t="s">
        <v>17627</v>
      </c>
      <c r="C611" s="10" t="s">
        <v>17628</v>
      </c>
      <c r="D611" s="11" t="s">
        <v>17629</v>
      </c>
      <c r="E611" s="11" t="s">
        <v>17630</v>
      </c>
      <c r="F611" s="13">
        <v>129.6</v>
      </c>
      <c r="G611" s="14">
        <v>0</v>
      </c>
      <c r="H611" s="15">
        <v>0</v>
      </c>
      <c r="I611" s="8" t="s">
        <v>21</v>
      </c>
    </row>
    <row r="612" spans="1:9">
      <c r="A612" s="8" t="s">
        <v>15497</v>
      </c>
      <c r="B612" s="10" t="s">
        <v>17631</v>
      </c>
      <c r="C612" s="10" t="s">
        <v>17632</v>
      </c>
      <c r="D612" s="11" t="s">
        <v>17633</v>
      </c>
      <c r="E612" s="11" t="s">
        <v>17634</v>
      </c>
      <c r="F612" s="13">
        <v>32.4</v>
      </c>
      <c r="G612" s="14">
        <v>0</v>
      </c>
      <c r="H612" s="15">
        <v>32.4</v>
      </c>
      <c r="I612" s="8" t="s">
        <v>21</v>
      </c>
    </row>
    <row r="613" spans="1:9">
      <c r="A613" s="8" t="s">
        <v>15497</v>
      </c>
      <c r="B613" s="10" t="s">
        <v>17635</v>
      </c>
      <c r="C613" s="10" t="s">
        <v>17636</v>
      </c>
      <c r="D613" s="11" t="s">
        <v>17637</v>
      </c>
      <c r="E613" s="11" t="s">
        <v>17638</v>
      </c>
      <c r="F613" s="13">
        <v>121.5</v>
      </c>
      <c r="G613" s="14">
        <v>121.5</v>
      </c>
      <c r="H613" s="15">
        <v>0</v>
      </c>
      <c r="I613" s="8" t="s">
        <v>21</v>
      </c>
    </row>
    <row r="614" spans="1:9">
      <c r="A614" s="8" t="s">
        <v>15497</v>
      </c>
      <c r="B614" s="10" t="s">
        <v>17639</v>
      </c>
      <c r="C614" s="10" t="s">
        <v>17640</v>
      </c>
      <c r="D614" s="11" t="s">
        <v>17641</v>
      </c>
      <c r="E614" s="11" t="s">
        <v>17642</v>
      </c>
      <c r="F614" s="13">
        <v>256.5</v>
      </c>
      <c r="G614" s="14">
        <v>0</v>
      </c>
      <c r="H614" s="15">
        <v>256.5</v>
      </c>
      <c r="I614" s="8" t="s">
        <v>21</v>
      </c>
    </row>
    <row r="615" spans="1:9">
      <c r="A615" s="8" t="s">
        <v>15497</v>
      </c>
      <c r="B615" s="10" t="s">
        <v>17643</v>
      </c>
      <c r="C615" s="10" t="s">
        <v>17644</v>
      </c>
      <c r="D615" s="11" t="s">
        <v>17645</v>
      </c>
      <c r="E615" s="11" t="s">
        <v>17646</v>
      </c>
      <c r="F615" s="13">
        <v>121.5</v>
      </c>
      <c r="G615" s="14">
        <v>96.75</v>
      </c>
      <c r="H615" s="15">
        <v>24.75</v>
      </c>
      <c r="I615" s="8" t="s">
        <v>21</v>
      </c>
    </row>
    <row r="616" spans="1:9">
      <c r="A616" s="8" t="s">
        <v>15497</v>
      </c>
      <c r="B616" s="10" t="s">
        <v>17647</v>
      </c>
      <c r="C616" s="10" t="s">
        <v>17648</v>
      </c>
      <c r="D616" s="11" t="s">
        <v>17649</v>
      </c>
      <c r="E616" s="11" t="s">
        <v>17650</v>
      </c>
      <c r="F616" s="13">
        <v>259.2</v>
      </c>
      <c r="G616" s="14">
        <v>0</v>
      </c>
      <c r="H616" s="15">
        <v>259.2</v>
      </c>
      <c r="I616" s="8" t="s">
        <v>21</v>
      </c>
    </row>
    <row r="617" spans="1:9">
      <c r="A617" s="8" t="s">
        <v>15497</v>
      </c>
      <c r="B617" s="10" t="s">
        <v>17651</v>
      </c>
      <c r="C617" s="10" t="s">
        <v>17652</v>
      </c>
      <c r="D617" s="11" t="s">
        <v>17653</v>
      </c>
      <c r="E617" s="11" t="s">
        <v>17654</v>
      </c>
      <c r="F617" s="13">
        <v>273.60000000000002</v>
      </c>
      <c r="G617" s="14">
        <v>60.45</v>
      </c>
      <c r="H617" s="15">
        <v>213.15000000000003</v>
      </c>
      <c r="I617" s="8" t="s">
        <v>21</v>
      </c>
    </row>
    <row r="618" spans="1:9">
      <c r="A618" s="8" t="s">
        <v>15497</v>
      </c>
      <c r="B618" s="10" t="s">
        <v>17655</v>
      </c>
      <c r="C618" s="10" t="s">
        <v>17656</v>
      </c>
      <c r="D618" s="11" t="s">
        <v>17657</v>
      </c>
      <c r="E618" s="11" t="s">
        <v>17658</v>
      </c>
      <c r="F618" s="13">
        <v>273.60000000000002</v>
      </c>
      <c r="G618" s="14">
        <v>40.049999999999997</v>
      </c>
      <c r="H618" s="15">
        <v>233.55</v>
      </c>
      <c r="I618" s="8" t="s">
        <v>21</v>
      </c>
    </row>
    <row r="619" spans="1:9">
      <c r="A619" s="8" t="s">
        <v>15497</v>
      </c>
      <c r="B619" s="10" t="s">
        <v>17659</v>
      </c>
      <c r="C619" s="10" t="s">
        <v>17660</v>
      </c>
      <c r="D619" s="11" t="s">
        <v>17661</v>
      </c>
      <c r="E619" s="11" t="s">
        <v>17662</v>
      </c>
      <c r="F619" s="13">
        <v>256.5</v>
      </c>
      <c r="G619" s="14">
        <v>0</v>
      </c>
      <c r="H619" s="15">
        <v>256.5</v>
      </c>
      <c r="I619" s="8" t="s">
        <v>21</v>
      </c>
    </row>
    <row r="620" spans="1:9">
      <c r="A620" s="8" t="s">
        <v>15497</v>
      </c>
      <c r="B620" s="10" t="s">
        <v>17663</v>
      </c>
      <c r="C620" s="10" t="s">
        <v>17664</v>
      </c>
      <c r="D620" s="11" t="s">
        <v>17665</v>
      </c>
      <c r="E620" s="11" t="s">
        <v>17666</v>
      </c>
      <c r="F620" s="13">
        <v>256.5</v>
      </c>
      <c r="G620" s="14">
        <v>0</v>
      </c>
      <c r="H620" s="15">
        <v>256.5</v>
      </c>
      <c r="I620" s="8" t="s">
        <v>21</v>
      </c>
    </row>
    <row r="621" spans="1:9">
      <c r="A621" s="8" t="s">
        <v>15497</v>
      </c>
      <c r="B621" s="10" t="s">
        <v>17667</v>
      </c>
      <c r="C621" s="10" t="s">
        <v>17668</v>
      </c>
      <c r="D621" s="11" t="s">
        <v>17669</v>
      </c>
      <c r="E621" s="11" t="s">
        <v>17670</v>
      </c>
      <c r="F621" s="13">
        <v>256.5</v>
      </c>
      <c r="G621" s="14">
        <v>88.09999999999998</v>
      </c>
      <c r="H621" s="15">
        <v>168.40000000000003</v>
      </c>
      <c r="I621" s="8" t="s">
        <v>21</v>
      </c>
    </row>
    <row r="622" spans="1:9">
      <c r="A622" s="8" t="s">
        <v>15497</v>
      </c>
      <c r="B622" s="10" t="s">
        <v>17671</v>
      </c>
      <c r="C622" s="10" t="s">
        <v>17672</v>
      </c>
      <c r="D622" s="11" t="s">
        <v>17673</v>
      </c>
      <c r="E622" s="11" t="s">
        <v>17674</v>
      </c>
      <c r="F622" s="13">
        <v>178.2</v>
      </c>
      <c r="G622" s="14">
        <v>178.2</v>
      </c>
      <c r="H622" s="15">
        <v>0</v>
      </c>
      <c r="I622" s="8" t="s">
        <v>21</v>
      </c>
    </row>
    <row r="623" spans="1:9">
      <c r="A623" s="8" t="s">
        <v>15497</v>
      </c>
      <c r="B623" s="10" t="s">
        <v>17675</v>
      </c>
      <c r="C623" s="10" t="s">
        <v>17676</v>
      </c>
      <c r="D623" s="11" t="s">
        <v>17677</v>
      </c>
      <c r="E623" s="11" t="s">
        <v>17678</v>
      </c>
      <c r="F623" s="13">
        <v>256.5</v>
      </c>
      <c r="G623" s="14">
        <v>0</v>
      </c>
      <c r="H623" s="15">
        <v>256.5</v>
      </c>
      <c r="I623" s="8" t="s">
        <v>21</v>
      </c>
    </row>
    <row r="624" spans="1:9">
      <c r="A624" s="8" t="s">
        <v>15497</v>
      </c>
      <c r="B624" s="10" t="s">
        <v>17679</v>
      </c>
      <c r="C624" s="10" t="s">
        <v>17680</v>
      </c>
      <c r="D624" s="11" t="s">
        <v>17681</v>
      </c>
      <c r="E624" s="11" t="s">
        <v>17682</v>
      </c>
      <c r="F624" s="13">
        <v>129.6</v>
      </c>
      <c r="G624" s="14">
        <v>39.900000000000006</v>
      </c>
      <c r="H624" s="15">
        <v>249.70000000000002</v>
      </c>
      <c r="I624" s="8" t="s">
        <v>21</v>
      </c>
    </row>
    <row r="625" spans="1:9">
      <c r="A625" s="8" t="s">
        <v>15497</v>
      </c>
      <c r="B625" s="10" t="s">
        <v>17679</v>
      </c>
      <c r="C625" s="10" t="s">
        <v>17680</v>
      </c>
      <c r="D625" s="11" t="s">
        <v>17681</v>
      </c>
      <c r="E625" s="11" t="s">
        <v>17682</v>
      </c>
      <c r="F625" s="13">
        <v>160</v>
      </c>
      <c r="G625" s="14">
        <v>0</v>
      </c>
      <c r="H625" s="15">
        <v>0</v>
      </c>
      <c r="I625" s="8" t="s">
        <v>21</v>
      </c>
    </row>
    <row r="626" spans="1:9">
      <c r="A626" s="8" t="s">
        <v>15497</v>
      </c>
      <c r="B626" s="10" t="s">
        <v>17683</v>
      </c>
      <c r="C626" s="10" t="s">
        <v>17684</v>
      </c>
      <c r="D626" s="11" t="s">
        <v>17685</v>
      </c>
      <c r="E626" s="11" t="s">
        <v>17686</v>
      </c>
      <c r="F626" s="13">
        <v>129.6</v>
      </c>
      <c r="G626" s="14">
        <v>44.550000000000011</v>
      </c>
      <c r="H626" s="15">
        <v>85.049999999999983</v>
      </c>
      <c r="I626" s="8" t="s">
        <v>21</v>
      </c>
    </row>
    <row r="627" spans="1:9">
      <c r="A627" s="8" t="s">
        <v>15497</v>
      </c>
      <c r="B627" s="10" t="s">
        <v>17687</v>
      </c>
      <c r="C627" s="10" t="s">
        <v>17688</v>
      </c>
      <c r="D627" s="11" t="s">
        <v>17689</v>
      </c>
      <c r="E627" s="11" t="s">
        <v>17690</v>
      </c>
      <c r="F627" s="13">
        <v>273.60000000000002</v>
      </c>
      <c r="G627" s="14">
        <v>0</v>
      </c>
      <c r="H627" s="15">
        <v>273.60000000000002</v>
      </c>
      <c r="I627" s="8" t="s">
        <v>21</v>
      </c>
    </row>
    <row r="628" spans="1:9">
      <c r="A628" s="8" t="s">
        <v>15497</v>
      </c>
      <c r="B628" s="10" t="s">
        <v>17691</v>
      </c>
      <c r="C628" s="10" t="s">
        <v>17692</v>
      </c>
      <c r="D628" s="11" t="s">
        <v>17693</v>
      </c>
      <c r="E628" s="11" t="s">
        <v>17694</v>
      </c>
      <c r="F628" s="13">
        <v>256.5</v>
      </c>
      <c r="G628" s="14">
        <v>0</v>
      </c>
      <c r="H628" s="15">
        <v>256.5</v>
      </c>
      <c r="I628" s="8" t="s">
        <v>21</v>
      </c>
    </row>
    <row r="629" spans="1:9">
      <c r="A629" s="8" t="s">
        <v>15497</v>
      </c>
      <c r="B629" s="10" t="s">
        <v>17695</v>
      </c>
      <c r="C629" s="10" t="s">
        <v>17696</v>
      </c>
      <c r="D629" s="11" t="s">
        <v>17697</v>
      </c>
      <c r="E629" s="11" t="s">
        <v>17698</v>
      </c>
      <c r="F629" s="13">
        <v>178.2</v>
      </c>
      <c r="G629" s="14">
        <v>103.89999999999998</v>
      </c>
      <c r="H629" s="15">
        <v>450.50000000000011</v>
      </c>
      <c r="I629" s="8" t="s">
        <v>21</v>
      </c>
    </row>
    <row r="630" spans="1:9">
      <c r="A630" s="8" t="s">
        <v>15497</v>
      </c>
      <c r="B630" s="10" t="s">
        <v>17695</v>
      </c>
      <c r="C630" s="10" t="s">
        <v>17696</v>
      </c>
      <c r="D630" s="11" t="s">
        <v>17697</v>
      </c>
      <c r="E630" s="11" t="s">
        <v>17698</v>
      </c>
      <c r="F630" s="13">
        <v>376.20000000000005</v>
      </c>
      <c r="G630" s="14">
        <v>0</v>
      </c>
      <c r="H630" s="15">
        <v>0</v>
      </c>
      <c r="I630" s="8" t="s">
        <v>21</v>
      </c>
    </row>
    <row r="631" spans="1:9">
      <c r="A631" s="8" t="s">
        <v>15497</v>
      </c>
      <c r="B631" s="10" t="s">
        <v>17699</v>
      </c>
      <c r="C631" s="10" t="s">
        <v>17700</v>
      </c>
      <c r="D631" s="11" t="s">
        <v>17701</v>
      </c>
      <c r="E631" s="11" t="s">
        <v>17702</v>
      </c>
      <c r="F631" s="13">
        <v>376.20000000000005</v>
      </c>
      <c r="G631" s="14">
        <v>11.399999999999977</v>
      </c>
      <c r="H631" s="15">
        <v>364.80000000000007</v>
      </c>
      <c r="I631" s="8" t="s">
        <v>21</v>
      </c>
    </row>
    <row r="632" spans="1:9">
      <c r="A632" s="8" t="s">
        <v>15497</v>
      </c>
      <c r="B632" s="10" t="s">
        <v>17703</v>
      </c>
      <c r="C632" s="10" t="s">
        <v>17703</v>
      </c>
      <c r="D632" s="11" t="s">
        <v>17704</v>
      </c>
      <c r="E632" s="11" t="s">
        <v>17705</v>
      </c>
      <c r="F632" s="13">
        <v>256.5</v>
      </c>
      <c r="G632" s="14">
        <v>0</v>
      </c>
      <c r="H632" s="15">
        <v>256.5</v>
      </c>
      <c r="I632" s="8" t="s">
        <v>21</v>
      </c>
    </row>
    <row r="633" spans="1:9">
      <c r="A633" s="8" t="s">
        <v>15497</v>
      </c>
      <c r="B633" s="10" t="s">
        <v>17706</v>
      </c>
      <c r="C633" s="10" t="s">
        <v>17707</v>
      </c>
      <c r="D633" s="11" t="s">
        <v>17708</v>
      </c>
      <c r="E633" s="11" t="s">
        <v>17709</v>
      </c>
      <c r="F633" s="13">
        <v>89.1</v>
      </c>
      <c r="G633" s="14">
        <v>0</v>
      </c>
      <c r="H633" s="15">
        <v>89.1</v>
      </c>
      <c r="I633" s="8" t="s">
        <v>21</v>
      </c>
    </row>
    <row r="634" spans="1:9">
      <c r="A634" s="8" t="s">
        <v>15497</v>
      </c>
      <c r="B634" s="10" t="s">
        <v>17710</v>
      </c>
      <c r="C634" s="10" t="s">
        <v>17711</v>
      </c>
      <c r="D634" s="11" t="s">
        <v>17712</v>
      </c>
      <c r="E634" s="11" t="s">
        <v>17713</v>
      </c>
      <c r="F634" s="13">
        <v>256.5</v>
      </c>
      <c r="G634" s="14">
        <v>128.84999999999997</v>
      </c>
      <c r="H634" s="15">
        <v>127.65000000000003</v>
      </c>
      <c r="I634" s="8" t="s">
        <v>21</v>
      </c>
    </row>
    <row r="635" spans="1:9">
      <c r="A635" s="8" t="s">
        <v>15497</v>
      </c>
      <c r="B635" s="10" t="s">
        <v>17714</v>
      </c>
      <c r="C635" s="10" t="s">
        <v>17715</v>
      </c>
      <c r="D635" s="11" t="s">
        <v>17716</v>
      </c>
      <c r="E635" s="11" t="s">
        <v>17717</v>
      </c>
      <c r="F635" s="13">
        <v>256.5</v>
      </c>
      <c r="G635" s="14">
        <v>0</v>
      </c>
      <c r="H635" s="15">
        <v>256.5</v>
      </c>
      <c r="I635" s="8" t="s">
        <v>21</v>
      </c>
    </row>
    <row r="636" spans="1:9">
      <c r="A636" s="8" t="s">
        <v>15497</v>
      </c>
      <c r="B636" s="10" t="s">
        <v>17718</v>
      </c>
      <c r="C636" s="10" t="s">
        <v>17719</v>
      </c>
      <c r="D636" s="11" t="s">
        <v>17720</v>
      </c>
      <c r="E636" s="11" t="s">
        <v>17721</v>
      </c>
      <c r="F636" s="13">
        <v>182.25</v>
      </c>
      <c r="G636" s="14">
        <v>0</v>
      </c>
      <c r="H636" s="15">
        <v>182.25</v>
      </c>
      <c r="I636" s="8" t="s">
        <v>21</v>
      </c>
    </row>
    <row r="637" spans="1:9">
      <c r="A637" s="8" t="s">
        <v>15497</v>
      </c>
      <c r="B637" s="10" t="s">
        <v>17722</v>
      </c>
      <c r="C637" s="10" t="s">
        <v>17723</v>
      </c>
      <c r="D637" s="11" t="s">
        <v>17724</v>
      </c>
      <c r="E637" s="11" t="s">
        <v>17725</v>
      </c>
      <c r="F637" s="13">
        <v>32.4</v>
      </c>
      <c r="G637" s="14">
        <v>32.4</v>
      </c>
      <c r="H637" s="15">
        <v>0</v>
      </c>
      <c r="I637" s="8" t="s">
        <v>21</v>
      </c>
    </row>
    <row r="638" spans="1:9">
      <c r="A638" s="8" t="s">
        <v>15497</v>
      </c>
      <c r="B638" s="10" t="s">
        <v>17726</v>
      </c>
      <c r="C638" s="10" t="s">
        <v>17727</v>
      </c>
      <c r="D638" s="11" t="s">
        <v>17728</v>
      </c>
      <c r="E638" s="11" t="s">
        <v>17729</v>
      </c>
      <c r="F638" s="13">
        <v>68.400000000000006</v>
      </c>
      <c r="G638" s="14">
        <v>0</v>
      </c>
      <c r="H638" s="15">
        <v>68.400000000000006</v>
      </c>
      <c r="I638" s="8" t="s">
        <v>21</v>
      </c>
    </row>
    <row r="639" spans="1:9">
      <c r="A639" s="8" t="s">
        <v>15497</v>
      </c>
      <c r="B639" s="10" t="s">
        <v>17730</v>
      </c>
      <c r="C639" s="10" t="s">
        <v>17731</v>
      </c>
      <c r="D639" s="11" t="s">
        <v>17732</v>
      </c>
      <c r="E639" s="11" t="s">
        <v>17733</v>
      </c>
      <c r="F639" s="13">
        <v>273.60000000000002</v>
      </c>
      <c r="G639" s="14">
        <v>0</v>
      </c>
      <c r="H639" s="15">
        <v>273.60000000000002</v>
      </c>
      <c r="I639" s="8" t="s">
        <v>21</v>
      </c>
    </row>
    <row r="640" spans="1:9">
      <c r="A640" s="8" t="s">
        <v>15497</v>
      </c>
      <c r="B640" s="10" t="s">
        <v>17734</v>
      </c>
      <c r="C640" s="10" t="s">
        <v>17735</v>
      </c>
      <c r="D640" s="11" t="s">
        <v>17736</v>
      </c>
      <c r="E640" s="11" t="s">
        <v>17737</v>
      </c>
      <c r="F640" s="13">
        <v>256.5</v>
      </c>
      <c r="G640" s="14">
        <v>0</v>
      </c>
      <c r="H640" s="15">
        <v>256.5</v>
      </c>
      <c r="I640" s="8" t="s">
        <v>21</v>
      </c>
    </row>
    <row r="641" spans="1:9">
      <c r="A641" s="8" t="s">
        <v>15497</v>
      </c>
      <c r="B641" s="10" t="s">
        <v>17738</v>
      </c>
      <c r="C641" s="10" t="s">
        <v>17739</v>
      </c>
      <c r="D641" s="11" t="s">
        <v>17740</v>
      </c>
      <c r="E641" s="11" t="s">
        <v>17741</v>
      </c>
      <c r="F641" s="13">
        <v>56.699999999999996</v>
      </c>
      <c r="G641" s="14">
        <v>0</v>
      </c>
      <c r="H641" s="15">
        <v>56.699999999999996</v>
      </c>
      <c r="I641" s="8" t="s">
        <v>21</v>
      </c>
    </row>
    <row r="642" spans="1:9">
      <c r="A642" s="8" t="s">
        <v>15497</v>
      </c>
      <c r="B642" s="10" t="s">
        <v>17742</v>
      </c>
      <c r="C642" s="10" t="s">
        <v>17743</v>
      </c>
      <c r="D642" s="11" t="s">
        <v>17744</v>
      </c>
      <c r="E642" s="11" t="s">
        <v>17745</v>
      </c>
      <c r="F642" s="13">
        <v>188.10000000000002</v>
      </c>
      <c r="G642" s="14">
        <v>109.14999999999999</v>
      </c>
      <c r="H642" s="15">
        <v>78.950000000000031</v>
      </c>
      <c r="I642" s="8" t="s">
        <v>21</v>
      </c>
    </row>
    <row r="643" spans="1:9">
      <c r="A643" s="8" t="s">
        <v>15497</v>
      </c>
      <c r="B643" s="10" t="s">
        <v>17746</v>
      </c>
      <c r="C643" s="10" t="s">
        <v>17747</v>
      </c>
      <c r="D643" s="11" t="s">
        <v>17748</v>
      </c>
      <c r="E643" s="11" t="s">
        <v>17749</v>
      </c>
      <c r="F643" s="13">
        <v>273.60000000000002</v>
      </c>
      <c r="G643" s="14">
        <v>28.499999999999986</v>
      </c>
      <c r="H643" s="15">
        <v>245.10000000000002</v>
      </c>
      <c r="I643" s="8" t="s">
        <v>21</v>
      </c>
    </row>
    <row r="644" spans="1:9">
      <c r="A644" s="8" t="s">
        <v>15497</v>
      </c>
      <c r="B644" s="10" t="s">
        <v>17750</v>
      </c>
      <c r="C644" s="10" t="s">
        <v>17751</v>
      </c>
      <c r="D644" s="11" t="s">
        <v>17752</v>
      </c>
      <c r="E644" s="11" t="s">
        <v>17753</v>
      </c>
      <c r="F644" s="13">
        <v>256.5</v>
      </c>
      <c r="G644" s="14">
        <v>113.14999999999999</v>
      </c>
      <c r="H644" s="15">
        <v>143.35000000000002</v>
      </c>
      <c r="I644" s="8" t="s">
        <v>21</v>
      </c>
    </row>
    <row r="645" spans="1:9">
      <c r="A645" s="8" t="s">
        <v>15497</v>
      </c>
      <c r="B645" s="10" t="s">
        <v>17754</v>
      </c>
      <c r="C645" s="10" t="s">
        <v>17755</v>
      </c>
      <c r="D645" s="11" t="s">
        <v>17756</v>
      </c>
      <c r="E645" s="11" t="s">
        <v>17757</v>
      </c>
      <c r="F645" s="13">
        <v>256.5</v>
      </c>
      <c r="G645" s="14">
        <v>0</v>
      </c>
      <c r="H645" s="15">
        <v>256.5</v>
      </c>
      <c r="I645" s="8" t="s">
        <v>21</v>
      </c>
    </row>
    <row r="646" spans="1:9">
      <c r="A646" s="8" t="s">
        <v>15497</v>
      </c>
      <c r="B646" s="10" t="s">
        <v>17758</v>
      </c>
      <c r="C646" s="10" t="s">
        <v>17759</v>
      </c>
      <c r="D646" s="11" t="s">
        <v>17760</v>
      </c>
      <c r="E646" s="11" t="s">
        <v>17761</v>
      </c>
      <c r="F646" s="13">
        <v>273.60000000000002</v>
      </c>
      <c r="G646" s="14">
        <v>0</v>
      </c>
      <c r="H646" s="15">
        <v>273.60000000000002</v>
      </c>
      <c r="I646" s="8" t="s">
        <v>21</v>
      </c>
    </row>
    <row r="647" spans="1:9">
      <c r="A647" s="8" t="s">
        <v>15497</v>
      </c>
      <c r="B647" s="10" t="s">
        <v>17762</v>
      </c>
      <c r="C647" s="10" t="s">
        <v>17763</v>
      </c>
      <c r="D647" s="11" t="s">
        <v>17764</v>
      </c>
      <c r="E647" s="11" t="s">
        <v>17765</v>
      </c>
      <c r="F647" s="13">
        <v>256.5</v>
      </c>
      <c r="G647" s="14">
        <v>0</v>
      </c>
      <c r="H647" s="15">
        <v>256.5</v>
      </c>
      <c r="I647" s="8" t="s">
        <v>21</v>
      </c>
    </row>
    <row r="648" spans="1:9">
      <c r="A648" s="8" t="s">
        <v>15497</v>
      </c>
      <c r="B648" s="10" t="s">
        <v>17766</v>
      </c>
      <c r="C648" s="10" t="s">
        <v>17767</v>
      </c>
      <c r="D648" s="11" t="s">
        <v>17768</v>
      </c>
      <c r="E648" s="11" t="s">
        <v>17769</v>
      </c>
      <c r="F648" s="13">
        <v>256.5</v>
      </c>
      <c r="G648" s="14">
        <v>0</v>
      </c>
      <c r="H648" s="15">
        <v>256.5</v>
      </c>
      <c r="I648" s="8" t="s">
        <v>21</v>
      </c>
    </row>
    <row r="649" spans="1:9">
      <c r="A649" s="8" t="s">
        <v>15497</v>
      </c>
      <c r="B649" s="10" t="s">
        <v>17770</v>
      </c>
      <c r="C649" s="10" t="s">
        <v>17771</v>
      </c>
      <c r="D649" s="11" t="s">
        <v>17772</v>
      </c>
      <c r="E649" s="11" t="s">
        <v>17773</v>
      </c>
      <c r="F649" s="13">
        <v>256.5</v>
      </c>
      <c r="G649" s="14">
        <v>0</v>
      </c>
      <c r="H649" s="15">
        <v>256.5</v>
      </c>
      <c r="I649" s="8" t="s">
        <v>21</v>
      </c>
    </row>
    <row r="650" spans="1:9">
      <c r="A650" s="8" t="s">
        <v>15497</v>
      </c>
      <c r="B650" s="10" t="s">
        <v>17774</v>
      </c>
      <c r="C650" s="10" t="s">
        <v>17775</v>
      </c>
      <c r="D650" s="11" t="s">
        <v>17776</v>
      </c>
      <c r="E650" s="11" t="s">
        <v>17777</v>
      </c>
      <c r="F650" s="13">
        <v>243</v>
      </c>
      <c r="G650" s="14">
        <v>112.75</v>
      </c>
      <c r="H650" s="15">
        <v>130.25</v>
      </c>
      <c r="I650" s="8" t="s">
        <v>21</v>
      </c>
    </row>
    <row r="651" spans="1:9">
      <c r="A651" s="8" t="s">
        <v>15497</v>
      </c>
      <c r="B651" s="10" t="s">
        <v>17778</v>
      </c>
      <c r="C651" s="10" t="s">
        <v>17779</v>
      </c>
      <c r="D651" s="11" t="s">
        <v>17780</v>
      </c>
      <c r="E651" s="11" t="s">
        <v>17781</v>
      </c>
      <c r="F651" s="13">
        <v>32.4</v>
      </c>
      <c r="G651" s="14">
        <v>0</v>
      </c>
      <c r="H651" s="15">
        <v>32.4</v>
      </c>
      <c r="I651" s="8" t="s">
        <v>21</v>
      </c>
    </row>
    <row r="652" spans="1:9">
      <c r="A652" s="8" t="s">
        <v>15497</v>
      </c>
      <c r="B652" s="10" t="s">
        <v>17782</v>
      </c>
      <c r="C652" s="10" t="s">
        <v>17783</v>
      </c>
      <c r="D652" s="11" t="s">
        <v>17784</v>
      </c>
      <c r="E652" s="11" t="s">
        <v>17785</v>
      </c>
      <c r="F652" s="13">
        <v>273.60000000000002</v>
      </c>
      <c r="G652" s="14">
        <v>51.3</v>
      </c>
      <c r="H652" s="15">
        <v>222.3</v>
      </c>
      <c r="I652" s="8" t="s">
        <v>21</v>
      </c>
    </row>
    <row r="653" spans="1:9">
      <c r="A653" s="8" t="s">
        <v>15497</v>
      </c>
      <c r="B653" s="10" t="s">
        <v>17786</v>
      </c>
      <c r="C653" s="10" t="s">
        <v>17787</v>
      </c>
      <c r="D653" s="11" t="s">
        <v>17788</v>
      </c>
      <c r="E653" s="11" t="s">
        <v>17789</v>
      </c>
      <c r="F653" s="13">
        <v>188.10000000000002</v>
      </c>
      <c r="G653" s="14">
        <v>203.54999999999998</v>
      </c>
      <c r="H653" s="15">
        <v>97.850000000000051</v>
      </c>
      <c r="I653" s="8" t="s">
        <v>21</v>
      </c>
    </row>
    <row r="654" spans="1:9">
      <c r="A654" s="8" t="s">
        <v>15497</v>
      </c>
      <c r="B654" s="10" t="s">
        <v>17786</v>
      </c>
      <c r="C654" s="10" t="s">
        <v>17787</v>
      </c>
      <c r="D654" s="11" t="s">
        <v>17788</v>
      </c>
      <c r="E654" s="11" t="s">
        <v>17789</v>
      </c>
      <c r="F654" s="13">
        <v>113.30000000000001</v>
      </c>
      <c r="G654" s="14">
        <v>0</v>
      </c>
      <c r="H654" s="15">
        <v>0</v>
      </c>
      <c r="I654" s="8" t="s">
        <v>21</v>
      </c>
    </row>
    <row r="655" spans="1:9">
      <c r="A655" s="8" t="s">
        <v>15497</v>
      </c>
      <c r="B655" s="10" t="s">
        <v>17790</v>
      </c>
      <c r="C655" s="10" t="s">
        <v>17791</v>
      </c>
      <c r="D655" s="11" t="s">
        <v>17792</v>
      </c>
      <c r="E655" s="11" t="s">
        <v>17793</v>
      </c>
      <c r="F655" s="13">
        <v>89.1</v>
      </c>
      <c r="G655" s="14">
        <v>0</v>
      </c>
      <c r="H655" s="15">
        <v>89.1</v>
      </c>
      <c r="I655" s="8" t="s">
        <v>21</v>
      </c>
    </row>
    <row r="656" spans="1:9">
      <c r="A656" s="8" t="s">
        <v>15497</v>
      </c>
      <c r="B656" s="10" t="s">
        <v>17794</v>
      </c>
      <c r="C656" s="10" t="s">
        <v>17795</v>
      </c>
      <c r="D656" s="11" t="s">
        <v>17796</v>
      </c>
      <c r="E656" s="11" t="s">
        <v>17797</v>
      </c>
      <c r="F656" s="13">
        <v>121.5</v>
      </c>
      <c r="G656" s="14">
        <v>86.75</v>
      </c>
      <c r="H656" s="15">
        <v>175.75</v>
      </c>
      <c r="I656" s="8" t="s">
        <v>21</v>
      </c>
    </row>
    <row r="657" spans="1:9">
      <c r="A657" s="8" t="s">
        <v>15497</v>
      </c>
      <c r="B657" s="10" t="s">
        <v>17794</v>
      </c>
      <c r="C657" s="10" t="s">
        <v>17795</v>
      </c>
      <c r="D657" s="11" t="s">
        <v>17796</v>
      </c>
      <c r="E657" s="11" t="s">
        <v>17797</v>
      </c>
      <c r="F657" s="13">
        <v>141</v>
      </c>
      <c r="G657" s="14">
        <v>0</v>
      </c>
      <c r="H657" s="15">
        <v>0</v>
      </c>
      <c r="I657" s="8" t="s">
        <v>21</v>
      </c>
    </row>
    <row r="658" spans="1:9">
      <c r="A658" s="8" t="s">
        <v>15497</v>
      </c>
      <c r="B658" s="10" t="s">
        <v>17798</v>
      </c>
      <c r="C658" s="10" t="s">
        <v>17799</v>
      </c>
      <c r="D658" s="11" t="s">
        <v>17800</v>
      </c>
      <c r="E658" s="11" t="s">
        <v>17801</v>
      </c>
      <c r="F658" s="13">
        <v>256.5</v>
      </c>
      <c r="G658" s="14">
        <v>0</v>
      </c>
      <c r="H658" s="15">
        <v>406.5</v>
      </c>
      <c r="I658" s="8" t="s">
        <v>21</v>
      </c>
    </row>
    <row r="659" spans="1:9">
      <c r="A659" s="8" t="s">
        <v>15497</v>
      </c>
      <c r="B659" s="10" t="s">
        <v>17798</v>
      </c>
      <c r="C659" s="10" t="s">
        <v>17799</v>
      </c>
      <c r="D659" s="11" t="s">
        <v>17800</v>
      </c>
      <c r="E659" s="11" t="s">
        <v>17801</v>
      </c>
      <c r="F659" s="13">
        <v>150</v>
      </c>
      <c r="G659" s="14">
        <v>0</v>
      </c>
      <c r="H659" s="15">
        <v>0</v>
      </c>
      <c r="I659" s="8" t="s">
        <v>21</v>
      </c>
    </row>
    <row r="660" spans="1:9">
      <c r="A660" s="8" t="s">
        <v>15497</v>
      </c>
      <c r="B660" s="10" t="s">
        <v>17802</v>
      </c>
      <c r="C660" s="10" t="s">
        <v>17803</v>
      </c>
      <c r="D660" s="11" t="s">
        <v>17804</v>
      </c>
      <c r="E660" s="11" t="s">
        <v>17805</v>
      </c>
      <c r="F660" s="13">
        <v>121.5</v>
      </c>
      <c r="G660" s="14">
        <v>0</v>
      </c>
      <c r="H660" s="15">
        <v>121.5</v>
      </c>
      <c r="I660" s="8" t="s">
        <v>21</v>
      </c>
    </row>
    <row r="661" spans="1:9">
      <c r="A661" s="8" t="s">
        <v>15497</v>
      </c>
      <c r="B661" s="10" t="s">
        <v>17806</v>
      </c>
      <c r="C661" s="10" t="s">
        <v>17807</v>
      </c>
      <c r="D661" s="11" t="s">
        <v>17808</v>
      </c>
      <c r="E661" s="11" t="s">
        <v>17809</v>
      </c>
      <c r="F661" s="13">
        <v>178.2</v>
      </c>
      <c r="G661" s="14">
        <v>119.60000000000001</v>
      </c>
      <c r="H661" s="15">
        <v>58.59999999999998</v>
      </c>
      <c r="I661" s="8" t="s">
        <v>21</v>
      </c>
    </row>
    <row r="662" spans="1:9">
      <c r="A662" s="8" t="s">
        <v>15497</v>
      </c>
      <c r="B662" s="10" t="s">
        <v>17810</v>
      </c>
      <c r="C662" s="10" t="s">
        <v>17811</v>
      </c>
      <c r="D662" s="11" t="s">
        <v>17812</v>
      </c>
      <c r="E662" s="11" t="s">
        <v>17813</v>
      </c>
      <c r="F662" s="13">
        <v>178.2</v>
      </c>
      <c r="G662" s="14">
        <v>34.549999999999997</v>
      </c>
      <c r="H662" s="15">
        <v>143.64999999999998</v>
      </c>
      <c r="I662" s="8" t="s">
        <v>21</v>
      </c>
    </row>
    <row r="663" spans="1:9">
      <c r="A663" s="8" t="s">
        <v>15497</v>
      </c>
      <c r="B663" s="10" t="s">
        <v>17814</v>
      </c>
      <c r="C663" s="103" t="s">
        <v>17815</v>
      </c>
      <c r="D663" s="11" t="s">
        <v>17816</v>
      </c>
      <c r="E663" s="11" t="s">
        <v>17817</v>
      </c>
      <c r="F663" s="13">
        <v>178.2</v>
      </c>
      <c r="G663" s="14">
        <v>0</v>
      </c>
      <c r="H663" s="15">
        <v>178.2</v>
      </c>
      <c r="I663" s="8" t="s">
        <v>21</v>
      </c>
    </row>
    <row r="664" spans="1:9">
      <c r="A664" s="8" t="s">
        <v>15497</v>
      </c>
      <c r="B664" s="10" t="s">
        <v>17818</v>
      </c>
      <c r="C664" s="10" t="s">
        <v>17819</v>
      </c>
      <c r="D664" s="11" t="s">
        <v>17820</v>
      </c>
      <c r="E664" s="11" t="s">
        <v>17821</v>
      </c>
      <c r="F664" s="13">
        <v>178.2</v>
      </c>
      <c r="G664" s="14">
        <v>178.2</v>
      </c>
      <c r="H664" s="15">
        <v>0</v>
      </c>
      <c r="I664" s="8" t="s">
        <v>21</v>
      </c>
    </row>
    <row r="665" spans="1:9">
      <c r="A665" s="8" t="s">
        <v>15497</v>
      </c>
      <c r="B665" s="10" t="s">
        <v>17822</v>
      </c>
      <c r="C665" s="10" t="s">
        <v>17823</v>
      </c>
      <c r="D665" s="11" t="s">
        <v>17824</v>
      </c>
      <c r="E665" s="11" t="s">
        <v>17825</v>
      </c>
      <c r="F665" s="13">
        <v>256.5</v>
      </c>
      <c r="G665" s="14">
        <v>188.85000000000002</v>
      </c>
      <c r="H665" s="15">
        <v>321.14999999999998</v>
      </c>
      <c r="I665" s="8" t="s">
        <v>21</v>
      </c>
    </row>
    <row r="666" spans="1:9">
      <c r="A666" s="8" t="s">
        <v>15497</v>
      </c>
      <c r="B666" s="10" t="s">
        <v>17822</v>
      </c>
      <c r="C666" s="10" t="s">
        <v>17823</v>
      </c>
      <c r="D666" s="11" t="s">
        <v>17824</v>
      </c>
      <c r="E666" s="11" t="s">
        <v>17825</v>
      </c>
      <c r="F666" s="13">
        <v>141</v>
      </c>
      <c r="G666" s="14">
        <v>0</v>
      </c>
      <c r="H666" s="15">
        <v>0</v>
      </c>
      <c r="I666" s="8" t="s">
        <v>21</v>
      </c>
    </row>
    <row r="667" spans="1:9">
      <c r="A667" s="8" t="s">
        <v>15497</v>
      </c>
      <c r="B667" s="10" t="s">
        <v>17822</v>
      </c>
      <c r="C667" s="10" t="s">
        <v>17823</v>
      </c>
      <c r="D667" s="11" t="s">
        <v>17824</v>
      </c>
      <c r="E667" s="11" t="s">
        <v>17825</v>
      </c>
      <c r="F667" s="13">
        <v>112.5</v>
      </c>
      <c r="G667" s="14">
        <v>0</v>
      </c>
      <c r="H667" s="15">
        <v>0</v>
      </c>
      <c r="I667" s="8" t="s">
        <v>21</v>
      </c>
    </row>
    <row r="668" spans="1:9">
      <c r="A668" s="8" t="s">
        <v>15497</v>
      </c>
      <c r="B668" s="10" t="s">
        <v>17826</v>
      </c>
      <c r="C668" s="10" t="s">
        <v>17827</v>
      </c>
      <c r="D668" s="11" t="s">
        <v>17828</v>
      </c>
      <c r="E668" s="11" t="s">
        <v>17829</v>
      </c>
      <c r="F668" s="13">
        <v>376.20000000000005</v>
      </c>
      <c r="G668" s="14">
        <v>0</v>
      </c>
      <c r="H668" s="15">
        <v>376.20000000000005</v>
      </c>
      <c r="I668" s="8" t="s">
        <v>21</v>
      </c>
    </row>
    <row r="669" spans="1:9">
      <c r="A669" s="8" t="s">
        <v>15497</v>
      </c>
      <c r="B669" s="10" t="s">
        <v>17830</v>
      </c>
      <c r="C669" s="10" t="s">
        <v>17831</v>
      </c>
      <c r="D669" s="11" t="s">
        <v>17832</v>
      </c>
      <c r="E669" s="11" t="s">
        <v>17833</v>
      </c>
      <c r="F669" s="13">
        <v>129.6</v>
      </c>
      <c r="G669" s="14">
        <v>0</v>
      </c>
      <c r="H669" s="15">
        <v>403.20000000000005</v>
      </c>
      <c r="I669" s="8" t="s">
        <v>21</v>
      </c>
    </row>
    <row r="670" spans="1:9">
      <c r="A670" s="8" t="s">
        <v>15497</v>
      </c>
      <c r="B670" s="10" t="s">
        <v>17830</v>
      </c>
      <c r="C670" s="10" t="s">
        <v>17831</v>
      </c>
      <c r="D670" s="11" t="s">
        <v>17832</v>
      </c>
      <c r="E670" s="11" t="s">
        <v>17833</v>
      </c>
      <c r="F670" s="13">
        <v>273.60000000000002</v>
      </c>
      <c r="G670" s="14">
        <v>0</v>
      </c>
      <c r="H670" s="15">
        <v>0</v>
      </c>
      <c r="I670" s="8" t="s">
        <v>21</v>
      </c>
    </row>
    <row r="671" spans="1:9">
      <c r="A671" s="8" t="s">
        <v>15497</v>
      </c>
      <c r="B671" s="10" t="s">
        <v>17834</v>
      </c>
      <c r="C671" s="10" t="s">
        <v>17835</v>
      </c>
      <c r="D671" s="11" t="s">
        <v>17836</v>
      </c>
      <c r="E671" s="11" t="s">
        <v>17837</v>
      </c>
      <c r="F671" s="13">
        <v>273.60000000000002</v>
      </c>
      <c r="G671" s="14">
        <v>24.549999999999997</v>
      </c>
      <c r="H671" s="15">
        <v>249.05</v>
      </c>
      <c r="I671" s="8" t="s">
        <v>21</v>
      </c>
    </row>
    <row r="672" spans="1:9">
      <c r="A672" s="8" t="s">
        <v>15497</v>
      </c>
      <c r="B672" s="10" t="s">
        <v>17838</v>
      </c>
      <c r="C672" s="10" t="s">
        <v>17839</v>
      </c>
      <c r="D672" s="11" t="s">
        <v>17840</v>
      </c>
      <c r="E672" s="11" t="s">
        <v>17841</v>
      </c>
      <c r="F672" s="13">
        <v>178.2</v>
      </c>
      <c r="G672" s="14">
        <v>0</v>
      </c>
      <c r="H672" s="15">
        <v>178.2</v>
      </c>
      <c r="I672" s="8" t="s">
        <v>21</v>
      </c>
    </row>
    <row r="673" spans="1:9">
      <c r="A673" s="8" t="s">
        <v>15497</v>
      </c>
      <c r="B673" s="10" t="s">
        <v>17842</v>
      </c>
      <c r="C673" s="10" t="s">
        <v>17843</v>
      </c>
      <c r="D673" s="11" t="s">
        <v>6782</v>
      </c>
      <c r="E673" s="11" t="s">
        <v>17844</v>
      </c>
      <c r="F673" s="13">
        <v>178.2</v>
      </c>
      <c r="G673" s="14">
        <v>0</v>
      </c>
      <c r="H673" s="15">
        <v>178.2</v>
      </c>
      <c r="I673" s="8" t="s">
        <v>21</v>
      </c>
    </row>
    <row r="674" spans="1:9">
      <c r="A674" s="8" t="s">
        <v>15497</v>
      </c>
      <c r="B674" s="10" t="s">
        <v>17845</v>
      </c>
      <c r="C674" s="10" t="s">
        <v>17846</v>
      </c>
      <c r="D674" s="11" t="s">
        <v>17847</v>
      </c>
      <c r="E674" s="11" t="s">
        <v>17848</v>
      </c>
      <c r="F674" s="13">
        <v>178.2</v>
      </c>
      <c r="G674" s="14">
        <v>0</v>
      </c>
      <c r="H674" s="15">
        <v>178.2</v>
      </c>
      <c r="I674" s="8" t="s">
        <v>21</v>
      </c>
    </row>
    <row r="675" spans="1:9">
      <c r="A675" s="8" t="s">
        <v>15497</v>
      </c>
      <c r="B675" s="10" t="s">
        <v>17849</v>
      </c>
      <c r="C675" s="103" t="s">
        <v>17850</v>
      </c>
      <c r="D675" s="11" t="s">
        <v>17851</v>
      </c>
      <c r="E675" s="11" t="s">
        <v>17852</v>
      </c>
      <c r="F675" s="13">
        <v>376.20000000000005</v>
      </c>
      <c r="G675" s="14">
        <v>82.6</v>
      </c>
      <c r="H675" s="15">
        <v>293.60000000000002</v>
      </c>
      <c r="I675" s="8" t="s">
        <v>21</v>
      </c>
    </row>
    <row r="676" spans="1:9">
      <c r="A676" s="8" t="s">
        <v>15497</v>
      </c>
      <c r="B676" s="10" t="s">
        <v>17853</v>
      </c>
      <c r="C676" s="10" t="s">
        <v>17854</v>
      </c>
      <c r="D676" s="11" t="s">
        <v>17855</v>
      </c>
      <c r="E676" s="11" t="s">
        <v>17856</v>
      </c>
      <c r="F676" s="13">
        <v>178.2</v>
      </c>
      <c r="G676" s="14">
        <v>24.299999999999997</v>
      </c>
      <c r="H676" s="15">
        <v>153.89999999999998</v>
      </c>
      <c r="I676" s="8" t="s">
        <v>21</v>
      </c>
    </row>
    <row r="677" spans="1:9">
      <c r="A677" s="8" t="s">
        <v>15497</v>
      </c>
      <c r="B677" s="10" t="s">
        <v>17857</v>
      </c>
      <c r="C677" s="10" t="s">
        <v>17858</v>
      </c>
      <c r="D677" s="11" t="s">
        <v>17859</v>
      </c>
      <c r="E677" s="11" t="s">
        <v>17860</v>
      </c>
      <c r="F677" s="13">
        <v>178.2</v>
      </c>
      <c r="G677" s="14">
        <v>178.2</v>
      </c>
      <c r="H677" s="15">
        <v>0</v>
      </c>
      <c r="I677" s="8" t="s">
        <v>21</v>
      </c>
    </row>
    <row r="678" spans="1:9">
      <c r="A678" s="8" t="s">
        <v>15497</v>
      </c>
      <c r="B678" s="10" t="s">
        <v>17861</v>
      </c>
      <c r="C678" s="10" t="s">
        <v>17862</v>
      </c>
      <c r="D678" s="11" t="s">
        <v>17863</v>
      </c>
      <c r="E678" s="11" t="s">
        <v>17864</v>
      </c>
      <c r="F678" s="13">
        <v>178.2</v>
      </c>
      <c r="G678" s="14">
        <v>0</v>
      </c>
      <c r="H678" s="15">
        <v>178.2</v>
      </c>
      <c r="I678" s="8" t="s">
        <v>21</v>
      </c>
    </row>
    <row r="679" spans="1:9">
      <c r="A679" s="8" t="s">
        <v>15497</v>
      </c>
      <c r="B679" s="10" t="s">
        <v>17865</v>
      </c>
      <c r="C679" s="10" t="s">
        <v>17866</v>
      </c>
      <c r="D679" s="11" t="s">
        <v>17867</v>
      </c>
      <c r="E679" s="11" t="s">
        <v>17868</v>
      </c>
      <c r="F679" s="13">
        <v>376.20000000000005</v>
      </c>
      <c r="G679" s="14">
        <v>0</v>
      </c>
      <c r="H679" s="15">
        <v>376.20000000000005</v>
      </c>
      <c r="I679" s="8" t="s">
        <v>21</v>
      </c>
    </row>
    <row r="680" spans="1:9">
      <c r="A680" s="8" t="s">
        <v>15497</v>
      </c>
      <c r="B680" s="10" t="s">
        <v>17869</v>
      </c>
      <c r="C680" s="10" t="s">
        <v>17870</v>
      </c>
      <c r="D680" s="11" t="s">
        <v>17871</v>
      </c>
      <c r="E680" s="11" t="s">
        <v>17872</v>
      </c>
      <c r="F680" s="13">
        <v>376.20000000000005</v>
      </c>
      <c r="G680" s="14">
        <v>136.84999999999997</v>
      </c>
      <c r="H680" s="15">
        <v>239.35000000000008</v>
      </c>
      <c r="I680" s="8" t="s">
        <v>21</v>
      </c>
    </row>
    <row r="681" spans="1:9">
      <c r="A681" s="8" t="s">
        <v>15497</v>
      </c>
      <c r="B681" s="10" t="s">
        <v>17873</v>
      </c>
      <c r="C681" s="10" t="s">
        <v>17874</v>
      </c>
      <c r="D681" s="11" t="s">
        <v>17875</v>
      </c>
      <c r="E681" s="11" t="s">
        <v>17876</v>
      </c>
      <c r="F681" s="13">
        <v>376.20000000000005</v>
      </c>
      <c r="G681" s="14">
        <v>376.20000000000005</v>
      </c>
      <c r="H681" s="15">
        <v>0</v>
      </c>
      <c r="I681" s="8" t="s">
        <v>21</v>
      </c>
    </row>
    <row r="682" spans="1:9">
      <c r="A682" s="8" t="s">
        <v>15497</v>
      </c>
      <c r="B682" s="10" t="s">
        <v>17877</v>
      </c>
      <c r="C682" s="10" t="s">
        <v>17878</v>
      </c>
      <c r="D682" s="11" t="s">
        <v>17879</v>
      </c>
      <c r="E682" s="11" t="s">
        <v>17880</v>
      </c>
      <c r="F682" s="13">
        <v>202.39999999999998</v>
      </c>
      <c r="G682" s="14">
        <v>0</v>
      </c>
      <c r="H682" s="15">
        <v>202.39999999999998</v>
      </c>
      <c r="I682" s="8" t="s">
        <v>21</v>
      </c>
    </row>
    <row r="683" spans="1:9">
      <c r="A683" s="8" t="s">
        <v>15497</v>
      </c>
      <c r="B683" s="10" t="s">
        <v>17881</v>
      </c>
      <c r="C683" s="10" t="s">
        <v>17882</v>
      </c>
      <c r="D683" s="11" t="s">
        <v>17883</v>
      </c>
      <c r="E683" s="11" t="s">
        <v>17884</v>
      </c>
      <c r="F683" s="13">
        <v>178.2</v>
      </c>
      <c r="G683" s="14">
        <v>88.449999999999989</v>
      </c>
      <c r="H683" s="15">
        <v>465.9500000000001</v>
      </c>
      <c r="I683" s="8" t="s">
        <v>21</v>
      </c>
    </row>
    <row r="684" spans="1:9">
      <c r="A684" s="8" t="s">
        <v>15497</v>
      </c>
      <c r="B684" s="10" t="s">
        <v>17881</v>
      </c>
      <c r="C684" s="10" t="s">
        <v>17882</v>
      </c>
      <c r="D684" s="11" t="s">
        <v>17883</v>
      </c>
      <c r="E684" s="11" t="s">
        <v>17884</v>
      </c>
      <c r="F684" s="13">
        <v>376.20000000000005</v>
      </c>
      <c r="G684" s="14">
        <v>0</v>
      </c>
      <c r="H684" s="15">
        <v>0</v>
      </c>
      <c r="I684" s="8" t="s">
        <v>21</v>
      </c>
    </row>
    <row r="685" spans="1:9">
      <c r="A685" s="8" t="s">
        <v>15497</v>
      </c>
      <c r="B685" s="10" t="s">
        <v>17885</v>
      </c>
      <c r="C685" s="10" t="s">
        <v>17886</v>
      </c>
      <c r="D685" s="11" t="s">
        <v>17887</v>
      </c>
      <c r="E685" s="11" t="s">
        <v>17888</v>
      </c>
      <c r="F685" s="13">
        <v>178.2</v>
      </c>
      <c r="G685" s="14">
        <v>0</v>
      </c>
      <c r="H685" s="15">
        <v>178.2</v>
      </c>
      <c r="I685" s="8" t="s">
        <v>21</v>
      </c>
    </row>
    <row r="686" spans="1:9">
      <c r="A686" s="8" t="s">
        <v>15497</v>
      </c>
      <c r="B686" s="10" t="s">
        <v>17889</v>
      </c>
      <c r="C686" s="10" t="s">
        <v>17890</v>
      </c>
      <c r="D686" s="11" t="s">
        <v>17891</v>
      </c>
      <c r="E686" s="11" t="s">
        <v>17892</v>
      </c>
      <c r="F686" s="13">
        <v>376.20000000000005</v>
      </c>
      <c r="G686" s="14">
        <v>0</v>
      </c>
      <c r="H686" s="15">
        <v>376.20000000000005</v>
      </c>
      <c r="I686" s="8" t="s">
        <v>21</v>
      </c>
    </row>
    <row r="687" spans="1:9">
      <c r="A687" s="8" t="s">
        <v>15497</v>
      </c>
      <c r="B687" s="10" t="s">
        <v>17893</v>
      </c>
      <c r="C687" s="10" t="s">
        <v>17894</v>
      </c>
      <c r="D687" s="11" t="s">
        <v>17895</v>
      </c>
      <c r="E687" s="11" t="s">
        <v>17896</v>
      </c>
      <c r="F687" s="13">
        <v>376.20000000000005</v>
      </c>
      <c r="G687" s="14">
        <v>70.399999999999977</v>
      </c>
      <c r="H687" s="15">
        <v>305.80000000000007</v>
      </c>
      <c r="I687" s="8" t="s">
        <v>21</v>
      </c>
    </row>
    <row r="688" spans="1:9">
      <c r="A688" s="8" t="s">
        <v>15497</v>
      </c>
      <c r="B688" s="10" t="s">
        <v>17897</v>
      </c>
      <c r="C688" s="10" t="s">
        <v>17898</v>
      </c>
      <c r="D688" s="11" t="s">
        <v>17899</v>
      </c>
      <c r="E688" s="11" t="s">
        <v>17900</v>
      </c>
      <c r="F688" s="13">
        <v>376.20000000000005</v>
      </c>
      <c r="G688" s="14">
        <v>64</v>
      </c>
      <c r="H688" s="15">
        <v>312.20000000000005</v>
      </c>
      <c r="I688" s="8" t="s">
        <v>21</v>
      </c>
    </row>
    <row r="689" spans="1:9">
      <c r="A689" s="8" t="s">
        <v>15497</v>
      </c>
      <c r="B689" s="10" t="s">
        <v>17901</v>
      </c>
      <c r="C689" s="10" t="s">
        <v>17902</v>
      </c>
      <c r="D689" s="11" t="s">
        <v>17903</v>
      </c>
      <c r="E689" s="11" t="s">
        <v>17904</v>
      </c>
      <c r="F689" s="13">
        <v>376.20000000000005</v>
      </c>
      <c r="G689" s="14">
        <v>0</v>
      </c>
      <c r="H689" s="15">
        <v>376.20000000000005</v>
      </c>
      <c r="I689" s="8" t="s">
        <v>21</v>
      </c>
    </row>
    <row r="690" spans="1:9">
      <c r="A690" s="8" t="s">
        <v>15497</v>
      </c>
      <c r="B690" s="10" t="s">
        <v>17905</v>
      </c>
      <c r="C690" s="10" t="s">
        <v>17906</v>
      </c>
      <c r="D690" s="11" t="s">
        <v>17907</v>
      </c>
      <c r="E690" s="11" t="s">
        <v>17908</v>
      </c>
      <c r="F690" s="13">
        <v>178.2</v>
      </c>
      <c r="G690" s="14">
        <v>0</v>
      </c>
      <c r="H690" s="15">
        <v>178.2</v>
      </c>
      <c r="I690" s="8" t="s">
        <v>21</v>
      </c>
    </row>
    <row r="691" spans="1:9">
      <c r="A691" s="8" t="s">
        <v>15497</v>
      </c>
      <c r="B691" s="10" t="s">
        <v>17909</v>
      </c>
      <c r="C691" s="10" t="s">
        <v>17910</v>
      </c>
      <c r="D691" s="11" t="s">
        <v>17911</v>
      </c>
      <c r="E691" s="11" t="s">
        <v>17912</v>
      </c>
      <c r="F691" s="13">
        <v>178.2</v>
      </c>
      <c r="G691" s="14">
        <v>0</v>
      </c>
      <c r="H691" s="15">
        <v>178.2</v>
      </c>
      <c r="I691" s="8" t="s">
        <v>21</v>
      </c>
    </row>
    <row r="692" spans="1:9">
      <c r="A692" s="8" t="s">
        <v>15497</v>
      </c>
      <c r="B692" s="10" t="s">
        <v>17913</v>
      </c>
      <c r="C692" s="10" t="s">
        <v>17914</v>
      </c>
      <c r="D692" s="11" t="s">
        <v>17915</v>
      </c>
      <c r="E692" s="11" t="s">
        <v>17916</v>
      </c>
      <c r="F692" s="13">
        <v>178.2</v>
      </c>
      <c r="G692" s="14">
        <v>0</v>
      </c>
      <c r="H692" s="15">
        <v>178.2</v>
      </c>
      <c r="I692" s="8" t="s">
        <v>21</v>
      </c>
    </row>
    <row r="693" spans="1:9">
      <c r="A693" s="8" t="s">
        <v>15497</v>
      </c>
      <c r="B693" s="10" t="s">
        <v>17917</v>
      </c>
      <c r="C693" s="10" t="s">
        <v>17918</v>
      </c>
      <c r="D693" s="11" t="s">
        <v>17919</v>
      </c>
      <c r="E693" s="11" t="s">
        <v>17920</v>
      </c>
      <c r="F693" s="13">
        <v>178.2</v>
      </c>
      <c r="G693" s="14">
        <v>0</v>
      </c>
      <c r="H693" s="15">
        <v>178.2</v>
      </c>
      <c r="I693" s="8" t="s">
        <v>21</v>
      </c>
    </row>
    <row r="694" spans="1:9">
      <c r="A694" s="8" t="s">
        <v>15497</v>
      </c>
      <c r="B694" s="10" t="s">
        <v>17921</v>
      </c>
      <c r="C694" s="10" t="s">
        <v>17922</v>
      </c>
      <c r="D694" s="11" t="s">
        <v>17923</v>
      </c>
      <c r="E694" s="11" t="s">
        <v>17924</v>
      </c>
      <c r="F694" s="13">
        <v>178.2</v>
      </c>
      <c r="G694" s="14">
        <v>0</v>
      </c>
      <c r="H694" s="15">
        <v>178.2</v>
      </c>
      <c r="I694" s="8" t="s">
        <v>21</v>
      </c>
    </row>
    <row r="695" spans="1:9">
      <c r="A695" s="8" t="s">
        <v>15497</v>
      </c>
      <c r="B695" s="10" t="s">
        <v>17925</v>
      </c>
      <c r="C695" s="10" t="s">
        <v>17926</v>
      </c>
      <c r="D695" s="11" t="s">
        <v>17927</v>
      </c>
      <c r="E695" s="11" t="s">
        <v>17928</v>
      </c>
      <c r="F695" s="13">
        <v>356.4</v>
      </c>
      <c r="G695" s="14">
        <v>0</v>
      </c>
      <c r="H695" s="15">
        <v>356.4</v>
      </c>
      <c r="I695" s="8" t="s">
        <v>21</v>
      </c>
    </row>
    <row r="696" spans="1:9">
      <c r="A696" s="8" t="s">
        <v>15497</v>
      </c>
      <c r="B696" s="10" t="s">
        <v>17929</v>
      </c>
      <c r="C696" s="10" t="s">
        <v>17930</v>
      </c>
      <c r="D696" s="11" t="s">
        <v>17931</v>
      </c>
      <c r="E696" s="11" t="s">
        <v>17932</v>
      </c>
      <c r="F696" s="13">
        <v>376.20000000000005</v>
      </c>
      <c r="G696" s="14">
        <v>376.20000000000005</v>
      </c>
      <c r="H696" s="15">
        <v>0</v>
      </c>
      <c r="I696" s="8" t="s">
        <v>21</v>
      </c>
    </row>
    <row r="697" spans="1:9">
      <c r="A697" s="8" t="s">
        <v>15497</v>
      </c>
      <c r="B697" s="10" t="s">
        <v>17933</v>
      </c>
      <c r="C697" s="10" t="s">
        <v>17934</v>
      </c>
      <c r="D697" s="11" t="s">
        <v>17935</v>
      </c>
      <c r="E697" s="11" t="s">
        <v>17936</v>
      </c>
      <c r="F697" s="13">
        <v>32.4</v>
      </c>
      <c r="G697" s="14">
        <v>0</v>
      </c>
      <c r="H697" s="15">
        <v>32.4</v>
      </c>
      <c r="I697" s="8" t="s">
        <v>21</v>
      </c>
    </row>
    <row r="698" spans="1:9">
      <c r="A698" s="8" t="s">
        <v>15497</v>
      </c>
      <c r="B698" s="10" t="s">
        <v>17937</v>
      </c>
      <c r="C698" s="10" t="s">
        <v>17938</v>
      </c>
      <c r="D698" s="11" t="s">
        <v>17939</v>
      </c>
      <c r="E698" s="11" t="s">
        <v>17940</v>
      </c>
      <c r="F698" s="13">
        <v>178.2</v>
      </c>
      <c r="G698" s="14">
        <v>0</v>
      </c>
      <c r="H698" s="15">
        <v>178.2</v>
      </c>
      <c r="I698" s="8" t="s">
        <v>21</v>
      </c>
    </row>
    <row r="699" spans="1:9">
      <c r="A699" s="8" t="s">
        <v>15497</v>
      </c>
      <c r="B699" s="10" t="s">
        <v>17941</v>
      </c>
      <c r="C699" s="10" t="s">
        <v>17942</v>
      </c>
      <c r="D699" s="11" t="s">
        <v>17943</v>
      </c>
      <c r="E699" s="11" t="s">
        <v>17944</v>
      </c>
      <c r="F699" s="13">
        <v>376.20000000000005</v>
      </c>
      <c r="G699" s="14">
        <v>58.399999999999977</v>
      </c>
      <c r="H699" s="15">
        <v>317.80000000000007</v>
      </c>
      <c r="I699" s="8" t="s">
        <v>21</v>
      </c>
    </row>
    <row r="700" spans="1:9">
      <c r="A700" s="8" t="s">
        <v>15497</v>
      </c>
      <c r="B700" s="10" t="s">
        <v>17945</v>
      </c>
      <c r="C700" s="10" t="s">
        <v>17946</v>
      </c>
      <c r="D700" s="11" t="s">
        <v>17947</v>
      </c>
      <c r="E700" s="11" t="s">
        <v>17948</v>
      </c>
      <c r="F700" s="13">
        <v>376.20000000000005</v>
      </c>
      <c r="G700" s="14">
        <v>180.05</v>
      </c>
      <c r="H700" s="15">
        <v>196.15000000000003</v>
      </c>
      <c r="I700" s="8" t="s">
        <v>21</v>
      </c>
    </row>
    <row r="701" spans="1:9">
      <c r="A701" s="8" t="s">
        <v>15497</v>
      </c>
      <c r="B701" s="10" t="s">
        <v>17949</v>
      </c>
      <c r="C701" s="10" t="s">
        <v>17950</v>
      </c>
      <c r="D701" s="11" t="s">
        <v>17951</v>
      </c>
      <c r="E701" s="11" t="s">
        <v>17952</v>
      </c>
      <c r="F701" s="13">
        <v>178.2</v>
      </c>
      <c r="G701" s="14">
        <v>11.700000000000003</v>
      </c>
      <c r="H701" s="15">
        <v>166.5</v>
      </c>
      <c r="I701" s="8" t="s">
        <v>21</v>
      </c>
    </row>
    <row r="702" spans="1:9">
      <c r="A702" s="8" t="s">
        <v>15497</v>
      </c>
      <c r="B702" s="10" t="s">
        <v>17953</v>
      </c>
      <c r="C702" s="10" t="s">
        <v>17954</v>
      </c>
      <c r="D702" s="11" t="s">
        <v>17955</v>
      </c>
      <c r="E702" s="11" t="s">
        <v>17956</v>
      </c>
      <c r="F702" s="13">
        <v>376.20000000000005</v>
      </c>
      <c r="G702" s="14">
        <v>29.099999999999994</v>
      </c>
      <c r="H702" s="15">
        <v>347.1</v>
      </c>
      <c r="I702" s="8" t="s">
        <v>21</v>
      </c>
    </row>
    <row r="703" spans="1:9">
      <c r="A703" s="8" t="s">
        <v>15497</v>
      </c>
      <c r="B703" s="10" t="s">
        <v>17957</v>
      </c>
      <c r="C703" s="10" t="s">
        <v>17958</v>
      </c>
      <c r="D703" s="11" t="s">
        <v>17959</v>
      </c>
      <c r="E703" s="11" t="s">
        <v>17960</v>
      </c>
      <c r="F703" s="13">
        <v>178.2</v>
      </c>
      <c r="G703" s="14">
        <v>0</v>
      </c>
      <c r="H703" s="15">
        <v>178.2</v>
      </c>
      <c r="I703" s="8" t="s">
        <v>21</v>
      </c>
    </row>
    <row r="704" spans="1:9">
      <c r="A704" s="8" t="s">
        <v>15497</v>
      </c>
      <c r="B704" s="10" t="s">
        <v>17961</v>
      </c>
      <c r="C704" s="10" t="s">
        <v>17962</v>
      </c>
      <c r="D704" s="11" t="s">
        <v>17963</v>
      </c>
      <c r="E704" s="11" t="s">
        <v>17964</v>
      </c>
      <c r="F704" s="13">
        <v>376.20000000000005</v>
      </c>
      <c r="G704" s="14">
        <v>376.20000000000005</v>
      </c>
      <c r="H704" s="15">
        <v>0</v>
      </c>
      <c r="I704" s="8" t="s">
        <v>21</v>
      </c>
    </row>
    <row r="705" spans="1:9">
      <c r="A705" s="8" t="s">
        <v>15497</v>
      </c>
      <c r="B705" s="10" t="s">
        <v>17965</v>
      </c>
      <c r="C705" s="10" t="s">
        <v>17966</v>
      </c>
      <c r="D705" s="11" t="s">
        <v>17967</v>
      </c>
      <c r="E705" s="11" t="s">
        <v>17968</v>
      </c>
      <c r="F705" s="13">
        <v>376.20000000000005</v>
      </c>
      <c r="G705" s="14">
        <v>256.49999999999994</v>
      </c>
      <c r="H705" s="15">
        <v>119.7000000000001</v>
      </c>
      <c r="I705" s="8" t="s">
        <v>21</v>
      </c>
    </row>
    <row r="706" spans="1:9">
      <c r="A706" s="8" t="s">
        <v>15497</v>
      </c>
      <c r="B706" s="10" t="s">
        <v>17969</v>
      </c>
      <c r="C706" s="10" t="s">
        <v>17970</v>
      </c>
      <c r="D706" s="11" t="s">
        <v>17971</v>
      </c>
      <c r="E706" s="11" t="s">
        <v>17972</v>
      </c>
      <c r="F706" s="13">
        <v>17.100000000000001</v>
      </c>
      <c r="G706" s="14">
        <v>0</v>
      </c>
      <c r="H706" s="15">
        <v>17.100000000000001</v>
      </c>
      <c r="I706" s="8" t="s">
        <v>21</v>
      </c>
    </row>
    <row r="707" spans="1:9">
      <c r="A707" s="8" t="s">
        <v>15497</v>
      </c>
      <c r="B707" s="10" t="s">
        <v>17973</v>
      </c>
      <c r="C707" s="10" t="s">
        <v>17974</v>
      </c>
      <c r="D707" s="11" t="s">
        <v>17975</v>
      </c>
      <c r="E707" s="11" t="s">
        <v>17976</v>
      </c>
      <c r="F707" s="13">
        <v>376.20000000000005</v>
      </c>
      <c r="G707" s="14">
        <v>0</v>
      </c>
      <c r="H707" s="15">
        <v>376.20000000000005</v>
      </c>
      <c r="I707" s="8" t="s">
        <v>21</v>
      </c>
    </row>
    <row r="708" spans="1:9">
      <c r="A708" s="8" t="s">
        <v>15497</v>
      </c>
      <c r="B708" s="10" t="s">
        <v>17977</v>
      </c>
      <c r="C708" s="10" t="s">
        <v>17978</v>
      </c>
      <c r="D708" s="11" t="s">
        <v>17979</v>
      </c>
      <c r="E708" s="11" t="s">
        <v>17980</v>
      </c>
      <c r="F708" s="13">
        <v>220</v>
      </c>
      <c r="G708" s="14">
        <v>0</v>
      </c>
      <c r="H708" s="15">
        <v>220</v>
      </c>
      <c r="I708" s="8" t="s">
        <v>21</v>
      </c>
    </row>
    <row r="709" spans="1:9">
      <c r="A709" s="8" t="s">
        <v>15497</v>
      </c>
      <c r="B709" s="10" t="s">
        <v>17981</v>
      </c>
      <c r="C709" s="10" t="s">
        <v>17982</v>
      </c>
      <c r="D709" s="11" t="s">
        <v>17983</v>
      </c>
      <c r="E709" s="11" t="s">
        <v>17984</v>
      </c>
      <c r="F709" s="13">
        <v>376.20000000000005</v>
      </c>
      <c r="G709" s="14">
        <v>0</v>
      </c>
      <c r="H709" s="15">
        <v>376.20000000000005</v>
      </c>
      <c r="I709" s="8" t="s">
        <v>21</v>
      </c>
    </row>
    <row r="710" spans="1:9">
      <c r="A710" s="8" t="s">
        <v>15497</v>
      </c>
      <c r="B710" s="10" t="s">
        <v>17985</v>
      </c>
      <c r="C710" s="10" t="s">
        <v>17986</v>
      </c>
      <c r="D710" s="11" t="s">
        <v>17987</v>
      </c>
      <c r="E710" s="11" t="s">
        <v>17988</v>
      </c>
      <c r="F710" s="13">
        <v>376.20000000000005</v>
      </c>
      <c r="G710" s="14">
        <v>155.80000000000001</v>
      </c>
      <c r="H710" s="15">
        <v>220.40000000000003</v>
      </c>
      <c r="I710" s="8" t="s">
        <v>21</v>
      </c>
    </row>
    <row r="711" spans="1:9">
      <c r="A711" s="8" t="s">
        <v>15497</v>
      </c>
      <c r="B711" s="10" t="s">
        <v>17989</v>
      </c>
      <c r="C711" s="10" t="s">
        <v>17990</v>
      </c>
      <c r="D711" s="11" t="s">
        <v>17991</v>
      </c>
      <c r="E711" s="11" t="s">
        <v>17992</v>
      </c>
      <c r="F711" s="13">
        <v>178.2</v>
      </c>
      <c r="G711" s="14">
        <v>0</v>
      </c>
      <c r="H711" s="15">
        <v>178.2</v>
      </c>
      <c r="I711" s="8" t="s">
        <v>21</v>
      </c>
    </row>
    <row r="712" spans="1:9">
      <c r="A712" s="8" t="s">
        <v>15497</v>
      </c>
      <c r="B712" s="10" t="s">
        <v>17993</v>
      </c>
      <c r="C712" s="10" t="s">
        <v>17994</v>
      </c>
      <c r="D712" s="11" t="s">
        <v>17995</v>
      </c>
      <c r="E712" s="11" t="s">
        <v>17996</v>
      </c>
      <c r="F712" s="13">
        <v>178.2</v>
      </c>
      <c r="G712" s="14">
        <v>0</v>
      </c>
      <c r="H712" s="15">
        <v>178.2</v>
      </c>
      <c r="I712" s="8" t="s">
        <v>21</v>
      </c>
    </row>
    <row r="713" spans="1:9">
      <c r="A713" s="8" t="s">
        <v>15497</v>
      </c>
      <c r="B713" s="10" t="s">
        <v>17997</v>
      </c>
      <c r="C713" s="10" t="s">
        <v>17998</v>
      </c>
      <c r="D713" s="11" t="s">
        <v>17999</v>
      </c>
      <c r="E713" s="11" t="s">
        <v>18000</v>
      </c>
      <c r="F713" s="13">
        <v>376.20000000000005</v>
      </c>
      <c r="G713" s="14">
        <v>0</v>
      </c>
      <c r="H713" s="15">
        <v>376.20000000000005</v>
      </c>
      <c r="I713" s="8" t="s">
        <v>21</v>
      </c>
    </row>
    <row r="714" spans="1:9">
      <c r="A714" s="8" t="s">
        <v>15497</v>
      </c>
      <c r="B714" s="10" t="s">
        <v>18001</v>
      </c>
      <c r="C714" s="10" t="s">
        <v>18002</v>
      </c>
      <c r="D714" s="11" t="s">
        <v>18003</v>
      </c>
      <c r="E714" s="11" t="s">
        <v>18004</v>
      </c>
      <c r="F714" s="13">
        <v>273.60000000000002</v>
      </c>
      <c r="G714" s="14">
        <v>0</v>
      </c>
      <c r="H714" s="15">
        <v>273.60000000000002</v>
      </c>
      <c r="I714" s="8" t="s">
        <v>21</v>
      </c>
    </row>
    <row r="715" spans="1:9">
      <c r="A715" s="8" t="s">
        <v>15497</v>
      </c>
      <c r="B715" s="10" t="s">
        <v>18005</v>
      </c>
      <c r="C715" s="10" t="s">
        <v>18006</v>
      </c>
      <c r="D715" s="11" t="s">
        <v>18007</v>
      </c>
      <c r="E715" s="11" t="s">
        <v>18008</v>
      </c>
      <c r="F715" s="13">
        <v>376.20000000000005</v>
      </c>
      <c r="G715" s="14">
        <v>237.95</v>
      </c>
      <c r="H715" s="15">
        <v>138.25000000000006</v>
      </c>
      <c r="I715" s="8" t="s">
        <v>21</v>
      </c>
    </row>
    <row r="716" spans="1:9">
      <c r="A716" s="8" t="s">
        <v>15497</v>
      </c>
      <c r="B716" s="10" t="s">
        <v>18009</v>
      </c>
      <c r="C716" s="10" t="s">
        <v>18010</v>
      </c>
      <c r="D716" s="11" t="s">
        <v>18011</v>
      </c>
      <c r="E716" s="11" t="s">
        <v>18012</v>
      </c>
      <c r="F716" s="13">
        <v>178.2</v>
      </c>
      <c r="G716" s="14">
        <v>0</v>
      </c>
      <c r="H716" s="15">
        <v>178.2</v>
      </c>
      <c r="I716" s="8" t="s">
        <v>21</v>
      </c>
    </row>
    <row r="717" spans="1:9">
      <c r="A717" s="8" t="s">
        <v>15497</v>
      </c>
      <c r="B717" s="10" t="s">
        <v>18013</v>
      </c>
      <c r="C717" s="10" t="s">
        <v>18014</v>
      </c>
      <c r="D717" s="11" t="s">
        <v>18015</v>
      </c>
      <c r="E717" s="11" t="s">
        <v>18016</v>
      </c>
      <c r="F717" s="13">
        <v>178.2</v>
      </c>
      <c r="G717" s="14">
        <v>40.5</v>
      </c>
      <c r="H717" s="15">
        <v>137.69999999999999</v>
      </c>
      <c r="I717" s="8" t="s">
        <v>21</v>
      </c>
    </row>
    <row r="718" spans="1:9">
      <c r="A718" s="8" t="s">
        <v>15497</v>
      </c>
      <c r="B718" s="10" t="s">
        <v>18017</v>
      </c>
      <c r="C718" s="10" t="s">
        <v>18018</v>
      </c>
      <c r="D718" s="11" t="s">
        <v>18019</v>
      </c>
      <c r="E718" s="11" t="s">
        <v>18020</v>
      </c>
      <c r="F718" s="13">
        <v>178.2</v>
      </c>
      <c r="G718" s="14">
        <v>0</v>
      </c>
      <c r="H718" s="15">
        <v>178.2</v>
      </c>
      <c r="I718" s="8" t="s">
        <v>21</v>
      </c>
    </row>
    <row r="719" spans="1:9">
      <c r="A719" s="8" t="s">
        <v>15497</v>
      </c>
      <c r="B719" s="10" t="s">
        <v>18021</v>
      </c>
      <c r="C719" s="10" t="s">
        <v>18022</v>
      </c>
      <c r="D719" s="11" t="s">
        <v>18023</v>
      </c>
      <c r="E719" s="11" t="s">
        <v>18024</v>
      </c>
      <c r="F719" s="13">
        <v>178.2</v>
      </c>
      <c r="G719" s="14">
        <v>0</v>
      </c>
      <c r="H719" s="15">
        <v>178.2</v>
      </c>
      <c r="I719" s="8" t="s">
        <v>21</v>
      </c>
    </row>
    <row r="720" spans="1:9">
      <c r="A720" s="8" t="s">
        <v>15497</v>
      </c>
      <c r="B720" s="10" t="s">
        <v>18025</v>
      </c>
      <c r="C720" s="10" t="s">
        <v>18026</v>
      </c>
      <c r="D720" s="11" t="s">
        <v>18027</v>
      </c>
      <c r="E720" s="11" t="s">
        <v>18028</v>
      </c>
      <c r="F720" s="13">
        <v>376.20000000000005</v>
      </c>
      <c r="G720" s="14">
        <v>156.09999999999997</v>
      </c>
      <c r="H720" s="15">
        <v>220.10000000000008</v>
      </c>
      <c r="I720" s="8" t="s">
        <v>21</v>
      </c>
    </row>
    <row r="721" spans="1:9">
      <c r="A721" s="8" t="s">
        <v>15497</v>
      </c>
      <c r="B721" s="10" t="s">
        <v>18029</v>
      </c>
      <c r="C721" s="10" t="s">
        <v>18030</v>
      </c>
      <c r="D721" s="11" t="s">
        <v>18031</v>
      </c>
      <c r="E721" s="11" t="s">
        <v>18032</v>
      </c>
      <c r="F721" s="13">
        <v>32.4</v>
      </c>
      <c r="G721" s="14">
        <v>32.4</v>
      </c>
      <c r="H721" s="15">
        <v>0</v>
      </c>
      <c r="I721" s="8" t="s">
        <v>21</v>
      </c>
    </row>
    <row r="722" spans="1:9">
      <c r="A722" s="8" t="s">
        <v>15497</v>
      </c>
      <c r="B722" s="10" t="s">
        <v>18033</v>
      </c>
      <c r="C722" s="10" t="s">
        <v>18034</v>
      </c>
      <c r="D722" s="11" t="s">
        <v>18035</v>
      </c>
      <c r="E722" s="11" t="s">
        <v>18036</v>
      </c>
      <c r="F722" s="13">
        <v>376.20000000000005</v>
      </c>
      <c r="G722" s="14">
        <v>0</v>
      </c>
      <c r="H722" s="15">
        <v>376.20000000000005</v>
      </c>
      <c r="I722" s="8" t="s">
        <v>21</v>
      </c>
    </row>
    <row r="723" spans="1:9">
      <c r="A723" s="8" t="s">
        <v>15497</v>
      </c>
      <c r="B723" s="10" t="s">
        <v>18037</v>
      </c>
      <c r="C723" s="10" t="s">
        <v>18038</v>
      </c>
      <c r="D723" s="11" t="s">
        <v>18039</v>
      </c>
      <c r="E723" s="11" t="s">
        <v>18040</v>
      </c>
      <c r="F723" s="13">
        <v>178.2</v>
      </c>
      <c r="G723" s="14">
        <v>85.250000000000014</v>
      </c>
      <c r="H723" s="15">
        <v>92.949999999999974</v>
      </c>
      <c r="I723" s="8" t="s">
        <v>21</v>
      </c>
    </row>
    <row r="724" spans="1:9">
      <c r="A724" s="8" t="s">
        <v>15497</v>
      </c>
      <c r="B724" s="10" t="s">
        <v>18041</v>
      </c>
      <c r="C724" s="10" t="s">
        <v>18042</v>
      </c>
      <c r="D724" s="11" t="s">
        <v>18043</v>
      </c>
      <c r="E724" s="11" t="s">
        <v>18044</v>
      </c>
      <c r="F724" s="13">
        <v>178.2</v>
      </c>
      <c r="G724" s="14">
        <v>0</v>
      </c>
      <c r="H724" s="15">
        <v>178.2</v>
      </c>
      <c r="I724" s="8" t="s">
        <v>21</v>
      </c>
    </row>
    <row r="725" spans="1:9">
      <c r="A725" s="8" t="s">
        <v>15497</v>
      </c>
      <c r="B725" s="10" t="s">
        <v>18045</v>
      </c>
      <c r="C725" s="10" t="s">
        <v>18046</v>
      </c>
      <c r="D725" s="11" t="s">
        <v>18047</v>
      </c>
      <c r="E725" s="11" t="s">
        <v>18048</v>
      </c>
      <c r="F725" s="13">
        <v>376.20000000000005</v>
      </c>
      <c r="G725" s="14">
        <v>0</v>
      </c>
      <c r="H725" s="15">
        <v>376.20000000000005</v>
      </c>
      <c r="I725" s="8" t="s">
        <v>21</v>
      </c>
    </row>
    <row r="726" spans="1:9">
      <c r="A726" s="8" t="s">
        <v>15497</v>
      </c>
      <c r="B726" s="10" t="s">
        <v>18049</v>
      </c>
      <c r="C726" s="10" t="s">
        <v>18050</v>
      </c>
      <c r="D726" s="11" t="s">
        <v>18051</v>
      </c>
      <c r="E726" s="11" t="s">
        <v>18052</v>
      </c>
      <c r="F726" s="13">
        <v>376.20000000000005</v>
      </c>
      <c r="G726" s="14">
        <v>0</v>
      </c>
      <c r="H726" s="15">
        <v>376.20000000000005</v>
      </c>
      <c r="I726" s="8" t="s">
        <v>21</v>
      </c>
    </row>
    <row r="727" spans="1:9">
      <c r="A727" s="8" t="s">
        <v>15497</v>
      </c>
      <c r="B727" s="10" t="s">
        <v>18053</v>
      </c>
      <c r="C727" s="10" t="s">
        <v>18054</v>
      </c>
      <c r="D727" s="11" t="s">
        <v>18055</v>
      </c>
      <c r="E727" s="11" t="s">
        <v>18056</v>
      </c>
      <c r="F727" s="13">
        <v>17.100000000000001</v>
      </c>
      <c r="G727" s="14">
        <v>17.100000000000001</v>
      </c>
      <c r="H727" s="15">
        <v>0</v>
      </c>
      <c r="I727" s="8" t="s">
        <v>21</v>
      </c>
    </row>
    <row r="728" spans="1:9">
      <c r="A728" s="8" t="s">
        <v>15497</v>
      </c>
      <c r="B728" s="10" t="s">
        <v>18057</v>
      </c>
      <c r="C728" s="10" t="s">
        <v>18058</v>
      </c>
      <c r="D728" s="11" t="s">
        <v>18059</v>
      </c>
      <c r="E728" s="11" t="s">
        <v>18060</v>
      </c>
      <c r="F728" s="13">
        <v>376.20000000000005</v>
      </c>
      <c r="G728" s="14">
        <v>0</v>
      </c>
      <c r="H728" s="15">
        <v>376.20000000000005</v>
      </c>
      <c r="I728" s="8" t="s">
        <v>21</v>
      </c>
    </row>
    <row r="729" spans="1:9">
      <c r="A729" s="8" t="s">
        <v>15497</v>
      </c>
      <c r="B729" s="10" t="s">
        <v>18061</v>
      </c>
      <c r="C729" s="10" t="s">
        <v>18062</v>
      </c>
      <c r="D729" s="11" t="s">
        <v>18063</v>
      </c>
      <c r="E729" s="11" t="s">
        <v>18064</v>
      </c>
      <c r="F729" s="13">
        <v>178.2</v>
      </c>
      <c r="G729" s="14">
        <v>0</v>
      </c>
      <c r="H729" s="15">
        <v>178.2</v>
      </c>
      <c r="I729" s="8" t="s">
        <v>21</v>
      </c>
    </row>
    <row r="730" spans="1:9">
      <c r="A730" s="8" t="s">
        <v>15497</v>
      </c>
      <c r="B730" s="10" t="s">
        <v>18065</v>
      </c>
      <c r="C730" s="10" t="s">
        <v>18066</v>
      </c>
      <c r="D730" s="11" t="s">
        <v>18067</v>
      </c>
      <c r="E730" s="11" t="s">
        <v>18068</v>
      </c>
      <c r="F730" s="13">
        <v>376.20000000000005</v>
      </c>
      <c r="G730" s="14">
        <v>0</v>
      </c>
      <c r="H730" s="15">
        <v>376.20000000000005</v>
      </c>
      <c r="I730" s="8" t="s">
        <v>21</v>
      </c>
    </row>
    <row r="731" spans="1:9">
      <c r="A731" s="8" t="s">
        <v>15497</v>
      </c>
      <c r="B731" s="10" t="s">
        <v>18069</v>
      </c>
      <c r="C731" s="10" t="s">
        <v>18070</v>
      </c>
      <c r="D731" s="11" t="s">
        <v>18071</v>
      </c>
      <c r="E731" s="11" t="s">
        <v>18072</v>
      </c>
      <c r="F731" s="13">
        <v>376.20000000000005</v>
      </c>
      <c r="G731" s="14">
        <v>0</v>
      </c>
      <c r="H731" s="15">
        <v>376.20000000000005</v>
      </c>
      <c r="I731" s="8" t="s">
        <v>21</v>
      </c>
    </row>
    <row r="732" spans="1:9">
      <c r="A732" s="8" t="s">
        <v>15497</v>
      </c>
      <c r="B732" s="10" t="s">
        <v>18073</v>
      </c>
      <c r="C732" s="10" t="s">
        <v>18074</v>
      </c>
      <c r="D732" s="11" t="s">
        <v>18075</v>
      </c>
      <c r="E732" s="11" t="s">
        <v>18076</v>
      </c>
      <c r="F732" s="13">
        <v>376.20000000000005</v>
      </c>
      <c r="G732" s="14">
        <v>146.5</v>
      </c>
      <c r="H732" s="15">
        <v>229.70000000000005</v>
      </c>
      <c r="I732" s="8" t="s">
        <v>21</v>
      </c>
    </row>
    <row r="733" spans="1:9">
      <c r="A733" s="8" t="s">
        <v>15497</v>
      </c>
      <c r="B733" s="10" t="s">
        <v>18077</v>
      </c>
      <c r="C733" s="10" t="s">
        <v>18078</v>
      </c>
      <c r="D733" s="11" t="s">
        <v>18079</v>
      </c>
      <c r="E733" s="11" t="s">
        <v>18080</v>
      </c>
      <c r="F733" s="13">
        <v>376.20000000000005</v>
      </c>
      <c r="G733" s="14">
        <v>0</v>
      </c>
      <c r="H733" s="15">
        <v>376.20000000000005</v>
      </c>
      <c r="I733" s="8" t="s">
        <v>21</v>
      </c>
    </row>
    <row r="734" spans="1:9">
      <c r="A734" s="8" t="s">
        <v>15497</v>
      </c>
      <c r="B734" s="10" t="s">
        <v>18081</v>
      </c>
      <c r="C734" s="10" t="s">
        <v>18082</v>
      </c>
      <c r="D734" s="11" t="s">
        <v>18083</v>
      </c>
      <c r="E734" s="11" t="s">
        <v>18084</v>
      </c>
      <c r="F734" s="13">
        <v>324</v>
      </c>
      <c r="G734" s="14">
        <v>0</v>
      </c>
      <c r="H734" s="15">
        <v>324</v>
      </c>
      <c r="I734" s="8" t="s">
        <v>21</v>
      </c>
    </row>
    <row r="735" spans="1:9">
      <c r="A735" s="8" t="s">
        <v>15497</v>
      </c>
      <c r="B735" s="10" t="s">
        <v>18085</v>
      </c>
      <c r="C735" s="10" t="s">
        <v>18086</v>
      </c>
      <c r="D735" s="11" t="s">
        <v>18087</v>
      </c>
      <c r="E735" s="11" t="s">
        <v>18088</v>
      </c>
      <c r="F735" s="13">
        <v>239.40000000000003</v>
      </c>
      <c r="G735" s="14">
        <v>0</v>
      </c>
      <c r="H735" s="15">
        <v>239.40000000000003</v>
      </c>
      <c r="I735" s="8" t="s">
        <v>21</v>
      </c>
    </row>
    <row r="736" spans="1:9">
      <c r="A736" s="8" t="s">
        <v>15497</v>
      </c>
      <c r="B736" s="10" t="s">
        <v>18089</v>
      </c>
      <c r="C736" s="10" t="s">
        <v>18090</v>
      </c>
      <c r="D736" s="11" t="s">
        <v>18091</v>
      </c>
      <c r="E736" s="11" t="s">
        <v>18092</v>
      </c>
      <c r="F736" s="13">
        <v>393.3</v>
      </c>
      <c r="G736" s="14">
        <v>19.799999999999983</v>
      </c>
      <c r="H736" s="15">
        <v>373.5</v>
      </c>
      <c r="I736" s="8" t="s">
        <v>21</v>
      </c>
    </row>
    <row r="737" spans="1:9">
      <c r="A737" s="8" t="s">
        <v>15497</v>
      </c>
      <c r="B737" s="10" t="s">
        <v>18093</v>
      </c>
      <c r="C737" s="10" t="s">
        <v>18094</v>
      </c>
      <c r="D737" s="11" t="s">
        <v>18095</v>
      </c>
      <c r="E737" s="11" t="s">
        <v>18096</v>
      </c>
      <c r="F737" s="13">
        <v>186.29999999999998</v>
      </c>
      <c r="G737" s="14">
        <v>172.7</v>
      </c>
      <c r="H737" s="15">
        <v>13.599999999999994</v>
      </c>
      <c r="I737" s="8" t="s">
        <v>21</v>
      </c>
    </row>
    <row r="738" spans="1:9">
      <c r="A738" s="8" t="s">
        <v>15497</v>
      </c>
      <c r="B738" s="10" t="s">
        <v>18097</v>
      </c>
      <c r="C738" s="10" t="s">
        <v>18098</v>
      </c>
      <c r="D738" s="11" t="s">
        <v>18099</v>
      </c>
      <c r="E738" s="11" t="s">
        <v>18100</v>
      </c>
      <c r="F738" s="13">
        <v>178.2</v>
      </c>
      <c r="G738" s="14">
        <v>0</v>
      </c>
      <c r="H738" s="15">
        <v>178.2</v>
      </c>
      <c r="I738" s="8" t="s">
        <v>21</v>
      </c>
    </row>
    <row r="739" spans="1:9">
      <c r="A739" s="8" t="s">
        <v>15497</v>
      </c>
      <c r="B739" s="10" t="s">
        <v>18101</v>
      </c>
      <c r="C739" s="10" t="s">
        <v>18102</v>
      </c>
      <c r="D739" s="11" t="s">
        <v>18103</v>
      </c>
      <c r="E739" s="11" t="s">
        <v>18104</v>
      </c>
      <c r="F739" s="13">
        <v>376.20000000000005</v>
      </c>
      <c r="G739" s="14">
        <v>376.20000000000005</v>
      </c>
      <c r="H739" s="15">
        <v>0</v>
      </c>
      <c r="I739" s="8" t="s">
        <v>21</v>
      </c>
    </row>
    <row r="740" spans="1:9">
      <c r="A740" s="8" t="s">
        <v>15497</v>
      </c>
      <c r="B740" s="10" t="s">
        <v>18105</v>
      </c>
      <c r="C740" s="10" t="s">
        <v>18106</v>
      </c>
      <c r="D740" s="11" t="s">
        <v>18107</v>
      </c>
      <c r="E740" s="11" t="s">
        <v>18108</v>
      </c>
      <c r="F740" s="13">
        <v>239.40000000000003</v>
      </c>
      <c r="G740" s="14">
        <v>0</v>
      </c>
      <c r="H740" s="15">
        <v>239.40000000000003</v>
      </c>
      <c r="I740" s="8" t="s">
        <v>21</v>
      </c>
    </row>
    <row r="741" spans="1:9">
      <c r="A741" s="8" t="s">
        <v>15497</v>
      </c>
      <c r="B741" s="10" t="s">
        <v>18109</v>
      </c>
      <c r="C741" s="10" t="s">
        <v>18110</v>
      </c>
      <c r="D741" s="11" t="s">
        <v>18111</v>
      </c>
      <c r="E741" s="11" t="s">
        <v>18112</v>
      </c>
      <c r="F741" s="13">
        <v>376.20000000000005</v>
      </c>
      <c r="G741" s="14">
        <v>0</v>
      </c>
      <c r="H741" s="15">
        <v>376.20000000000005</v>
      </c>
      <c r="I741" s="8" t="s">
        <v>21</v>
      </c>
    </row>
    <row r="742" spans="1:9">
      <c r="A742" s="8" t="s">
        <v>15497</v>
      </c>
      <c r="B742" s="10" t="s">
        <v>18113</v>
      </c>
      <c r="C742" s="10" t="s">
        <v>18114</v>
      </c>
      <c r="D742" s="11" t="s">
        <v>18115</v>
      </c>
      <c r="E742" s="11" t="s">
        <v>18116</v>
      </c>
      <c r="F742" s="13">
        <v>376.20000000000005</v>
      </c>
      <c r="G742" s="14">
        <v>41.349999999999994</v>
      </c>
      <c r="H742" s="15">
        <v>334.85</v>
      </c>
      <c r="I742" s="8" t="s">
        <v>21</v>
      </c>
    </row>
    <row r="743" spans="1:9">
      <c r="A743" s="8" t="s">
        <v>15497</v>
      </c>
      <c r="B743" s="10" t="s">
        <v>18117</v>
      </c>
      <c r="C743" s="10" t="s">
        <v>18118</v>
      </c>
      <c r="D743" s="11" t="s">
        <v>18119</v>
      </c>
      <c r="E743" s="11" t="s">
        <v>18120</v>
      </c>
      <c r="F743" s="13">
        <v>178.2</v>
      </c>
      <c r="G743" s="14">
        <v>0</v>
      </c>
      <c r="H743" s="15">
        <v>178.2</v>
      </c>
      <c r="I743" s="8" t="s">
        <v>21</v>
      </c>
    </row>
    <row r="744" spans="1:9">
      <c r="A744" s="8" t="s">
        <v>15497</v>
      </c>
      <c r="B744" s="10" t="s">
        <v>18121</v>
      </c>
      <c r="C744" s="10" t="s">
        <v>18122</v>
      </c>
      <c r="D744" s="11" t="s">
        <v>18123</v>
      </c>
      <c r="E744" s="11" t="s">
        <v>18124</v>
      </c>
      <c r="F744" s="13">
        <v>376.20000000000005</v>
      </c>
      <c r="G744" s="14">
        <v>0</v>
      </c>
      <c r="H744" s="15">
        <v>376.20000000000005</v>
      </c>
      <c r="I744" s="8" t="s">
        <v>21</v>
      </c>
    </row>
    <row r="745" spans="1:9">
      <c r="A745" s="8" t="s">
        <v>15497</v>
      </c>
      <c r="B745" s="10" t="s">
        <v>18125</v>
      </c>
      <c r="C745" s="10" t="s">
        <v>18126</v>
      </c>
      <c r="D745" s="11" t="s">
        <v>18127</v>
      </c>
      <c r="E745" s="11" t="s">
        <v>18128</v>
      </c>
      <c r="F745" s="13">
        <v>178.2</v>
      </c>
      <c r="G745" s="14">
        <v>0</v>
      </c>
      <c r="H745" s="15">
        <v>178.2</v>
      </c>
      <c r="I745" s="8" t="s">
        <v>21</v>
      </c>
    </row>
    <row r="746" spans="1:9">
      <c r="A746" s="8" t="s">
        <v>15497</v>
      </c>
      <c r="B746" s="10" t="s">
        <v>18129</v>
      </c>
      <c r="C746" s="10" t="s">
        <v>18130</v>
      </c>
      <c r="D746" s="11" t="s">
        <v>18131</v>
      </c>
      <c r="E746" s="11" t="s">
        <v>18132</v>
      </c>
      <c r="F746" s="13">
        <v>178.2</v>
      </c>
      <c r="G746" s="14">
        <v>0</v>
      </c>
      <c r="H746" s="15">
        <v>178.2</v>
      </c>
      <c r="I746" s="8" t="s">
        <v>21</v>
      </c>
    </row>
    <row r="747" spans="1:9">
      <c r="A747" s="8" t="s">
        <v>15497</v>
      </c>
      <c r="B747" s="10" t="s">
        <v>18133</v>
      </c>
      <c r="C747" s="10" t="s">
        <v>18134</v>
      </c>
      <c r="D747" s="11" t="s">
        <v>18135</v>
      </c>
      <c r="E747" s="11" t="s">
        <v>18136</v>
      </c>
      <c r="F747" s="13">
        <v>444.6</v>
      </c>
      <c r="G747" s="14">
        <v>0</v>
      </c>
      <c r="H747" s="15">
        <v>444.6</v>
      </c>
      <c r="I747" s="8" t="s">
        <v>21</v>
      </c>
    </row>
    <row r="748" spans="1:9">
      <c r="A748" s="8" t="s">
        <v>15497</v>
      </c>
      <c r="B748" s="10" t="s">
        <v>18137</v>
      </c>
      <c r="C748" s="10" t="s">
        <v>18138</v>
      </c>
      <c r="D748" s="11" t="s">
        <v>18139</v>
      </c>
      <c r="E748" s="11" t="s">
        <v>18140</v>
      </c>
      <c r="F748" s="13">
        <v>444.6</v>
      </c>
      <c r="G748" s="14">
        <v>44.900000000000006</v>
      </c>
      <c r="H748" s="15">
        <v>399.70000000000005</v>
      </c>
      <c r="I748" s="8" t="s">
        <v>21</v>
      </c>
    </row>
    <row r="749" spans="1:9">
      <c r="A749" s="8" t="s">
        <v>15497</v>
      </c>
      <c r="B749" s="10" t="s">
        <v>18141</v>
      </c>
      <c r="C749" s="10" t="s">
        <v>18142</v>
      </c>
      <c r="D749" s="11" t="s">
        <v>18143</v>
      </c>
      <c r="E749" s="11" t="s">
        <v>18144</v>
      </c>
      <c r="F749" s="13">
        <v>256.5</v>
      </c>
      <c r="G749" s="14">
        <v>0</v>
      </c>
      <c r="H749" s="15">
        <v>256.5</v>
      </c>
      <c r="I749" s="8" t="s">
        <v>21</v>
      </c>
    </row>
    <row r="750" spans="1:9">
      <c r="A750" s="8" t="s">
        <v>15497</v>
      </c>
      <c r="B750" s="10" t="s">
        <v>18145</v>
      </c>
      <c r="C750" s="10" t="s">
        <v>18146</v>
      </c>
      <c r="D750" s="11" t="s">
        <v>18147</v>
      </c>
      <c r="E750" s="11" t="s">
        <v>18148</v>
      </c>
      <c r="F750" s="13">
        <v>376.20000000000005</v>
      </c>
      <c r="G750" s="14">
        <v>0</v>
      </c>
      <c r="H750" s="15">
        <v>376.20000000000005</v>
      </c>
      <c r="I750" s="8" t="s">
        <v>21</v>
      </c>
    </row>
    <row r="751" spans="1:9">
      <c r="A751" s="8" t="s">
        <v>15497</v>
      </c>
      <c r="B751" s="10" t="s">
        <v>18149</v>
      </c>
      <c r="C751" s="10" t="s">
        <v>18150</v>
      </c>
      <c r="D751" s="11" t="s">
        <v>18151</v>
      </c>
      <c r="E751" s="11" t="s">
        <v>18152</v>
      </c>
      <c r="F751" s="13">
        <v>376.20000000000005</v>
      </c>
      <c r="G751" s="14">
        <v>0</v>
      </c>
      <c r="H751" s="15">
        <v>376.20000000000005</v>
      </c>
      <c r="I751" s="8" t="s">
        <v>21</v>
      </c>
    </row>
    <row r="752" spans="1:9">
      <c r="A752" s="8" t="s">
        <v>15497</v>
      </c>
      <c r="B752" s="10" t="s">
        <v>18153</v>
      </c>
      <c r="C752" s="10" t="s">
        <v>18154</v>
      </c>
      <c r="D752" s="11" t="s">
        <v>18155</v>
      </c>
      <c r="E752" s="11" t="s">
        <v>18156</v>
      </c>
      <c r="F752" s="13">
        <v>376.20000000000005</v>
      </c>
      <c r="G752" s="14">
        <v>0</v>
      </c>
      <c r="H752" s="15">
        <v>376.20000000000005</v>
      </c>
      <c r="I752" s="8" t="s">
        <v>21</v>
      </c>
    </row>
    <row r="753" spans="1:9">
      <c r="A753" s="8" t="s">
        <v>15497</v>
      </c>
      <c r="B753" s="10" t="s">
        <v>18157</v>
      </c>
      <c r="C753" s="10" t="s">
        <v>18158</v>
      </c>
      <c r="D753" s="11" t="s">
        <v>18159</v>
      </c>
      <c r="E753" s="11" t="s">
        <v>18160</v>
      </c>
      <c r="F753" s="13">
        <v>178.2</v>
      </c>
      <c r="G753" s="14">
        <v>36.25</v>
      </c>
      <c r="H753" s="15">
        <v>348.75</v>
      </c>
      <c r="I753" s="8" t="s">
        <v>21</v>
      </c>
    </row>
    <row r="754" spans="1:9">
      <c r="A754" s="8" t="s">
        <v>15497</v>
      </c>
      <c r="B754" s="10" t="s">
        <v>18157</v>
      </c>
      <c r="C754" s="10" t="s">
        <v>18158</v>
      </c>
      <c r="D754" s="11" t="s">
        <v>18159</v>
      </c>
      <c r="E754" s="11" t="s">
        <v>18160</v>
      </c>
      <c r="F754" s="13">
        <v>206.8</v>
      </c>
      <c r="G754" s="14">
        <v>0</v>
      </c>
      <c r="H754" s="15">
        <v>0</v>
      </c>
      <c r="I754" s="8" t="s">
        <v>21</v>
      </c>
    </row>
    <row r="755" spans="1:9">
      <c r="A755" s="8" t="s">
        <v>15497</v>
      </c>
      <c r="B755" s="10" t="s">
        <v>18161</v>
      </c>
      <c r="C755" s="10" t="s">
        <v>18162</v>
      </c>
      <c r="D755" s="11" t="s">
        <v>18163</v>
      </c>
      <c r="E755" s="11" t="s">
        <v>18164</v>
      </c>
      <c r="F755" s="13">
        <v>178.2</v>
      </c>
      <c r="G755" s="14">
        <v>0</v>
      </c>
      <c r="H755" s="15">
        <v>178.2</v>
      </c>
      <c r="I755" s="8" t="s">
        <v>21</v>
      </c>
    </row>
    <row r="756" spans="1:9">
      <c r="A756" s="8" t="s">
        <v>15497</v>
      </c>
      <c r="B756" s="10" t="s">
        <v>18165</v>
      </c>
      <c r="C756" s="10" t="s">
        <v>18166</v>
      </c>
      <c r="D756" s="11" t="s">
        <v>18167</v>
      </c>
      <c r="E756" s="11" t="s">
        <v>18168</v>
      </c>
      <c r="F756" s="13">
        <v>376.20000000000005</v>
      </c>
      <c r="G756" s="14">
        <v>0</v>
      </c>
      <c r="H756" s="15">
        <v>376.20000000000005</v>
      </c>
      <c r="I756" s="8" t="s">
        <v>21</v>
      </c>
    </row>
    <row r="757" spans="1:9">
      <c r="A757" s="8" t="s">
        <v>15497</v>
      </c>
      <c r="B757" s="10" t="s">
        <v>18169</v>
      </c>
      <c r="C757" s="10" t="s">
        <v>18170</v>
      </c>
      <c r="D757" s="11" t="s">
        <v>18171</v>
      </c>
      <c r="E757" s="11" t="s">
        <v>18172</v>
      </c>
      <c r="F757" s="13">
        <v>178.2</v>
      </c>
      <c r="G757" s="14">
        <v>0</v>
      </c>
      <c r="H757" s="15">
        <v>178.2</v>
      </c>
      <c r="I757" s="8" t="s">
        <v>21</v>
      </c>
    </row>
    <row r="758" spans="1:9">
      <c r="A758" s="8" t="s">
        <v>15497</v>
      </c>
      <c r="B758" s="10" t="s">
        <v>18173</v>
      </c>
      <c r="C758" s="10" t="s">
        <v>18174</v>
      </c>
      <c r="D758" s="11" t="s">
        <v>18175</v>
      </c>
      <c r="E758" s="11" t="s">
        <v>18176</v>
      </c>
      <c r="F758" s="13">
        <v>393.3</v>
      </c>
      <c r="G758" s="14">
        <v>72.699999999999989</v>
      </c>
      <c r="H758" s="15">
        <v>320.60000000000002</v>
      </c>
      <c r="I758" s="8" t="s">
        <v>21</v>
      </c>
    </row>
    <row r="759" spans="1:9">
      <c r="A759" s="8" t="s">
        <v>15497</v>
      </c>
      <c r="B759" s="10" t="s">
        <v>18177</v>
      </c>
      <c r="C759" s="10" t="s">
        <v>18178</v>
      </c>
      <c r="D759" s="11" t="s">
        <v>18179</v>
      </c>
      <c r="E759" s="11" t="s">
        <v>18180</v>
      </c>
      <c r="F759" s="13">
        <v>393.3</v>
      </c>
      <c r="G759" s="14">
        <v>141.84999999999997</v>
      </c>
      <c r="H759" s="15">
        <v>251.45000000000005</v>
      </c>
      <c r="I759" s="8" t="s">
        <v>21</v>
      </c>
    </row>
    <row r="760" spans="1:9">
      <c r="A760" s="8" t="s">
        <v>15497</v>
      </c>
      <c r="B760" s="10" t="s">
        <v>18181</v>
      </c>
      <c r="C760" s="10" t="s">
        <v>18182</v>
      </c>
      <c r="D760" s="11" t="s">
        <v>18183</v>
      </c>
      <c r="E760" s="11" t="s">
        <v>18184</v>
      </c>
      <c r="F760" s="13">
        <v>186.29999999999998</v>
      </c>
      <c r="G760" s="14">
        <v>82.45</v>
      </c>
      <c r="H760" s="15">
        <v>103.84999999999998</v>
      </c>
      <c r="I760" s="8" t="s">
        <v>21</v>
      </c>
    </row>
    <row r="761" spans="1:9">
      <c r="A761" s="8" t="s">
        <v>15497</v>
      </c>
      <c r="B761" s="10" t="s">
        <v>18185</v>
      </c>
      <c r="C761" s="10" t="s">
        <v>18186</v>
      </c>
      <c r="D761" s="11" t="s">
        <v>18187</v>
      </c>
      <c r="E761" s="11" t="s">
        <v>18188</v>
      </c>
      <c r="F761" s="13">
        <v>393.3</v>
      </c>
      <c r="G761" s="14">
        <v>393.3</v>
      </c>
      <c r="H761" s="15">
        <v>0</v>
      </c>
      <c r="I761" s="8" t="s">
        <v>21</v>
      </c>
    </row>
    <row r="762" spans="1:9">
      <c r="A762" s="8" t="s">
        <v>15497</v>
      </c>
      <c r="B762" s="10" t="s">
        <v>18189</v>
      </c>
      <c r="C762" s="10" t="s">
        <v>18190</v>
      </c>
      <c r="D762" s="11" t="s">
        <v>18191</v>
      </c>
      <c r="E762" s="11" t="s">
        <v>18192</v>
      </c>
      <c r="F762" s="13">
        <v>393.3</v>
      </c>
      <c r="G762" s="14">
        <v>43.199999999999989</v>
      </c>
      <c r="H762" s="15">
        <v>350.1</v>
      </c>
      <c r="I762" s="8" t="s">
        <v>21</v>
      </c>
    </row>
    <row r="763" spans="1:9">
      <c r="A763" s="8" t="s">
        <v>15497</v>
      </c>
      <c r="B763" s="10" t="s">
        <v>18193</v>
      </c>
      <c r="C763" s="10" t="s">
        <v>18194</v>
      </c>
      <c r="D763" s="11" t="s">
        <v>18195</v>
      </c>
      <c r="E763" s="11" t="s">
        <v>18196</v>
      </c>
      <c r="F763" s="13">
        <v>186.29999999999998</v>
      </c>
      <c r="G763" s="14">
        <v>0</v>
      </c>
      <c r="H763" s="15">
        <v>384.09999999999997</v>
      </c>
      <c r="I763" s="8" t="s">
        <v>21</v>
      </c>
    </row>
    <row r="764" spans="1:9">
      <c r="A764" s="8" t="s">
        <v>15497</v>
      </c>
      <c r="B764" s="10" t="s">
        <v>18193</v>
      </c>
      <c r="C764" s="10" t="s">
        <v>18194</v>
      </c>
      <c r="D764" s="11" t="s">
        <v>18195</v>
      </c>
      <c r="E764" s="11" t="s">
        <v>18196</v>
      </c>
      <c r="F764" s="13">
        <v>197.79999999999998</v>
      </c>
      <c r="G764" s="14">
        <v>0</v>
      </c>
      <c r="H764" s="15">
        <v>0</v>
      </c>
      <c r="I764" s="8" t="s">
        <v>21</v>
      </c>
    </row>
    <row r="765" spans="1:9">
      <c r="A765" s="8" t="s">
        <v>15497</v>
      </c>
      <c r="B765" s="10" t="s">
        <v>18197</v>
      </c>
      <c r="C765" s="10" t="s">
        <v>18198</v>
      </c>
      <c r="D765" s="11" t="s">
        <v>18199</v>
      </c>
      <c r="E765" s="11" t="s">
        <v>18200</v>
      </c>
      <c r="F765" s="13">
        <v>393.3</v>
      </c>
      <c r="G765" s="14">
        <v>393.3</v>
      </c>
      <c r="H765" s="15">
        <v>0</v>
      </c>
      <c r="I765" s="8" t="s">
        <v>21</v>
      </c>
    </row>
    <row r="766" spans="1:9">
      <c r="A766" s="8" t="s">
        <v>15497</v>
      </c>
      <c r="B766" s="10" t="s">
        <v>18201</v>
      </c>
      <c r="C766" s="10" t="s">
        <v>18202</v>
      </c>
      <c r="D766" s="11" t="s">
        <v>18203</v>
      </c>
      <c r="E766" s="11" t="s">
        <v>18204</v>
      </c>
      <c r="F766" s="13">
        <v>186.29999999999998</v>
      </c>
      <c r="G766" s="14">
        <v>0</v>
      </c>
      <c r="H766" s="15">
        <v>186.29999999999998</v>
      </c>
      <c r="I766" s="8" t="s">
        <v>21</v>
      </c>
    </row>
    <row r="767" spans="1:9">
      <c r="A767" s="8" t="s">
        <v>15497</v>
      </c>
      <c r="B767" s="10" t="s">
        <v>18205</v>
      </c>
      <c r="C767" s="10" t="s">
        <v>18206</v>
      </c>
      <c r="D767" s="11" t="s">
        <v>18207</v>
      </c>
      <c r="E767" s="11" t="s">
        <v>18208</v>
      </c>
      <c r="F767" s="13">
        <v>393.3</v>
      </c>
      <c r="G767" s="14">
        <v>143.44999999999999</v>
      </c>
      <c r="H767" s="15">
        <v>249.85000000000002</v>
      </c>
      <c r="I767" s="8" t="s">
        <v>21</v>
      </c>
    </row>
    <row r="768" spans="1:9">
      <c r="A768" s="8" t="s">
        <v>15497</v>
      </c>
      <c r="B768" s="10" t="s">
        <v>18209</v>
      </c>
      <c r="C768" s="10" t="s">
        <v>18210</v>
      </c>
      <c r="D768" s="11" t="s">
        <v>18211</v>
      </c>
      <c r="E768" s="11" t="s">
        <v>18212</v>
      </c>
      <c r="F768" s="13">
        <v>186.29999999999998</v>
      </c>
      <c r="G768" s="14">
        <v>97.250000000000014</v>
      </c>
      <c r="H768" s="15">
        <v>89.049999999999969</v>
      </c>
      <c r="I768" s="8" t="s">
        <v>21</v>
      </c>
    </row>
    <row r="769" spans="1:9">
      <c r="A769" s="8" t="s">
        <v>15497</v>
      </c>
      <c r="B769" s="10" t="s">
        <v>18213</v>
      </c>
      <c r="C769" s="10" t="s">
        <v>18214</v>
      </c>
      <c r="D769" s="11" t="s">
        <v>18215</v>
      </c>
      <c r="E769" s="11" t="s">
        <v>18216</v>
      </c>
      <c r="F769" s="13">
        <v>186.29999999999998</v>
      </c>
      <c r="G769" s="14">
        <v>186.29999999999998</v>
      </c>
      <c r="H769" s="15">
        <v>0</v>
      </c>
      <c r="I769" s="8" t="s">
        <v>21</v>
      </c>
    </row>
    <row r="770" spans="1:9">
      <c r="A770" s="8" t="s">
        <v>15497</v>
      </c>
      <c r="B770" s="10" t="s">
        <v>18217</v>
      </c>
      <c r="C770" s="10" t="s">
        <v>18218</v>
      </c>
      <c r="D770" s="11" t="s">
        <v>18219</v>
      </c>
      <c r="E770" s="11" t="s">
        <v>18220</v>
      </c>
      <c r="F770" s="13">
        <v>393.3</v>
      </c>
      <c r="G770" s="14">
        <v>0</v>
      </c>
      <c r="H770" s="15">
        <v>393.3</v>
      </c>
      <c r="I770" s="8" t="s">
        <v>21</v>
      </c>
    </row>
    <row r="771" spans="1:9">
      <c r="A771" s="8" t="s">
        <v>15497</v>
      </c>
      <c r="B771" s="10" t="s">
        <v>18221</v>
      </c>
      <c r="C771" s="10" t="s">
        <v>18222</v>
      </c>
      <c r="D771" s="11" t="s">
        <v>18223</v>
      </c>
      <c r="E771" s="11" t="s">
        <v>18224</v>
      </c>
      <c r="F771" s="13">
        <v>393.3</v>
      </c>
      <c r="G771" s="14">
        <v>140.44999999999999</v>
      </c>
      <c r="H771" s="15">
        <v>252.85000000000002</v>
      </c>
      <c r="I771" s="8" t="s">
        <v>21</v>
      </c>
    </row>
    <row r="772" spans="1:9">
      <c r="A772" s="8" t="s">
        <v>15497</v>
      </c>
      <c r="B772" s="10" t="s">
        <v>18225</v>
      </c>
      <c r="C772" s="10" t="s">
        <v>18226</v>
      </c>
      <c r="D772" s="11" t="s">
        <v>18227</v>
      </c>
      <c r="E772" s="11" t="s">
        <v>18228</v>
      </c>
      <c r="F772" s="13">
        <v>186.29999999999998</v>
      </c>
      <c r="G772" s="14">
        <v>41.25</v>
      </c>
      <c r="H772" s="15">
        <v>145.04999999999998</v>
      </c>
      <c r="I772" s="8" t="s">
        <v>21</v>
      </c>
    </row>
    <row r="773" spans="1:9">
      <c r="A773" s="8" t="s">
        <v>15497</v>
      </c>
      <c r="B773" s="10" t="s">
        <v>18229</v>
      </c>
      <c r="C773" s="10" t="s">
        <v>18230</v>
      </c>
      <c r="D773" s="11" t="s">
        <v>18231</v>
      </c>
      <c r="E773" s="11" t="s">
        <v>18232</v>
      </c>
      <c r="F773" s="13">
        <v>186.29999999999998</v>
      </c>
      <c r="G773" s="14">
        <v>0</v>
      </c>
      <c r="H773" s="15">
        <v>402.5</v>
      </c>
      <c r="I773" s="8" t="s">
        <v>21</v>
      </c>
    </row>
    <row r="774" spans="1:9">
      <c r="A774" s="8" t="s">
        <v>15497</v>
      </c>
      <c r="B774" s="10" t="s">
        <v>18229</v>
      </c>
      <c r="C774" s="10" t="s">
        <v>18230</v>
      </c>
      <c r="D774" s="11" t="s">
        <v>18231</v>
      </c>
      <c r="E774" s="11" t="s">
        <v>18232</v>
      </c>
      <c r="F774" s="13">
        <v>216.20000000000002</v>
      </c>
      <c r="G774" s="14">
        <v>0</v>
      </c>
      <c r="H774" s="15">
        <v>0</v>
      </c>
      <c r="I774" s="8" t="s">
        <v>21</v>
      </c>
    </row>
    <row r="775" spans="1:9">
      <c r="A775" s="8" t="s">
        <v>15497</v>
      </c>
      <c r="B775" s="10" t="s">
        <v>18233</v>
      </c>
      <c r="C775" s="10" t="s">
        <v>18234</v>
      </c>
      <c r="D775" s="11" t="s">
        <v>18235</v>
      </c>
      <c r="E775" s="11" t="s">
        <v>18236</v>
      </c>
      <c r="F775" s="13">
        <v>393.3</v>
      </c>
      <c r="G775" s="14">
        <v>120.94999999999999</v>
      </c>
      <c r="H775" s="15">
        <v>272.35000000000002</v>
      </c>
      <c r="I775" s="8" t="s">
        <v>21</v>
      </c>
    </row>
    <row r="776" spans="1:9">
      <c r="A776" s="8" t="s">
        <v>15497</v>
      </c>
      <c r="B776" s="10" t="s">
        <v>18237</v>
      </c>
      <c r="C776" s="10" t="s">
        <v>18238</v>
      </c>
      <c r="D776" s="11" t="s">
        <v>18239</v>
      </c>
      <c r="E776" s="11" t="s">
        <v>18240</v>
      </c>
      <c r="F776" s="13">
        <v>393.3</v>
      </c>
      <c r="G776" s="14">
        <v>393.3</v>
      </c>
      <c r="H776" s="15">
        <v>0</v>
      </c>
      <c r="I776" s="8" t="s">
        <v>21</v>
      </c>
    </row>
    <row r="777" spans="1:9">
      <c r="A777" s="8" t="s">
        <v>15497</v>
      </c>
      <c r="B777" s="10" t="s">
        <v>18241</v>
      </c>
      <c r="C777" s="10" t="s">
        <v>18242</v>
      </c>
      <c r="D777" s="11" t="s">
        <v>18243</v>
      </c>
      <c r="E777" s="11" t="s">
        <v>18244</v>
      </c>
      <c r="F777" s="13">
        <v>461.70000000000005</v>
      </c>
      <c r="G777" s="14">
        <v>461.70000000000005</v>
      </c>
      <c r="H777" s="15">
        <v>0</v>
      </c>
      <c r="I777" s="8" t="s">
        <v>21</v>
      </c>
    </row>
    <row r="778" spans="1:9">
      <c r="A778" s="8" t="s">
        <v>15497</v>
      </c>
      <c r="B778" s="10" t="s">
        <v>18245</v>
      </c>
      <c r="C778" s="10" t="s">
        <v>18246</v>
      </c>
      <c r="D778" s="11" t="s">
        <v>18247</v>
      </c>
      <c r="E778" s="11" t="s">
        <v>18248</v>
      </c>
      <c r="F778" s="13">
        <v>186.29999999999998</v>
      </c>
      <c r="G778" s="14">
        <v>0</v>
      </c>
      <c r="H778" s="15">
        <v>186.29999999999998</v>
      </c>
      <c r="I778" s="8" t="s">
        <v>21</v>
      </c>
    </row>
    <row r="779" spans="1:9">
      <c r="A779" s="8" t="s">
        <v>15497</v>
      </c>
      <c r="B779" s="10" t="s">
        <v>18249</v>
      </c>
      <c r="C779" s="10" t="s">
        <v>18250</v>
      </c>
      <c r="D779" s="11" t="s">
        <v>18251</v>
      </c>
      <c r="E779" s="11" t="s">
        <v>18252</v>
      </c>
      <c r="F779" s="13">
        <v>393.3</v>
      </c>
      <c r="G779" s="14">
        <v>45.149999999999977</v>
      </c>
      <c r="H779" s="15">
        <v>348.15000000000003</v>
      </c>
      <c r="I779" s="8" t="s">
        <v>21</v>
      </c>
    </row>
    <row r="780" spans="1:9">
      <c r="A780" s="8" t="s">
        <v>15497</v>
      </c>
      <c r="B780" s="10" t="s">
        <v>18253</v>
      </c>
      <c r="C780" s="10" t="s">
        <v>18254</v>
      </c>
      <c r="D780" s="11" t="s">
        <v>18255</v>
      </c>
      <c r="E780" s="11" t="s">
        <v>18256</v>
      </c>
      <c r="F780" s="13">
        <v>186.29999999999998</v>
      </c>
      <c r="G780" s="14">
        <v>0</v>
      </c>
      <c r="H780" s="15">
        <v>186.29999999999998</v>
      </c>
      <c r="I780" s="8" t="s">
        <v>21</v>
      </c>
    </row>
    <row r="781" spans="1:9">
      <c r="A781" s="8" t="s">
        <v>15497</v>
      </c>
      <c r="B781" s="10" t="s">
        <v>18257</v>
      </c>
      <c r="C781" s="10" t="s">
        <v>18258</v>
      </c>
      <c r="D781" s="11" t="s">
        <v>18259</v>
      </c>
      <c r="E781" s="11" t="s">
        <v>18260</v>
      </c>
      <c r="F781" s="13">
        <v>393.3</v>
      </c>
      <c r="G781" s="14">
        <v>393.3</v>
      </c>
      <c r="H781" s="15">
        <v>0</v>
      </c>
      <c r="I781" s="8" t="s">
        <v>21</v>
      </c>
    </row>
    <row r="782" spans="1:9">
      <c r="A782" s="8" t="s">
        <v>15497</v>
      </c>
      <c r="B782" s="10" t="s">
        <v>18261</v>
      </c>
      <c r="C782" s="10" t="s">
        <v>18262</v>
      </c>
      <c r="D782" s="11" t="s">
        <v>18263</v>
      </c>
      <c r="E782" s="11" t="s">
        <v>18264</v>
      </c>
      <c r="F782" s="13">
        <v>186.29999999999998</v>
      </c>
      <c r="G782" s="14">
        <v>151.69999999999999</v>
      </c>
      <c r="H782" s="15">
        <v>34.599999999999994</v>
      </c>
      <c r="I782" s="8" t="s">
        <v>21</v>
      </c>
    </row>
    <row r="783" spans="1:9">
      <c r="A783" s="8" t="s">
        <v>15497</v>
      </c>
      <c r="B783" s="10" t="s">
        <v>18265</v>
      </c>
      <c r="C783" s="10" t="s">
        <v>18266</v>
      </c>
      <c r="D783" s="11" t="s">
        <v>18267</v>
      </c>
      <c r="E783" s="11" t="s">
        <v>18268</v>
      </c>
      <c r="F783" s="13">
        <v>256.5</v>
      </c>
      <c r="G783" s="14">
        <v>0</v>
      </c>
      <c r="H783" s="15">
        <v>256.5</v>
      </c>
      <c r="I783" s="8" t="s">
        <v>21</v>
      </c>
    </row>
    <row r="784" spans="1:9">
      <c r="A784" s="8" t="s">
        <v>15497</v>
      </c>
      <c r="B784" s="10" t="s">
        <v>18269</v>
      </c>
      <c r="C784" s="10" t="s">
        <v>18270</v>
      </c>
      <c r="D784" s="11" t="s">
        <v>18271</v>
      </c>
      <c r="E784" s="11" t="s">
        <v>18272</v>
      </c>
      <c r="F784" s="13">
        <v>461.70000000000005</v>
      </c>
      <c r="G784" s="14">
        <v>180.85</v>
      </c>
      <c r="H784" s="15">
        <v>280.85000000000002</v>
      </c>
      <c r="I784" s="8" t="s">
        <v>21</v>
      </c>
    </row>
    <row r="785" spans="1:9">
      <c r="A785" s="8" t="s">
        <v>15497</v>
      </c>
      <c r="B785" s="10" t="s">
        <v>18273</v>
      </c>
      <c r="C785" s="10" t="s">
        <v>18274</v>
      </c>
      <c r="D785" s="11" t="s">
        <v>18275</v>
      </c>
      <c r="E785" s="11" t="s">
        <v>18276</v>
      </c>
      <c r="F785" s="13">
        <v>393.3</v>
      </c>
      <c r="G785" s="14">
        <v>393.3</v>
      </c>
      <c r="H785" s="15">
        <v>0</v>
      </c>
      <c r="I785" s="8" t="s">
        <v>21</v>
      </c>
    </row>
    <row r="786" spans="1:9">
      <c r="A786" s="8" t="s">
        <v>15497</v>
      </c>
      <c r="B786" s="10" t="s">
        <v>18277</v>
      </c>
      <c r="C786" s="10" t="s">
        <v>18278</v>
      </c>
      <c r="D786" s="11" t="s">
        <v>18279</v>
      </c>
      <c r="E786" s="11" t="s">
        <v>18280</v>
      </c>
      <c r="F786" s="13">
        <v>186.29999999999998</v>
      </c>
      <c r="G786" s="14">
        <v>0</v>
      </c>
      <c r="H786" s="15">
        <v>186.29999999999998</v>
      </c>
      <c r="I786" s="8" t="s">
        <v>21</v>
      </c>
    </row>
    <row r="787" spans="1:9">
      <c r="A787" s="8" t="s">
        <v>15497</v>
      </c>
      <c r="B787" s="10" t="s">
        <v>18281</v>
      </c>
      <c r="C787" s="10" t="s">
        <v>18282</v>
      </c>
      <c r="D787" s="11" t="s">
        <v>18283</v>
      </c>
      <c r="E787" s="11" t="s">
        <v>18284</v>
      </c>
      <c r="F787" s="13">
        <v>393.3</v>
      </c>
      <c r="G787" s="14">
        <v>44.599999999999994</v>
      </c>
      <c r="H787" s="15">
        <v>348.70000000000005</v>
      </c>
      <c r="I787" s="8" t="s">
        <v>21</v>
      </c>
    </row>
    <row r="788" spans="1:9">
      <c r="A788" s="8" t="s">
        <v>15497</v>
      </c>
      <c r="B788" s="10" t="s">
        <v>18285</v>
      </c>
      <c r="C788" s="10" t="s">
        <v>18286</v>
      </c>
      <c r="D788" s="11" t="s">
        <v>18287</v>
      </c>
      <c r="E788" s="11" t="s">
        <v>18288</v>
      </c>
      <c r="F788" s="13">
        <v>393.3</v>
      </c>
      <c r="G788" s="14">
        <v>53.699999999999989</v>
      </c>
      <c r="H788" s="15">
        <v>339.6</v>
      </c>
      <c r="I788" s="8" t="s">
        <v>21</v>
      </c>
    </row>
    <row r="789" spans="1:9">
      <c r="A789" s="8" t="s">
        <v>15497</v>
      </c>
      <c r="B789" s="10" t="s">
        <v>18289</v>
      </c>
      <c r="C789" s="10" t="s">
        <v>18290</v>
      </c>
      <c r="D789" s="11" t="s">
        <v>18291</v>
      </c>
      <c r="E789" s="11" t="s">
        <v>18292</v>
      </c>
      <c r="F789" s="13">
        <v>186.29999999999998</v>
      </c>
      <c r="G789" s="14">
        <v>0</v>
      </c>
      <c r="H789" s="15">
        <v>186.29999999999998</v>
      </c>
      <c r="I789" s="8" t="s">
        <v>21</v>
      </c>
    </row>
    <row r="790" spans="1:9">
      <c r="A790" s="8" t="s">
        <v>15497</v>
      </c>
      <c r="B790" s="10" t="s">
        <v>18293</v>
      </c>
      <c r="C790" s="10" t="s">
        <v>18294</v>
      </c>
      <c r="D790" s="11" t="s">
        <v>18295</v>
      </c>
      <c r="E790" s="11" t="s">
        <v>18296</v>
      </c>
      <c r="F790" s="13">
        <v>393.3</v>
      </c>
      <c r="G790" s="14">
        <v>39.049999999999983</v>
      </c>
      <c r="H790" s="15">
        <v>354.25</v>
      </c>
      <c r="I790" s="8" t="s">
        <v>21</v>
      </c>
    </row>
    <row r="791" spans="1:9">
      <c r="A791" s="8" t="s">
        <v>15497</v>
      </c>
      <c r="B791" s="10" t="s">
        <v>18297</v>
      </c>
      <c r="C791" s="10" t="s">
        <v>18298</v>
      </c>
      <c r="D791" s="11" t="s">
        <v>18299</v>
      </c>
      <c r="E791" s="11" t="s">
        <v>18300</v>
      </c>
      <c r="F791" s="13">
        <v>178.2</v>
      </c>
      <c r="G791" s="14">
        <v>103.75</v>
      </c>
      <c r="H791" s="15">
        <v>74.449999999999989</v>
      </c>
      <c r="I791" s="8" t="s">
        <v>21</v>
      </c>
    </row>
    <row r="792" spans="1:9">
      <c r="A792" s="8" t="s">
        <v>15497</v>
      </c>
      <c r="B792" s="10" t="s">
        <v>18301</v>
      </c>
      <c r="C792" s="10" t="s">
        <v>18302</v>
      </c>
      <c r="D792" s="11" t="s">
        <v>18303</v>
      </c>
      <c r="E792" s="11" t="s">
        <v>18304</v>
      </c>
      <c r="F792" s="13">
        <v>121.5</v>
      </c>
      <c r="G792" s="14">
        <v>0</v>
      </c>
      <c r="H792" s="15">
        <v>121.5</v>
      </c>
      <c r="I792" s="8" t="s">
        <v>21</v>
      </c>
    </row>
    <row r="793" spans="1:9">
      <c r="A793" s="8" t="s">
        <v>15497</v>
      </c>
      <c r="B793" s="10" t="s">
        <v>18305</v>
      </c>
      <c r="C793" s="10" t="s">
        <v>18306</v>
      </c>
      <c r="D793" s="11" t="s">
        <v>18307</v>
      </c>
      <c r="E793" s="11" t="s">
        <v>18308</v>
      </c>
      <c r="F793" s="13">
        <v>273.60000000000002</v>
      </c>
      <c r="G793" s="14">
        <v>0</v>
      </c>
      <c r="H793" s="15">
        <v>273.60000000000002</v>
      </c>
      <c r="I793" s="8" t="s">
        <v>21</v>
      </c>
    </row>
    <row r="794" spans="1:9">
      <c r="A794" s="8" t="s">
        <v>15497</v>
      </c>
      <c r="B794" s="10" t="s">
        <v>18309</v>
      </c>
      <c r="C794" s="10" t="s">
        <v>18310</v>
      </c>
      <c r="D794" s="11" t="s">
        <v>18311</v>
      </c>
      <c r="E794" s="11" t="s">
        <v>18312</v>
      </c>
      <c r="F794" s="13">
        <v>393.3</v>
      </c>
      <c r="G794" s="14">
        <v>0</v>
      </c>
      <c r="H794" s="15">
        <v>393.3</v>
      </c>
      <c r="I794" s="8" t="s">
        <v>21</v>
      </c>
    </row>
    <row r="795" spans="1:9">
      <c r="A795" s="8" t="s">
        <v>15497</v>
      </c>
      <c r="B795" s="10" t="s">
        <v>18313</v>
      </c>
      <c r="C795" s="10" t="s">
        <v>18314</v>
      </c>
      <c r="D795" s="11" t="s">
        <v>18315</v>
      </c>
      <c r="E795" s="11" t="s">
        <v>18316</v>
      </c>
      <c r="F795" s="13">
        <v>186.29999999999998</v>
      </c>
      <c r="G795" s="14">
        <v>0</v>
      </c>
      <c r="H795" s="15">
        <v>186.29999999999998</v>
      </c>
      <c r="I795" s="8" t="s">
        <v>21</v>
      </c>
    </row>
    <row r="796" spans="1:9">
      <c r="A796" s="8" t="s">
        <v>15497</v>
      </c>
      <c r="B796" s="10" t="s">
        <v>18317</v>
      </c>
      <c r="C796" s="10" t="s">
        <v>18318</v>
      </c>
      <c r="D796" s="11" t="s">
        <v>18319</v>
      </c>
      <c r="E796" s="11" t="s">
        <v>18320</v>
      </c>
      <c r="F796" s="13">
        <v>393.3</v>
      </c>
      <c r="G796" s="14">
        <v>58.799999999999983</v>
      </c>
      <c r="H796" s="15">
        <v>334.5</v>
      </c>
      <c r="I796" s="8" t="s">
        <v>21</v>
      </c>
    </row>
    <row r="797" spans="1:9">
      <c r="A797" s="8" t="s">
        <v>15497</v>
      </c>
      <c r="B797" s="10" t="s">
        <v>18321</v>
      </c>
      <c r="C797" s="10" t="s">
        <v>18322</v>
      </c>
      <c r="D797" s="11" t="s">
        <v>18323</v>
      </c>
      <c r="E797" s="11" t="s">
        <v>18324</v>
      </c>
      <c r="F797" s="13">
        <v>393.3</v>
      </c>
      <c r="G797" s="14">
        <v>184.39999999999998</v>
      </c>
      <c r="H797" s="15">
        <v>208.90000000000003</v>
      </c>
      <c r="I797" s="8" t="s">
        <v>21</v>
      </c>
    </row>
    <row r="798" spans="1:9">
      <c r="A798" s="8" t="s">
        <v>15497</v>
      </c>
      <c r="B798" s="10" t="s">
        <v>18325</v>
      </c>
      <c r="C798" s="10" t="s">
        <v>18326</v>
      </c>
      <c r="D798" s="11" t="s">
        <v>18327</v>
      </c>
      <c r="E798" s="11" t="s">
        <v>18328</v>
      </c>
      <c r="F798" s="13">
        <v>186.29999999999998</v>
      </c>
      <c r="G798" s="14">
        <v>26.070000000000007</v>
      </c>
      <c r="H798" s="15">
        <v>160.22999999999996</v>
      </c>
      <c r="I798" s="8" t="s">
        <v>21</v>
      </c>
    </row>
    <row r="799" spans="1:9">
      <c r="A799" s="8" t="s">
        <v>15497</v>
      </c>
      <c r="B799" s="10" t="s">
        <v>18329</v>
      </c>
      <c r="C799" s="10" t="s">
        <v>18330</v>
      </c>
      <c r="D799" s="11" t="s">
        <v>18331</v>
      </c>
      <c r="E799" s="11" t="s">
        <v>18332</v>
      </c>
      <c r="F799" s="13">
        <v>186.29999999999998</v>
      </c>
      <c r="G799" s="14">
        <v>92.4</v>
      </c>
      <c r="H799" s="15">
        <v>310.10000000000002</v>
      </c>
      <c r="I799" s="8" t="s">
        <v>21</v>
      </c>
    </row>
    <row r="800" spans="1:9">
      <c r="A800" s="8" t="s">
        <v>15497</v>
      </c>
      <c r="B800" s="10" t="s">
        <v>18329</v>
      </c>
      <c r="C800" s="10" t="s">
        <v>18330</v>
      </c>
      <c r="D800" s="11" t="s">
        <v>18331</v>
      </c>
      <c r="E800" s="11" t="s">
        <v>18332</v>
      </c>
      <c r="F800" s="13">
        <v>216.20000000000002</v>
      </c>
      <c r="G800" s="14">
        <v>0</v>
      </c>
      <c r="H800" s="15">
        <v>0</v>
      </c>
      <c r="I800" s="8" t="s">
        <v>21</v>
      </c>
    </row>
    <row r="801" spans="1:9">
      <c r="A801" s="8" t="s">
        <v>15497</v>
      </c>
      <c r="B801" s="10" t="s">
        <v>18333</v>
      </c>
      <c r="C801" s="10" t="s">
        <v>18334</v>
      </c>
      <c r="D801" s="11" t="s">
        <v>18335</v>
      </c>
      <c r="E801" s="11" t="s">
        <v>18336</v>
      </c>
      <c r="F801" s="13">
        <v>186.29999999999998</v>
      </c>
      <c r="G801" s="14">
        <v>0</v>
      </c>
      <c r="H801" s="15">
        <v>186.29999999999998</v>
      </c>
      <c r="I801" s="8" t="s">
        <v>21</v>
      </c>
    </row>
    <row r="802" spans="1:9">
      <c r="A802" s="8" t="s">
        <v>15497</v>
      </c>
      <c r="B802" s="10" t="s">
        <v>18337</v>
      </c>
      <c r="C802" s="10" t="s">
        <v>18338</v>
      </c>
      <c r="D802" s="11" t="s">
        <v>18339</v>
      </c>
      <c r="E802" s="11" t="s">
        <v>18340</v>
      </c>
      <c r="F802" s="13">
        <v>393.3</v>
      </c>
      <c r="G802" s="14">
        <v>182.34999999999997</v>
      </c>
      <c r="H802" s="15">
        <v>210.95000000000005</v>
      </c>
      <c r="I802" s="8" t="s">
        <v>21</v>
      </c>
    </row>
    <row r="803" spans="1:9">
      <c r="A803" s="8" t="s">
        <v>15497</v>
      </c>
      <c r="B803" s="10" t="s">
        <v>18341</v>
      </c>
      <c r="C803" s="10" t="s">
        <v>18342</v>
      </c>
      <c r="D803" s="11" t="s">
        <v>18343</v>
      </c>
      <c r="E803" s="11" t="s">
        <v>18344</v>
      </c>
      <c r="F803" s="13">
        <v>186.29999999999998</v>
      </c>
      <c r="G803" s="14">
        <v>23.100000000000009</v>
      </c>
      <c r="H803" s="15">
        <v>163.19999999999999</v>
      </c>
      <c r="I803" s="8" t="s">
        <v>21</v>
      </c>
    </row>
    <row r="804" spans="1:9">
      <c r="A804" s="8" t="s">
        <v>15497</v>
      </c>
      <c r="B804" s="10" t="s">
        <v>18345</v>
      </c>
      <c r="C804" s="10" t="s">
        <v>18346</v>
      </c>
      <c r="D804" s="11" t="s">
        <v>18347</v>
      </c>
      <c r="E804" s="11" t="s">
        <v>18348</v>
      </c>
      <c r="F804" s="13">
        <v>119.70000000000002</v>
      </c>
      <c r="G804" s="14">
        <v>175.5</v>
      </c>
      <c r="H804" s="15">
        <v>10</v>
      </c>
      <c r="I804" s="8" t="s">
        <v>21</v>
      </c>
    </row>
    <row r="805" spans="1:9">
      <c r="A805" s="8" t="s">
        <v>15497</v>
      </c>
      <c r="B805" s="10" t="s">
        <v>18345</v>
      </c>
      <c r="C805" s="10" t="s">
        <v>18346</v>
      </c>
      <c r="D805" s="11" t="s">
        <v>18347</v>
      </c>
      <c r="E805" s="11" t="s">
        <v>18348</v>
      </c>
      <c r="F805" s="13">
        <v>65.8</v>
      </c>
      <c r="G805" s="14">
        <v>0</v>
      </c>
      <c r="H805" s="15">
        <v>0</v>
      </c>
      <c r="I805" s="8" t="s">
        <v>21</v>
      </c>
    </row>
    <row r="806" spans="1:9">
      <c r="A806" s="8" t="s">
        <v>15497</v>
      </c>
      <c r="B806" s="10" t="s">
        <v>18349</v>
      </c>
      <c r="C806" s="10" t="s">
        <v>18350</v>
      </c>
      <c r="D806" s="11" t="s">
        <v>18351</v>
      </c>
      <c r="E806" s="11" t="s">
        <v>18352</v>
      </c>
      <c r="F806" s="13">
        <v>393.3</v>
      </c>
      <c r="G806" s="14">
        <v>138</v>
      </c>
      <c r="H806" s="15">
        <v>441.6</v>
      </c>
      <c r="I806" s="8" t="s">
        <v>21</v>
      </c>
    </row>
    <row r="807" spans="1:9">
      <c r="A807" s="8" t="s">
        <v>15497</v>
      </c>
      <c r="B807" s="10" t="s">
        <v>18349</v>
      </c>
      <c r="C807" s="10" t="s">
        <v>18350</v>
      </c>
      <c r="D807" s="11" t="s">
        <v>18351</v>
      </c>
      <c r="E807" s="11" t="s">
        <v>18352</v>
      </c>
      <c r="F807" s="13">
        <v>186.29999999999998</v>
      </c>
      <c r="G807" s="14">
        <v>0</v>
      </c>
      <c r="H807" s="15">
        <v>0</v>
      </c>
      <c r="I807" s="8" t="s">
        <v>21</v>
      </c>
    </row>
    <row r="808" spans="1:9">
      <c r="A808" s="8" t="s">
        <v>15497</v>
      </c>
      <c r="B808" s="10" t="s">
        <v>18353</v>
      </c>
      <c r="C808" s="10" t="s">
        <v>18354</v>
      </c>
      <c r="D808" s="11" t="s">
        <v>18355</v>
      </c>
      <c r="E808" s="11" t="s">
        <v>18356</v>
      </c>
      <c r="F808" s="13">
        <v>186.29999999999998</v>
      </c>
      <c r="G808" s="14">
        <v>0</v>
      </c>
      <c r="H808" s="15">
        <v>402.5</v>
      </c>
      <c r="I808" s="8" t="s">
        <v>21</v>
      </c>
    </row>
    <row r="809" spans="1:9">
      <c r="A809" s="8" t="s">
        <v>15497</v>
      </c>
      <c r="B809" s="10" t="s">
        <v>18353</v>
      </c>
      <c r="C809" s="10" t="s">
        <v>18354</v>
      </c>
      <c r="D809" s="11" t="s">
        <v>18355</v>
      </c>
      <c r="E809" s="11" t="s">
        <v>18356</v>
      </c>
      <c r="F809" s="13">
        <v>216.20000000000002</v>
      </c>
      <c r="G809" s="14">
        <v>0</v>
      </c>
      <c r="H809" s="15">
        <v>0</v>
      </c>
      <c r="I809" s="8" t="s">
        <v>21</v>
      </c>
    </row>
    <row r="810" spans="1:9">
      <c r="A810" s="8" t="s">
        <v>15497</v>
      </c>
      <c r="B810" s="10" t="s">
        <v>18357</v>
      </c>
      <c r="C810" s="10" t="s">
        <v>18358</v>
      </c>
      <c r="D810" s="11" t="s">
        <v>18359</v>
      </c>
      <c r="E810" s="11" t="s">
        <v>18360</v>
      </c>
      <c r="F810" s="13">
        <v>186.29999999999998</v>
      </c>
      <c r="G810" s="14">
        <v>0</v>
      </c>
      <c r="H810" s="15">
        <v>186.29999999999998</v>
      </c>
      <c r="I810" s="8" t="s">
        <v>21</v>
      </c>
    </row>
    <row r="811" spans="1:9">
      <c r="A811" s="8" t="s">
        <v>15497</v>
      </c>
      <c r="B811" s="10" t="s">
        <v>18361</v>
      </c>
      <c r="C811" s="10" t="s">
        <v>18362</v>
      </c>
      <c r="D811" s="11" t="s">
        <v>18363</v>
      </c>
      <c r="E811" s="11" t="s">
        <v>18364</v>
      </c>
      <c r="F811" s="13">
        <v>186.29999999999998</v>
      </c>
      <c r="G811" s="14">
        <v>28.299999999999997</v>
      </c>
      <c r="H811" s="15">
        <v>158</v>
      </c>
      <c r="I811" s="8" t="s">
        <v>21</v>
      </c>
    </row>
    <row r="812" spans="1:9">
      <c r="A812" s="8" t="s">
        <v>15497</v>
      </c>
      <c r="B812" s="10" t="s">
        <v>18365</v>
      </c>
      <c r="C812" s="10" t="s">
        <v>18366</v>
      </c>
      <c r="D812" s="11" t="s">
        <v>18367</v>
      </c>
      <c r="E812" s="11" t="s">
        <v>18368</v>
      </c>
      <c r="F812" s="13">
        <v>186.29999999999998</v>
      </c>
      <c r="G812" s="14">
        <v>20.25</v>
      </c>
      <c r="H812" s="15">
        <v>166.04999999999998</v>
      </c>
      <c r="I812" s="8" t="s">
        <v>21</v>
      </c>
    </row>
    <row r="813" spans="1:9">
      <c r="A813" s="8" t="s">
        <v>15497</v>
      </c>
      <c r="B813" s="10" t="s">
        <v>18369</v>
      </c>
      <c r="C813" s="10" t="s">
        <v>18370</v>
      </c>
      <c r="D813" s="11" t="s">
        <v>18371</v>
      </c>
      <c r="E813" s="11" t="s">
        <v>18372</v>
      </c>
      <c r="F813" s="13">
        <v>186.29999999999998</v>
      </c>
      <c r="G813" s="14">
        <v>56.7</v>
      </c>
      <c r="H813" s="15">
        <v>129.59999999999997</v>
      </c>
      <c r="I813" s="8" t="s">
        <v>21</v>
      </c>
    </row>
    <row r="814" spans="1:9">
      <c r="A814" s="8" t="s">
        <v>15497</v>
      </c>
      <c r="B814" s="10" t="s">
        <v>18373</v>
      </c>
      <c r="C814" s="10" t="s">
        <v>18374</v>
      </c>
      <c r="D814" s="11" t="s">
        <v>18375</v>
      </c>
      <c r="E814" s="11" t="s">
        <v>18376</v>
      </c>
      <c r="F814" s="13">
        <v>393.3</v>
      </c>
      <c r="G814" s="14">
        <v>0</v>
      </c>
      <c r="H814" s="15">
        <v>393.3</v>
      </c>
      <c r="I814" s="8" t="s">
        <v>21</v>
      </c>
    </row>
    <row r="815" spans="1:9">
      <c r="A815" s="8" t="s">
        <v>15497</v>
      </c>
      <c r="B815" s="10" t="s">
        <v>18377</v>
      </c>
      <c r="C815" s="10" t="s">
        <v>18378</v>
      </c>
      <c r="D815" s="11" t="s">
        <v>18379</v>
      </c>
      <c r="E815" s="11" t="s">
        <v>18380</v>
      </c>
      <c r="F815" s="13">
        <v>372.59999999999997</v>
      </c>
      <c r="G815" s="14">
        <v>0</v>
      </c>
      <c r="H815" s="15">
        <v>372.59999999999997</v>
      </c>
      <c r="I815" s="8" t="s">
        <v>21</v>
      </c>
    </row>
    <row r="816" spans="1:9">
      <c r="A816" s="8" t="s">
        <v>15497</v>
      </c>
      <c r="B816" s="10" t="s">
        <v>18381</v>
      </c>
      <c r="C816" s="10" t="s">
        <v>18382</v>
      </c>
      <c r="D816" s="11" t="s">
        <v>18383</v>
      </c>
      <c r="E816" s="11" t="s">
        <v>18384</v>
      </c>
      <c r="F816" s="13">
        <v>186.29999999999998</v>
      </c>
      <c r="G816" s="14">
        <v>0</v>
      </c>
      <c r="H816" s="15">
        <v>186.29999999999998</v>
      </c>
      <c r="I816" s="8" t="s">
        <v>21</v>
      </c>
    </row>
    <row r="817" spans="1:9">
      <c r="A817" s="8" t="s">
        <v>15497</v>
      </c>
      <c r="B817" s="10" t="s">
        <v>18385</v>
      </c>
      <c r="C817" s="10" t="s">
        <v>18386</v>
      </c>
      <c r="D817" s="11" t="s">
        <v>18387</v>
      </c>
      <c r="E817" s="11" t="s">
        <v>18388</v>
      </c>
      <c r="F817" s="13">
        <v>372.59999999999997</v>
      </c>
      <c r="G817" s="14">
        <v>0</v>
      </c>
      <c r="H817" s="15">
        <v>372.59999999999997</v>
      </c>
      <c r="I817" s="8" t="s">
        <v>21</v>
      </c>
    </row>
    <row r="818" spans="1:9">
      <c r="A818" s="8" t="s">
        <v>15497</v>
      </c>
      <c r="B818" s="10" t="s">
        <v>18389</v>
      </c>
      <c r="C818" s="10" t="s">
        <v>18390</v>
      </c>
      <c r="D818" s="11" t="s">
        <v>18391</v>
      </c>
      <c r="E818" s="11" t="s">
        <v>18392</v>
      </c>
      <c r="F818" s="13">
        <v>393.3</v>
      </c>
      <c r="G818" s="14">
        <v>60.949999999999989</v>
      </c>
      <c r="H818" s="15">
        <v>332.35</v>
      </c>
      <c r="I818" s="8" t="s">
        <v>21</v>
      </c>
    </row>
    <row r="819" spans="1:9">
      <c r="A819" s="8" t="s">
        <v>15497</v>
      </c>
      <c r="B819" s="10" t="s">
        <v>18393</v>
      </c>
      <c r="C819" s="10" t="s">
        <v>18394</v>
      </c>
      <c r="D819" s="11" t="s">
        <v>18395</v>
      </c>
      <c r="E819" s="11" t="s">
        <v>18396</v>
      </c>
      <c r="F819" s="13">
        <v>8.1</v>
      </c>
      <c r="G819" s="14">
        <v>0</v>
      </c>
      <c r="H819" s="15">
        <v>8.1</v>
      </c>
      <c r="I819" s="8" t="s">
        <v>21</v>
      </c>
    </row>
    <row r="820" spans="1:9">
      <c r="A820" s="8" t="s">
        <v>15497</v>
      </c>
      <c r="B820" s="10" t="s">
        <v>18397</v>
      </c>
      <c r="C820" s="10" t="s">
        <v>18398</v>
      </c>
      <c r="D820" s="11" t="s">
        <v>18399</v>
      </c>
      <c r="E820" s="11" t="s">
        <v>18400</v>
      </c>
      <c r="F820" s="13">
        <v>170.1</v>
      </c>
      <c r="G820" s="14">
        <v>170.1</v>
      </c>
      <c r="H820" s="15">
        <v>0</v>
      </c>
      <c r="I820" s="8" t="s">
        <v>21</v>
      </c>
    </row>
    <row r="821" spans="1:9">
      <c r="A821" s="8" t="s">
        <v>15497</v>
      </c>
      <c r="B821" s="10" t="s">
        <v>18401</v>
      </c>
      <c r="C821" s="10" t="s">
        <v>18402</v>
      </c>
      <c r="D821" s="11" t="s">
        <v>18403</v>
      </c>
      <c r="E821" s="11" t="s">
        <v>18404</v>
      </c>
      <c r="F821" s="13">
        <v>186.29999999999998</v>
      </c>
      <c r="G821" s="14">
        <v>0</v>
      </c>
      <c r="H821" s="15">
        <v>186.29999999999998</v>
      </c>
      <c r="I821" s="8" t="s">
        <v>21</v>
      </c>
    </row>
    <row r="822" spans="1:9">
      <c r="A822" s="8" t="s">
        <v>15497</v>
      </c>
      <c r="B822" s="10" t="s">
        <v>18405</v>
      </c>
      <c r="C822" s="10" t="s">
        <v>18406</v>
      </c>
      <c r="D822" s="11" t="s">
        <v>18407</v>
      </c>
      <c r="E822" s="11" t="s">
        <v>18408</v>
      </c>
      <c r="F822" s="13">
        <v>186.29999999999998</v>
      </c>
      <c r="G822" s="14">
        <v>0</v>
      </c>
      <c r="H822" s="15">
        <v>186.29999999999998</v>
      </c>
      <c r="I822" s="8" t="s">
        <v>21</v>
      </c>
    </row>
    <row r="823" spans="1:9">
      <c r="A823" s="8" t="s">
        <v>15497</v>
      </c>
      <c r="B823" s="10" t="s">
        <v>18409</v>
      </c>
      <c r="C823" s="10" t="s">
        <v>18410</v>
      </c>
      <c r="D823" s="11" t="s">
        <v>18411</v>
      </c>
      <c r="E823" s="11" t="s">
        <v>18412</v>
      </c>
      <c r="F823" s="13">
        <v>393.3</v>
      </c>
      <c r="G823" s="14">
        <v>0</v>
      </c>
      <c r="H823" s="15">
        <v>393.3</v>
      </c>
      <c r="I823" s="8" t="s">
        <v>21</v>
      </c>
    </row>
    <row r="824" spans="1:9">
      <c r="A824" s="8" t="s">
        <v>15497</v>
      </c>
      <c r="B824" s="10" t="s">
        <v>18413</v>
      </c>
      <c r="C824" s="103" t="s">
        <v>18414</v>
      </c>
      <c r="D824" s="11" t="s">
        <v>18415</v>
      </c>
      <c r="E824" s="11" t="s">
        <v>18416</v>
      </c>
      <c r="F824" s="13">
        <v>97.199999999999989</v>
      </c>
      <c r="G824" s="14">
        <v>0</v>
      </c>
      <c r="H824" s="15">
        <v>97.199999999999989</v>
      </c>
      <c r="I824" s="8" t="s">
        <v>21</v>
      </c>
    </row>
    <row r="825" spans="1:9">
      <c r="A825" s="8" t="s">
        <v>15497</v>
      </c>
      <c r="B825" s="10" t="s">
        <v>18417</v>
      </c>
      <c r="C825" s="10" t="s">
        <v>18418</v>
      </c>
      <c r="D825" s="11" t="s">
        <v>18419</v>
      </c>
      <c r="E825" s="11" t="s">
        <v>18420</v>
      </c>
      <c r="F825" s="13">
        <v>186.29999999999998</v>
      </c>
      <c r="G825" s="14">
        <v>0</v>
      </c>
      <c r="H825" s="15">
        <v>186.29999999999998</v>
      </c>
      <c r="I825" s="8" t="s">
        <v>21</v>
      </c>
    </row>
    <row r="826" spans="1:9">
      <c r="A826" s="8" t="s">
        <v>15497</v>
      </c>
      <c r="B826" s="10" t="s">
        <v>18421</v>
      </c>
      <c r="C826" s="10" t="s">
        <v>18422</v>
      </c>
      <c r="D826" s="11" t="s">
        <v>18423</v>
      </c>
      <c r="E826" s="11" t="s">
        <v>18424</v>
      </c>
      <c r="F826" s="13">
        <v>205.20000000000002</v>
      </c>
      <c r="G826" s="14">
        <v>38.199999999999989</v>
      </c>
      <c r="H826" s="15">
        <v>167.00000000000003</v>
      </c>
      <c r="I826" s="8" t="s">
        <v>21</v>
      </c>
    </row>
    <row r="827" spans="1:9">
      <c r="A827" s="8" t="s">
        <v>15497</v>
      </c>
      <c r="B827" s="10" t="s">
        <v>18425</v>
      </c>
      <c r="C827" s="10" t="s">
        <v>18426</v>
      </c>
      <c r="D827" s="11" t="s">
        <v>18427</v>
      </c>
      <c r="E827" s="11" t="s">
        <v>18428</v>
      </c>
      <c r="F827" s="13">
        <v>239.40000000000003</v>
      </c>
      <c r="G827" s="14">
        <v>11.399999999999991</v>
      </c>
      <c r="H827" s="15">
        <v>228.00000000000006</v>
      </c>
      <c r="I827" s="8" t="s">
        <v>21</v>
      </c>
    </row>
    <row r="828" spans="1:9">
      <c r="A828" s="8" t="s">
        <v>15497</v>
      </c>
      <c r="B828" s="10" t="s">
        <v>18429</v>
      </c>
      <c r="C828" s="10" t="s">
        <v>18430</v>
      </c>
      <c r="D828" s="11" t="s">
        <v>18431</v>
      </c>
      <c r="E828" s="11" t="s">
        <v>18432</v>
      </c>
      <c r="F828" s="13">
        <v>461.70000000000005</v>
      </c>
      <c r="G828" s="14">
        <v>0</v>
      </c>
      <c r="H828" s="15">
        <v>461.70000000000005</v>
      </c>
      <c r="I828" s="8" t="s">
        <v>21</v>
      </c>
    </row>
    <row r="829" spans="1:9">
      <c r="A829" s="8" t="s">
        <v>15497</v>
      </c>
      <c r="B829" s="10" t="s">
        <v>18433</v>
      </c>
      <c r="C829" s="10" t="s">
        <v>18434</v>
      </c>
      <c r="D829" s="11" t="s">
        <v>18435</v>
      </c>
      <c r="E829" s="11" t="s">
        <v>18436</v>
      </c>
      <c r="F829" s="13">
        <v>186.29999999999998</v>
      </c>
      <c r="G829" s="14">
        <v>0</v>
      </c>
      <c r="H829" s="15">
        <v>186.29999999999998</v>
      </c>
      <c r="I829" s="8" t="s">
        <v>21</v>
      </c>
    </row>
    <row r="830" spans="1:9">
      <c r="A830" s="8" t="s">
        <v>15497</v>
      </c>
      <c r="B830" s="10" t="s">
        <v>18437</v>
      </c>
      <c r="C830" s="10" t="s">
        <v>18438</v>
      </c>
      <c r="D830" s="11" t="s">
        <v>18439</v>
      </c>
      <c r="E830" s="11" t="s">
        <v>18440</v>
      </c>
      <c r="F830" s="13">
        <v>248.39999999999998</v>
      </c>
      <c r="G830" s="14">
        <v>119.2</v>
      </c>
      <c r="H830" s="15">
        <v>129.19999999999999</v>
      </c>
      <c r="I830" s="8" t="s">
        <v>21</v>
      </c>
    </row>
    <row r="831" spans="1:9">
      <c r="A831" s="8" t="s">
        <v>15497</v>
      </c>
      <c r="B831" s="10" t="s">
        <v>18441</v>
      </c>
      <c r="C831" s="10" t="s">
        <v>18442</v>
      </c>
      <c r="D831" s="11" t="s">
        <v>18443</v>
      </c>
      <c r="E831" s="11" t="s">
        <v>18444</v>
      </c>
      <c r="F831" s="13">
        <v>393.3</v>
      </c>
      <c r="G831" s="14">
        <v>211</v>
      </c>
      <c r="H831" s="15">
        <v>182.3</v>
      </c>
      <c r="I831" s="8" t="s">
        <v>21</v>
      </c>
    </row>
    <row r="832" spans="1:9">
      <c r="A832" s="8" t="s">
        <v>15497</v>
      </c>
      <c r="B832" s="10" t="s">
        <v>18445</v>
      </c>
      <c r="C832" s="10" t="s">
        <v>18446</v>
      </c>
      <c r="D832" s="11" t="s">
        <v>18447</v>
      </c>
      <c r="E832" s="11" t="s">
        <v>18448</v>
      </c>
      <c r="F832" s="13">
        <v>393.3</v>
      </c>
      <c r="G832" s="14">
        <v>0</v>
      </c>
      <c r="H832" s="15">
        <v>393.3</v>
      </c>
      <c r="I832" s="8" t="s">
        <v>21</v>
      </c>
    </row>
    <row r="833" spans="1:9">
      <c r="A833" s="8" t="s">
        <v>15497</v>
      </c>
      <c r="B833" s="10" t="s">
        <v>18449</v>
      </c>
      <c r="C833" s="10" t="s">
        <v>18450</v>
      </c>
      <c r="D833" s="11" t="s">
        <v>18451</v>
      </c>
      <c r="E833" s="11" t="s">
        <v>18452</v>
      </c>
      <c r="F833" s="13">
        <v>186.29999999999998</v>
      </c>
      <c r="G833" s="14">
        <v>186.29999999999998</v>
      </c>
      <c r="H833" s="15">
        <v>0</v>
      </c>
      <c r="I833" s="8" t="s">
        <v>21</v>
      </c>
    </row>
    <row r="834" spans="1:9">
      <c r="A834" s="8" t="s">
        <v>15497</v>
      </c>
      <c r="B834" s="10" t="s">
        <v>18453</v>
      </c>
      <c r="C834" s="10" t="s">
        <v>18454</v>
      </c>
      <c r="D834" s="11" t="s">
        <v>18455</v>
      </c>
      <c r="E834" s="11" t="s">
        <v>18456</v>
      </c>
      <c r="F834" s="13">
        <v>461.70000000000005</v>
      </c>
      <c r="G834" s="14">
        <v>26.5</v>
      </c>
      <c r="H834" s="15">
        <v>435.20000000000005</v>
      </c>
      <c r="I834" s="8" t="s">
        <v>21</v>
      </c>
    </row>
    <row r="835" spans="1:9">
      <c r="A835" s="8" t="s">
        <v>15497</v>
      </c>
      <c r="B835" s="10" t="s">
        <v>18457</v>
      </c>
      <c r="C835" s="10" t="s">
        <v>18458</v>
      </c>
      <c r="D835" s="11" t="s">
        <v>18459</v>
      </c>
      <c r="E835" s="11" t="s">
        <v>18460</v>
      </c>
      <c r="F835" s="13">
        <v>97.199999999999989</v>
      </c>
      <c r="G835" s="14">
        <v>10.450000000000003</v>
      </c>
      <c r="H835" s="15">
        <v>86.749999999999986</v>
      </c>
      <c r="I835" s="8" t="s">
        <v>21</v>
      </c>
    </row>
    <row r="836" spans="1:9">
      <c r="A836" s="8" t="s">
        <v>15497</v>
      </c>
      <c r="B836" s="10" t="s">
        <v>18461</v>
      </c>
      <c r="C836" s="10" t="s">
        <v>18461</v>
      </c>
      <c r="D836" s="11" t="s">
        <v>18462</v>
      </c>
      <c r="E836" s="11" t="s">
        <v>18463</v>
      </c>
      <c r="F836" s="13">
        <v>372.59999999999997</v>
      </c>
      <c r="G836" s="14">
        <v>42.450000000000017</v>
      </c>
      <c r="H836" s="15">
        <v>330.15</v>
      </c>
      <c r="I836" s="8" t="s">
        <v>21</v>
      </c>
    </row>
    <row r="837" spans="1:9">
      <c r="A837" s="8" t="s">
        <v>15497</v>
      </c>
      <c r="B837" s="10" t="s">
        <v>18464</v>
      </c>
      <c r="C837" s="10" t="s">
        <v>18465</v>
      </c>
      <c r="D837" s="11" t="s">
        <v>18466</v>
      </c>
      <c r="E837" s="11" t="s">
        <v>18467</v>
      </c>
      <c r="F837" s="13">
        <v>393.3</v>
      </c>
      <c r="G837" s="14">
        <v>16.949999999999989</v>
      </c>
      <c r="H837" s="15">
        <v>376.35</v>
      </c>
      <c r="I837" s="8" t="s">
        <v>21</v>
      </c>
    </row>
    <row r="838" spans="1:9">
      <c r="A838" s="8" t="s">
        <v>15497</v>
      </c>
      <c r="B838" s="10" t="s">
        <v>18468</v>
      </c>
      <c r="C838" s="10" t="s">
        <v>18469</v>
      </c>
      <c r="D838" s="11" t="s">
        <v>18470</v>
      </c>
      <c r="E838" s="11" t="s">
        <v>18471</v>
      </c>
      <c r="F838" s="13">
        <v>186.29999999999998</v>
      </c>
      <c r="G838" s="14">
        <v>37.299999999999983</v>
      </c>
      <c r="H838" s="15">
        <v>542.30000000000007</v>
      </c>
      <c r="I838" s="8" t="s">
        <v>21</v>
      </c>
    </row>
    <row r="839" spans="1:9">
      <c r="A839" s="8" t="s">
        <v>15497</v>
      </c>
      <c r="B839" s="10" t="s">
        <v>18468</v>
      </c>
      <c r="C839" s="10" t="s">
        <v>18469</v>
      </c>
      <c r="D839" s="11" t="s">
        <v>18470</v>
      </c>
      <c r="E839" s="11" t="s">
        <v>18471</v>
      </c>
      <c r="F839" s="13">
        <v>393.3</v>
      </c>
      <c r="G839" s="14">
        <v>0</v>
      </c>
      <c r="H839" s="15">
        <v>0</v>
      </c>
      <c r="I839" s="8" t="s">
        <v>21</v>
      </c>
    </row>
    <row r="840" spans="1:9">
      <c r="A840" s="8" t="s">
        <v>15497</v>
      </c>
      <c r="B840" s="10" t="s">
        <v>18472</v>
      </c>
      <c r="C840" s="10" t="s">
        <v>18473</v>
      </c>
      <c r="D840" s="11" t="s">
        <v>18474</v>
      </c>
      <c r="E840" s="11" t="s">
        <v>18475</v>
      </c>
      <c r="F840" s="13">
        <v>376.20000000000005</v>
      </c>
      <c r="G840" s="14">
        <v>234.89999999999998</v>
      </c>
      <c r="H840" s="15">
        <v>319.50000000000011</v>
      </c>
      <c r="I840" s="8" t="s">
        <v>21</v>
      </c>
    </row>
    <row r="841" spans="1:9">
      <c r="A841" s="8" t="s">
        <v>15497</v>
      </c>
      <c r="B841" s="10" t="s">
        <v>18472</v>
      </c>
      <c r="C841" s="10" t="s">
        <v>18473</v>
      </c>
      <c r="D841" s="11" t="s">
        <v>18474</v>
      </c>
      <c r="E841" s="11" t="s">
        <v>18475</v>
      </c>
      <c r="F841" s="13">
        <v>178.2</v>
      </c>
      <c r="G841" s="14">
        <v>0</v>
      </c>
      <c r="H841" s="15">
        <v>0</v>
      </c>
      <c r="I841" s="8" t="s">
        <v>21</v>
      </c>
    </row>
    <row r="842" spans="1:9">
      <c r="A842" s="8" t="s">
        <v>15497</v>
      </c>
      <c r="B842" s="10" t="s">
        <v>18476</v>
      </c>
      <c r="C842" s="10" t="s">
        <v>18477</v>
      </c>
      <c r="D842" s="11" t="s">
        <v>18478</v>
      </c>
      <c r="E842" s="11" t="s">
        <v>18479</v>
      </c>
      <c r="F842" s="13">
        <v>376.20000000000005</v>
      </c>
      <c r="G842" s="14">
        <v>0</v>
      </c>
      <c r="H842" s="15">
        <v>376.20000000000005</v>
      </c>
      <c r="I842" s="8" t="s">
        <v>21</v>
      </c>
    </row>
    <row r="843" spans="1:9">
      <c r="A843" s="8" t="s">
        <v>15497</v>
      </c>
      <c r="B843" s="10" t="s">
        <v>18480</v>
      </c>
      <c r="C843" s="10" t="s">
        <v>18481</v>
      </c>
      <c r="D843" s="11" t="s">
        <v>18482</v>
      </c>
      <c r="E843" s="11" t="s">
        <v>18483</v>
      </c>
      <c r="F843" s="13">
        <v>178.2</v>
      </c>
      <c r="G843" s="14">
        <v>0</v>
      </c>
      <c r="H843" s="15">
        <v>178.2</v>
      </c>
      <c r="I843" s="8" t="s">
        <v>21</v>
      </c>
    </row>
    <row r="844" spans="1:9">
      <c r="A844" s="8" t="s">
        <v>15497</v>
      </c>
      <c r="B844" s="10" t="s">
        <v>18484</v>
      </c>
      <c r="C844" s="10" t="s">
        <v>18485</v>
      </c>
      <c r="D844" s="11" t="s">
        <v>18486</v>
      </c>
      <c r="E844" s="11" t="s">
        <v>18487</v>
      </c>
      <c r="F844" s="13">
        <v>178.2</v>
      </c>
      <c r="G844" s="14">
        <v>75.05</v>
      </c>
      <c r="H844" s="15">
        <v>103.14999999999999</v>
      </c>
      <c r="I844" s="8" t="s">
        <v>21</v>
      </c>
    </row>
    <row r="845" spans="1:9">
      <c r="A845" s="8" t="s">
        <v>15497</v>
      </c>
      <c r="B845" s="10" t="s">
        <v>18488</v>
      </c>
      <c r="C845" s="10" t="s">
        <v>18489</v>
      </c>
      <c r="D845" s="11" t="s">
        <v>18490</v>
      </c>
      <c r="E845" s="11" t="s">
        <v>18491</v>
      </c>
      <c r="F845" s="13">
        <v>376.20000000000005</v>
      </c>
      <c r="G845" s="14">
        <v>0</v>
      </c>
      <c r="H845" s="15">
        <v>376.20000000000005</v>
      </c>
      <c r="I845" s="8" t="s">
        <v>21</v>
      </c>
    </row>
    <row r="846" spans="1:9">
      <c r="A846" s="8" t="s">
        <v>15497</v>
      </c>
      <c r="B846" s="10" t="s">
        <v>18492</v>
      </c>
      <c r="C846" s="10" t="s">
        <v>18493</v>
      </c>
      <c r="D846" s="11" t="s">
        <v>18494</v>
      </c>
      <c r="E846" s="11" t="s">
        <v>18495</v>
      </c>
      <c r="F846" s="13">
        <v>178.2</v>
      </c>
      <c r="G846" s="14">
        <v>0</v>
      </c>
      <c r="H846" s="15">
        <v>178.2</v>
      </c>
      <c r="I846" s="8" t="s">
        <v>21</v>
      </c>
    </row>
    <row r="847" spans="1:9">
      <c r="A847" s="8" t="s">
        <v>15497</v>
      </c>
      <c r="B847" s="10" t="s">
        <v>18496</v>
      </c>
      <c r="C847" s="10" t="s">
        <v>18497</v>
      </c>
      <c r="D847" s="11" t="s">
        <v>18498</v>
      </c>
      <c r="E847" s="11" t="s">
        <v>18499</v>
      </c>
      <c r="F847" s="13">
        <v>376.20000000000005</v>
      </c>
      <c r="G847" s="14">
        <v>195.8</v>
      </c>
      <c r="H847" s="15">
        <v>180.40000000000003</v>
      </c>
      <c r="I847" s="8" t="s">
        <v>21</v>
      </c>
    </row>
    <row r="848" spans="1:9">
      <c r="A848" s="8" t="s">
        <v>15497</v>
      </c>
      <c r="B848" s="10" t="s">
        <v>18500</v>
      </c>
      <c r="C848" s="10" t="s">
        <v>18501</v>
      </c>
      <c r="D848" s="11" t="s">
        <v>18502</v>
      </c>
      <c r="E848" s="11" t="s">
        <v>18503</v>
      </c>
      <c r="F848" s="13">
        <v>178.2</v>
      </c>
      <c r="G848" s="14">
        <v>24.299999999999997</v>
      </c>
      <c r="H848" s="15">
        <v>153.89999999999998</v>
      </c>
      <c r="I848" s="8" t="s">
        <v>21</v>
      </c>
    </row>
    <row r="849" spans="1:9">
      <c r="A849" s="8" t="s">
        <v>15497</v>
      </c>
      <c r="B849" s="10" t="s">
        <v>18504</v>
      </c>
      <c r="C849" s="10" t="s">
        <v>18505</v>
      </c>
      <c r="D849" s="11" t="s">
        <v>18506</v>
      </c>
      <c r="E849" s="11" t="s">
        <v>18507</v>
      </c>
      <c r="F849" s="13">
        <v>113.39999999999999</v>
      </c>
      <c r="G849" s="14">
        <v>75.700000000000017</v>
      </c>
      <c r="H849" s="15">
        <v>37.699999999999974</v>
      </c>
      <c r="I849" s="8" t="s">
        <v>21</v>
      </c>
    </row>
    <row r="850" spans="1:9">
      <c r="A850" s="8" t="s">
        <v>15497</v>
      </c>
      <c r="B850" s="10" t="s">
        <v>18508</v>
      </c>
      <c r="C850" s="10" t="s">
        <v>18509</v>
      </c>
      <c r="D850" s="11" t="s">
        <v>18510</v>
      </c>
      <c r="E850" s="11" t="s">
        <v>18511</v>
      </c>
      <c r="F850" s="13">
        <v>178.2</v>
      </c>
      <c r="G850" s="14">
        <v>77.7</v>
      </c>
      <c r="H850" s="15">
        <v>100.49999999999999</v>
      </c>
      <c r="I850" s="8" t="s">
        <v>21</v>
      </c>
    </row>
    <row r="851" spans="1:9">
      <c r="A851" s="8" t="s">
        <v>15497</v>
      </c>
      <c r="B851" s="10" t="s">
        <v>18512</v>
      </c>
      <c r="C851" s="10" t="s">
        <v>18513</v>
      </c>
      <c r="D851" s="11" t="s">
        <v>18514</v>
      </c>
      <c r="E851" s="11" t="s">
        <v>18515</v>
      </c>
      <c r="F851" s="13">
        <v>178.2</v>
      </c>
      <c r="G851" s="14">
        <v>12.150000000000006</v>
      </c>
      <c r="H851" s="15">
        <v>166.04999999999998</v>
      </c>
      <c r="I851" s="8" t="s">
        <v>21</v>
      </c>
    </row>
    <row r="852" spans="1:9">
      <c r="A852" s="8" t="s">
        <v>15497</v>
      </c>
      <c r="B852" s="10" t="s">
        <v>18516</v>
      </c>
      <c r="C852" s="10" t="s">
        <v>18517</v>
      </c>
      <c r="D852" s="11" t="s">
        <v>18518</v>
      </c>
      <c r="E852" s="11" t="s">
        <v>18519</v>
      </c>
      <c r="F852" s="13">
        <v>178.2</v>
      </c>
      <c r="G852" s="14">
        <v>0</v>
      </c>
      <c r="H852" s="15">
        <v>367.4</v>
      </c>
      <c r="I852" s="8" t="s">
        <v>21</v>
      </c>
    </row>
    <row r="853" spans="1:9">
      <c r="A853" s="8" t="s">
        <v>15497</v>
      </c>
      <c r="B853" s="10" t="s">
        <v>18516</v>
      </c>
      <c r="C853" s="10" t="s">
        <v>18517</v>
      </c>
      <c r="D853" s="11" t="s">
        <v>18518</v>
      </c>
      <c r="E853" s="11" t="s">
        <v>18519</v>
      </c>
      <c r="F853" s="13">
        <v>189.2</v>
      </c>
      <c r="G853" s="14">
        <v>0</v>
      </c>
      <c r="H853" s="15">
        <v>0</v>
      </c>
      <c r="I853" s="8" t="s">
        <v>21</v>
      </c>
    </row>
    <row r="854" spans="1:9">
      <c r="A854" s="8" t="s">
        <v>15497</v>
      </c>
      <c r="B854" s="10" t="s">
        <v>18520</v>
      </c>
      <c r="C854" s="10" t="s">
        <v>18521</v>
      </c>
      <c r="D854" s="11" t="s">
        <v>18522</v>
      </c>
      <c r="E854" s="11" t="s">
        <v>18523</v>
      </c>
      <c r="F854" s="13">
        <v>68.400000000000006</v>
      </c>
      <c r="G854" s="14">
        <v>0</v>
      </c>
      <c r="H854" s="15">
        <v>68.400000000000006</v>
      </c>
      <c r="I854" s="8" t="s">
        <v>21</v>
      </c>
    </row>
    <row r="855" spans="1:9">
      <c r="A855" s="8" t="s">
        <v>15497</v>
      </c>
      <c r="B855" s="10" t="s">
        <v>18524</v>
      </c>
      <c r="C855" s="10" t="s">
        <v>18525</v>
      </c>
      <c r="D855" s="11" t="s">
        <v>18526</v>
      </c>
      <c r="E855" s="11" t="s">
        <v>18527</v>
      </c>
      <c r="F855" s="13">
        <v>256.5</v>
      </c>
      <c r="G855" s="14">
        <v>43.399999999999991</v>
      </c>
      <c r="H855" s="15">
        <v>213.10000000000002</v>
      </c>
      <c r="I855" s="8" t="s">
        <v>21</v>
      </c>
    </row>
    <row r="856" spans="1:9">
      <c r="A856" s="8" t="s">
        <v>15497</v>
      </c>
      <c r="B856" s="10" t="s">
        <v>18528</v>
      </c>
      <c r="C856" s="10" t="s">
        <v>18529</v>
      </c>
      <c r="D856" s="11" t="s">
        <v>18530</v>
      </c>
      <c r="E856" s="11" t="s">
        <v>18531</v>
      </c>
      <c r="F856" s="13">
        <v>205.20000000000002</v>
      </c>
      <c r="G856" s="14">
        <v>0</v>
      </c>
      <c r="H856" s="15">
        <v>205.20000000000002</v>
      </c>
      <c r="I856" s="8" t="s">
        <v>21</v>
      </c>
    </row>
    <row r="857" spans="1:9">
      <c r="A857" s="8" t="s">
        <v>15497</v>
      </c>
      <c r="B857" s="10" t="s">
        <v>18532</v>
      </c>
      <c r="C857" s="10" t="s">
        <v>18533</v>
      </c>
      <c r="D857" s="11" t="s">
        <v>18534</v>
      </c>
      <c r="E857" s="11" t="s">
        <v>18535</v>
      </c>
      <c r="F857" s="13">
        <v>273.60000000000002</v>
      </c>
      <c r="G857" s="14">
        <v>0</v>
      </c>
      <c r="H857" s="15">
        <v>273.60000000000002</v>
      </c>
      <c r="I857" s="8" t="s">
        <v>21</v>
      </c>
    </row>
    <row r="858" spans="1:9">
      <c r="A858" s="8" t="s">
        <v>15497</v>
      </c>
      <c r="B858" s="10" t="s">
        <v>18536</v>
      </c>
      <c r="C858" s="10" t="s">
        <v>18537</v>
      </c>
      <c r="D858" s="11" t="s">
        <v>18538</v>
      </c>
      <c r="E858" s="11" t="s">
        <v>18539</v>
      </c>
      <c r="F858" s="13">
        <v>85.5</v>
      </c>
      <c r="G858" s="14">
        <v>54.84999999999998</v>
      </c>
      <c r="H858" s="15">
        <v>30.65000000000002</v>
      </c>
      <c r="I858" s="8" t="s">
        <v>21</v>
      </c>
    </row>
    <row r="859" spans="1:9">
      <c r="A859" s="8" t="s">
        <v>15497</v>
      </c>
      <c r="B859" s="10" t="s">
        <v>18540</v>
      </c>
      <c r="C859" s="10" t="s">
        <v>18541</v>
      </c>
      <c r="D859" s="11" t="s">
        <v>18542</v>
      </c>
      <c r="E859" s="11" t="s">
        <v>18543</v>
      </c>
      <c r="F859" s="13">
        <v>256.5</v>
      </c>
      <c r="G859" s="14">
        <v>0</v>
      </c>
      <c r="H859" s="15">
        <v>256.5</v>
      </c>
      <c r="I859" s="8" t="s">
        <v>21</v>
      </c>
    </row>
    <row r="860" spans="1:9">
      <c r="A860" s="8" t="s">
        <v>15497</v>
      </c>
      <c r="B860" s="10" t="s">
        <v>18544</v>
      </c>
      <c r="C860" s="10" t="s">
        <v>18545</v>
      </c>
      <c r="D860" s="11" t="s">
        <v>18546</v>
      </c>
      <c r="E860" s="11" t="s">
        <v>18547</v>
      </c>
      <c r="F860" s="13">
        <v>273.60000000000002</v>
      </c>
      <c r="G860" s="14">
        <v>12.899999999999991</v>
      </c>
      <c r="H860" s="15">
        <v>260.70000000000005</v>
      </c>
      <c r="I860" s="8" t="s">
        <v>21</v>
      </c>
    </row>
    <row r="861" spans="1:9">
      <c r="A861" s="8" t="s">
        <v>15497</v>
      </c>
      <c r="B861" s="10" t="s">
        <v>18548</v>
      </c>
      <c r="C861" s="10" t="s">
        <v>18549</v>
      </c>
      <c r="D861" s="11" t="s">
        <v>18550</v>
      </c>
      <c r="E861" s="11" t="s">
        <v>18551</v>
      </c>
      <c r="F861" s="13">
        <v>273.60000000000002</v>
      </c>
      <c r="G861" s="14">
        <v>126.90000000000003</v>
      </c>
      <c r="H861" s="15">
        <v>276.3</v>
      </c>
      <c r="I861" s="8" t="s">
        <v>21</v>
      </c>
    </row>
    <row r="862" spans="1:9">
      <c r="A862" s="8" t="s">
        <v>15497</v>
      </c>
      <c r="B862" s="10" t="s">
        <v>18548</v>
      </c>
      <c r="C862" s="10" t="s">
        <v>18549</v>
      </c>
      <c r="D862" s="11" t="s">
        <v>18550</v>
      </c>
      <c r="E862" s="11" t="s">
        <v>18551</v>
      </c>
      <c r="F862" s="13">
        <v>129.6</v>
      </c>
      <c r="G862" s="14">
        <v>0</v>
      </c>
      <c r="H862" s="15">
        <v>0</v>
      </c>
      <c r="I862" s="8" t="s">
        <v>21</v>
      </c>
    </row>
    <row r="863" spans="1:9">
      <c r="A863" s="8" t="s">
        <v>15497</v>
      </c>
      <c r="B863" s="10" t="s">
        <v>18552</v>
      </c>
      <c r="C863" s="10" t="s">
        <v>18553</v>
      </c>
      <c r="D863" s="11" t="s">
        <v>18554</v>
      </c>
      <c r="E863" s="11" t="s">
        <v>18555</v>
      </c>
      <c r="F863" s="13">
        <v>256.5</v>
      </c>
      <c r="G863" s="14">
        <v>145.75</v>
      </c>
      <c r="H863" s="15">
        <v>110.75</v>
      </c>
      <c r="I863" s="8" t="s">
        <v>21</v>
      </c>
    </row>
    <row r="864" spans="1:9">
      <c r="A864" s="8" t="s">
        <v>15497</v>
      </c>
      <c r="B864" s="10" t="s">
        <v>18556</v>
      </c>
      <c r="C864" s="10" t="s">
        <v>18557</v>
      </c>
      <c r="D864" s="11" t="s">
        <v>18558</v>
      </c>
      <c r="E864" s="11" t="s">
        <v>18559</v>
      </c>
      <c r="F864" s="13">
        <v>256.5</v>
      </c>
      <c r="G864" s="14">
        <v>79.95</v>
      </c>
      <c r="H864" s="15">
        <v>176.55</v>
      </c>
      <c r="I864" s="8" t="s">
        <v>21</v>
      </c>
    </row>
    <row r="865" spans="1:9">
      <c r="A865" s="8" t="s">
        <v>15497</v>
      </c>
      <c r="B865" s="10" t="s">
        <v>18560</v>
      </c>
      <c r="C865" s="10" t="s">
        <v>18561</v>
      </c>
      <c r="D865" s="11" t="s">
        <v>18562</v>
      </c>
      <c r="E865" s="11" t="s">
        <v>18563</v>
      </c>
      <c r="F865" s="13">
        <v>376.20000000000005</v>
      </c>
      <c r="G865" s="14">
        <v>146.59999999999997</v>
      </c>
      <c r="H865" s="15">
        <v>229.60000000000008</v>
      </c>
      <c r="I865" s="8" t="s">
        <v>21</v>
      </c>
    </row>
    <row r="866" spans="1:9">
      <c r="A866" s="8" t="s">
        <v>15497</v>
      </c>
      <c r="B866" s="10" t="s">
        <v>18564</v>
      </c>
      <c r="C866" s="10" t="s">
        <v>18565</v>
      </c>
      <c r="D866" s="11" t="s">
        <v>18566</v>
      </c>
      <c r="E866" s="11" t="s">
        <v>18567</v>
      </c>
      <c r="F866" s="13">
        <v>256.5</v>
      </c>
      <c r="G866" s="14">
        <v>0</v>
      </c>
      <c r="H866" s="15">
        <v>256.5</v>
      </c>
      <c r="I866" s="8" t="s">
        <v>21</v>
      </c>
    </row>
    <row r="867" spans="1:9">
      <c r="A867" s="8" t="s">
        <v>15497</v>
      </c>
      <c r="B867" s="10" t="s">
        <v>18568</v>
      </c>
      <c r="C867" s="10" t="s">
        <v>18569</v>
      </c>
      <c r="D867" s="11" t="s">
        <v>18570</v>
      </c>
      <c r="E867" s="11" t="s">
        <v>18571</v>
      </c>
      <c r="F867" s="13">
        <v>273.60000000000002</v>
      </c>
      <c r="G867" s="14">
        <v>0</v>
      </c>
      <c r="H867" s="15">
        <v>273.60000000000002</v>
      </c>
      <c r="I867" s="8" t="s">
        <v>21</v>
      </c>
    </row>
    <row r="868" spans="1:9">
      <c r="A868" s="8" t="s">
        <v>15497</v>
      </c>
      <c r="B868" s="10" t="s">
        <v>18572</v>
      </c>
      <c r="C868" s="10" t="s">
        <v>18573</v>
      </c>
      <c r="D868" s="11" t="s">
        <v>18574</v>
      </c>
      <c r="E868" s="11" t="s">
        <v>18575</v>
      </c>
      <c r="F868" s="13">
        <v>178.2</v>
      </c>
      <c r="G868" s="14">
        <v>72.649999999999991</v>
      </c>
      <c r="H868" s="15">
        <v>105.55</v>
      </c>
      <c r="I868" s="8" t="s">
        <v>21</v>
      </c>
    </row>
    <row r="869" spans="1:9">
      <c r="A869" s="8" t="s">
        <v>15497</v>
      </c>
      <c r="B869" s="10" t="s">
        <v>18576</v>
      </c>
      <c r="C869" s="10" t="s">
        <v>18577</v>
      </c>
      <c r="D869" s="11" t="s">
        <v>18578</v>
      </c>
      <c r="E869" s="11" t="s">
        <v>18579</v>
      </c>
      <c r="F869" s="13">
        <v>256.5</v>
      </c>
      <c r="G869" s="14">
        <v>0</v>
      </c>
      <c r="H869" s="15">
        <v>256.5</v>
      </c>
      <c r="I869" s="8" t="s">
        <v>21</v>
      </c>
    </row>
    <row r="870" spans="1:9">
      <c r="A870" s="8" t="s">
        <v>15497</v>
      </c>
      <c r="B870" s="10" t="s">
        <v>18580</v>
      </c>
      <c r="C870" s="10" t="s">
        <v>18581</v>
      </c>
      <c r="D870" s="11" t="s">
        <v>18582</v>
      </c>
      <c r="E870" s="11" t="s">
        <v>18583</v>
      </c>
      <c r="F870" s="13">
        <v>273.60000000000002</v>
      </c>
      <c r="G870" s="14">
        <v>38.800000000000011</v>
      </c>
      <c r="H870" s="15">
        <v>385.2</v>
      </c>
      <c r="I870" s="8" t="s">
        <v>21</v>
      </c>
    </row>
    <row r="871" spans="1:9">
      <c r="A871" s="8" t="s">
        <v>15497</v>
      </c>
      <c r="B871" s="10" t="s">
        <v>18580</v>
      </c>
      <c r="C871" s="10" t="s">
        <v>18581</v>
      </c>
      <c r="D871" s="11" t="s">
        <v>18582</v>
      </c>
      <c r="E871" s="11" t="s">
        <v>18583</v>
      </c>
      <c r="F871" s="13">
        <v>150.4</v>
      </c>
      <c r="G871" s="14">
        <v>0</v>
      </c>
      <c r="H871" s="15">
        <v>0</v>
      </c>
      <c r="I871" s="8" t="s">
        <v>21</v>
      </c>
    </row>
    <row r="872" spans="1:9">
      <c r="A872" s="8" t="s">
        <v>15497</v>
      </c>
      <c r="B872" s="10" t="s">
        <v>18584</v>
      </c>
      <c r="C872" s="10" t="s">
        <v>18585</v>
      </c>
      <c r="D872" s="11" t="s">
        <v>18586</v>
      </c>
      <c r="E872" s="11" t="s">
        <v>18587</v>
      </c>
      <c r="F872" s="13">
        <v>273.60000000000002</v>
      </c>
      <c r="G872" s="14">
        <v>29.650000000000006</v>
      </c>
      <c r="H872" s="15">
        <v>373.55000000000007</v>
      </c>
      <c r="I872" s="8" t="s">
        <v>21</v>
      </c>
    </row>
    <row r="873" spans="1:9">
      <c r="A873" s="8" t="s">
        <v>15497</v>
      </c>
      <c r="B873" s="10" t="s">
        <v>18584</v>
      </c>
      <c r="C873" s="10" t="s">
        <v>18585</v>
      </c>
      <c r="D873" s="11" t="s">
        <v>18586</v>
      </c>
      <c r="E873" s="11" t="s">
        <v>18587</v>
      </c>
      <c r="F873" s="13">
        <v>129.6</v>
      </c>
      <c r="G873" s="14">
        <v>0</v>
      </c>
      <c r="H873" s="15">
        <v>0</v>
      </c>
      <c r="I873" s="8" t="s">
        <v>21</v>
      </c>
    </row>
    <row r="874" spans="1:9">
      <c r="A874" s="8" t="s">
        <v>15497</v>
      </c>
      <c r="B874" s="10" t="s">
        <v>18588</v>
      </c>
      <c r="C874" s="10" t="s">
        <v>18589</v>
      </c>
      <c r="D874" s="11" t="s">
        <v>18590</v>
      </c>
      <c r="E874" s="11" t="s">
        <v>18591</v>
      </c>
      <c r="F874" s="13">
        <v>205.20000000000002</v>
      </c>
      <c r="G874" s="14">
        <v>0</v>
      </c>
      <c r="H874" s="15">
        <v>205.20000000000002</v>
      </c>
      <c r="I874" s="8" t="s">
        <v>21</v>
      </c>
    </row>
    <row r="875" spans="1:9">
      <c r="A875" s="8" t="s">
        <v>15497</v>
      </c>
      <c r="B875" s="10" t="s">
        <v>18592</v>
      </c>
      <c r="C875" s="10" t="s">
        <v>18593</v>
      </c>
      <c r="D875" s="11" t="s">
        <v>18594</v>
      </c>
      <c r="E875" s="11" t="s">
        <v>18595</v>
      </c>
      <c r="F875" s="13">
        <v>256.5</v>
      </c>
      <c r="G875" s="14">
        <v>0</v>
      </c>
      <c r="H875" s="15">
        <v>256.5</v>
      </c>
      <c r="I875" s="8" t="s">
        <v>21</v>
      </c>
    </row>
    <row r="876" spans="1:9">
      <c r="A876" s="8" t="s">
        <v>15497</v>
      </c>
      <c r="B876" s="10" t="s">
        <v>18596</v>
      </c>
      <c r="C876" s="10" t="s">
        <v>18597</v>
      </c>
      <c r="D876" s="11" t="s">
        <v>18598</v>
      </c>
      <c r="E876" s="11" t="s">
        <v>18599</v>
      </c>
      <c r="F876" s="13">
        <v>129.6</v>
      </c>
      <c r="G876" s="14">
        <v>0</v>
      </c>
      <c r="H876" s="15">
        <v>129.6</v>
      </c>
      <c r="I876" s="8" t="s">
        <v>21</v>
      </c>
    </row>
    <row r="877" spans="1:9">
      <c r="A877" s="8" t="s">
        <v>15497</v>
      </c>
      <c r="B877" s="10" t="s">
        <v>18600</v>
      </c>
      <c r="C877" s="10" t="s">
        <v>18601</v>
      </c>
      <c r="D877" s="11" t="s">
        <v>5446</v>
      </c>
      <c r="E877" s="11" t="s">
        <v>18602</v>
      </c>
      <c r="F877" s="13">
        <v>256.5</v>
      </c>
      <c r="G877" s="14">
        <v>0</v>
      </c>
      <c r="H877" s="15">
        <v>256.5</v>
      </c>
      <c r="I877" s="8" t="s">
        <v>21</v>
      </c>
    </row>
    <row r="878" spans="1:9">
      <c r="A878" s="8" t="s">
        <v>15497</v>
      </c>
      <c r="B878" s="10" t="s">
        <v>18603</v>
      </c>
      <c r="C878" s="10" t="s">
        <v>18604</v>
      </c>
      <c r="D878" s="11" t="s">
        <v>18605</v>
      </c>
      <c r="E878" s="11" t="s">
        <v>18606</v>
      </c>
      <c r="F878" s="13">
        <v>256.5</v>
      </c>
      <c r="G878" s="14">
        <v>0</v>
      </c>
      <c r="H878" s="15">
        <v>256.5</v>
      </c>
      <c r="I878" s="8" t="s">
        <v>21</v>
      </c>
    </row>
    <row r="879" spans="1:9">
      <c r="A879" s="8" t="s">
        <v>15497</v>
      </c>
      <c r="B879" s="10" t="s">
        <v>18607</v>
      </c>
      <c r="C879" s="10" t="s">
        <v>18608</v>
      </c>
      <c r="D879" s="11" t="s">
        <v>18609</v>
      </c>
      <c r="E879" s="11" t="s">
        <v>18610</v>
      </c>
      <c r="F879" s="13">
        <v>256.5</v>
      </c>
      <c r="G879" s="14">
        <v>17.799999999999997</v>
      </c>
      <c r="H879" s="15">
        <v>238.7</v>
      </c>
      <c r="I879" s="8" t="s">
        <v>21</v>
      </c>
    </row>
    <row r="880" spans="1:9">
      <c r="A880" s="8" t="s">
        <v>15497</v>
      </c>
      <c r="B880" s="10" t="s">
        <v>18611</v>
      </c>
      <c r="C880" s="10" t="s">
        <v>18612</v>
      </c>
      <c r="D880" s="11" t="s">
        <v>18613</v>
      </c>
      <c r="E880" s="11" t="s">
        <v>18614</v>
      </c>
      <c r="F880" s="13">
        <v>188.10000000000002</v>
      </c>
      <c r="G880" s="14">
        <v>188.10000000000002</v>
      </c>
      <c r="H880" s="15">
        <v>0</v>
      </c>
      <c r="I880" s="8" t="s">
        <v>21</v>
      </c>
    </row>
    <row r="881" spans="1:9">
      <c r="A881" s="8" t="s">
        <v>15497</v>
      </c>
      <c r="B881" s="10" t="s">
        <v>18615</v>
      </c>
      <c r="C881" s="10" t="s">
        <v>18616</v>
      </c>
      <c r="D881" s="11" t="s">
        <v>18617</v>
      </c>
      <c r="E881" s="11" t="s">
        <v>18618</v>
      </c>
      <c r="F881" s="13">
        <v>273.60000000000002</v>
      </c>
      <c r="G881" s="14">
        <v>0</v>
      </c>
      <c r="H881" s="15">
        <v>273.60000000000002</v>
      </c>
      <c r="I881" s="8" t="s">
        <v>21</v>
      </c>
    </row>
    <row r="882" spans="1:9">
      <c r="A882" s="8" t="s">
        <v>15497</v>
      </c>
      <c r="B882" s="10" t="s">
        <v>18619</v>
      </c>
      <c r="C882" s="10" t="s">
        <v>18620</v>
      </c>
      <c r="D882" s="11" t="s">
        <v>18621</v>
      </c>
      <c r="E882" s="11" t="s">
        <v>18622</v>
      </c>
      <c r="F882" s="13">
        <v>178.2</v>
      </c>
      <c r="G882" s="14">
        <v>0</v>
      </c>
      <c r="H882" s="15">
        <v>178.2</v>
      </c>
      <c r="I882" s="8" t="s">
        <v>21</v>
      </c>
    </row>
    <row r="883" spans="1:9">
      <c r="A883" s="8" t="s">
        <v>15497</v>
      </c>
      <c r="B883" s="10" t="s">
        <v>18623</v>
      </c>
      <c r="C883" s="10" t="s">
        <v>18624</v>
      </c>
      <c r="D883" s="11" t="s">
        <v>18625</v>
      </c>
      <c r="E883" s="11" t="s">
        <v>18626</v>
      </c>
      <c r="F883" s="13">
        <v>376.20000000000005</v>
      </c>
      <c r="G883" s="14">
        <v>0</v>
      </c>
      <c r="H883" s="15">
        <v>376.20000000000005</v>
      </c>
      <c r="I883" s="8" t="s">
        <v>21</v>
      </c>
    </row>
    <row r="884" spans="1:9">
      <c r="A884" s="8" t="s">
        <v>15497</v>
      </c>
      <c r="B884" s="10" t="s">
        <v>18627</v>
      </c>
      <c r="C884" s="10" t="s">
        <v>18628</v>
      </c>
      <c r="D884" s="11" t="s">
        <v>18629</v>
      </c>
      <c r="E884" s="11" t="s">
        <v>18630</v>
      </c>
      <c r="F884" s="13">
        <v>376.20000000000005</v>
      </c>
      <c r="G884" s="14">
        <v>0</v>
      </c>
      <c r="H884" s="15">
        <v>376.20000000000005</v>
      </c>
      <c r="I884" s="8" t="s">
        <v>21</v>
      </c>
    </row>
    <row r="885" spans="1:9">
      <c r="A885" s="8" t="s">
        <v>15497</v>
      </c>
      <c r="B885" s="10" t="s">
        <v>18631</v>
      </c>
      <c r="C885" s="10" t="s">
        <v>18632</v>
      </c>
      <c r="D885" s="11" t="s">
        <v>18633</v>
      </c>
      <c r="E885" s="11" t="s">
        <v>18634</v>
      </c>
      <c r="F885" s="13">
        <v>376.20000000000005</v>
      </c>
      <c r="G885" s="14">
        <v>46.649999999999991</v>
      </c>
      <c r="H885" s="15">
        <v>329.55000000000007</v>
      </c>
      <c r="I885" s="8" t="s">
        <v>21</v>
      </c>
    </row>
    <row r="886" spans="1:9">
      <c r="A886" s="8" t="s">
        <v>15497</v>
      </c>
      <c r="B886" s="10" t="s">
        <v>18635</v>
      </c>
      <c r="C886" s="10" t="s">
        <v>18636</v>
      </c>
      <c r="D886" s="11" t="s">
        <v>18637</v>
      </c>
      <c r="E886" s="11" t="s">
        <v>18638</v>
      </c>
      <c r="F886" s="13">
        <v>342</v>
      </c>
      <c r="G886" s="14">
        <v>0</v>
      </c>
      <c r="H886" s="15">
        <v>342</v>
      </c>
      <c r="I886" s="8" t="s">
        <v>21</v>
      </c>
    </row>
    <row r="887" spans="1:9">
      <c r="A887" s="8" t="s">
        <v>15497</v>
      </c>
      <c r="B887" s="10" t="s">
        <v>18639</v>
      </c>
      <c r="C887" s="10" t="s">
        <v>18640</v>
      </c>
      <c r="D887" s="11" t="s">
        <v>18641</v>
      </c>
      <c r="E887" s="11" t="s">
        <v>18642</v>
      </c>
      <c r="F887" s="13">
        <v>376.20000000000005</v>
      </c>
      <c r="G887" s="14">
        <v>0</v>
      </c>
      <c r="H887" s="15">
        <v>376.20000000000005</v>
      </c>
      <c r="I887" s="8" t="s">
        <v>21</v>
      </c>
    </row>
    <row r="888" spans="1:9">
      <c r="A888" s="8" t="s">
        <v>15497</v>
      </c>
      <c r="B888" s="10" t="s">
        <v>18643</v>
      </c>
      <c r="C888" s="10" t="s">
        <v>18644</v>
      </c>
      <c r="D888" s="11" t="s">
        <v>18645</v>
      </c>
      <c r="E888" s="11" t="s">
        <v>18646</v>
      </c>
      <c r="F888" s="13">
        <v>206.8</v>
      </c>
      <c r="G888" s="14">
        <v>22.699999999999989</v>
      </c>
      <c r="H888" s="15">
        <v>386.5</v>
      </c>
      <c r="I888" s="8" t="s">
        <v>21</v>
      </c>
    </row>
    <row r="889" spans="1:9">
      <c r="A889" s="8" t="s">
        <v>15497</v>
      </c>
      <c r="B889" s="10" t="s">
        <v>18643</v>
      </c>
      <c r="C889" s="10" t="s">
        <v>18644</v>
      </c>
      <c r="D889" s="11" t="s">
        <v>18645</v>
      </c>
      <c r="E889" s="11" t="s">
        <v>18646</v>
      </c>
      <c r="F889" s="13">
        <v>202.39999999999998</v>
      </c>
      <c r="G889" s="14">
        <v>0</v>
      </c>
      <c r="H889" s="15">
        <v>0</v>
      </c>
      <c r="I889" s="8" t="s">
        <v>21</v>
      </c>
    </row>
    <row r="890" spans="1:9">
      <c r="A890" s="8" t="s">
        <v>15497</v>
      </c>
      <c r="B890" s="10" t="s">
        <v>18647</v>
      </c>
      <c r="C890" s="10" t="s">
        <v>18648</v>
      </c>
      <c r="D890" s="11" t="s">
        <v>18649</v>
      </c>
      <c r="E890" s="11" t="s">
        <v>18650</v>
      </c>
      <c r="F890" s="13">
        <v>56.699999999999996</v>
      </c>
      <c r="G890" s="14">
        <v>56.699999999999996</v>
      </c>
      <c r="H890" s="15">
        <v>0</v>
      </c>
      <c r="I890" s="8" t="s">
        <v>21</v>
      </c>
    </row>
    <row r="891" spans="1:9">
      <c r="A891" s="8" t="s">
        <v>15497</v>
      </c>
      <c r="B891" s="10" t="s">
        <v>18651</v>
      </c>
      <c r="C891" s="10" t="s">
        <v>18652</v>
      </c>
      <c r="D891" s="11" t="s">
        <v>18653</v>
      </c>
      <c r="E891" s="11" t="s">
        <v>18654</v>
      </c>
      <c r="F891" s="13">
        <v>178.2</v>
      </c>
      <c r="G891" s="14">
        <v>0</v>
      </c>
      <c r="H891" s="15">
        <v>385</v>
      </c>
      <c r="I891" s="8" t="s">
        <v>21</v>
      </c>
    </row>
    <row r="892" spans="1:9">
      <c r="A892" s="8" t="s">
        <v>15497</v>
      </c>
      <c r="B892" s="10" t="s">
        <v>18651</v>
      </c>
      <c r="C892" s="10" t="s">
        <v>18652</v>
      </c>
      <c r="D892" s="11" t="s">
        <v>18653</v>
      </c>
      <c r="E892" s="11" t="s">
        <v>18654</v>
      </c>
      <c r="F892" s="13">
        <v>206.8</v>
      </c>
      <c r="G892" s="14">
        <v>0</v>
      </c>
      <c r="H892" s="15">
        <v>0</v>
      </c>
      <c r="I892" s="8" t="s">
        <v>21</v>
      </c>
    </row>
    <row r="893" spans="1:9">
      <c r="A893" s="8" t="s">
        <v>15497</v>
      </c>
      <c r="B893" s="10" t="s">
        <v>18655</v>
      </c>
      <c r="C893" s="10" t="s">
        <v>18656</v>
      </c>
      <c r="D893" s="11" t="s">
        <v>18657</v>
      </c>
      <c r="E893" s="11" t="s">
        <v>18658</v>
      </c>
      <c r="F893" s="13">
        <v>376.20000000000005</v>
      </c>
      <c r="G893" s="14">
        <v>0</v>
      </c>
      <c r="H893" s="15">
        <v>376.20000000000005</v>
      </c>
      <c r="I893" s="8" t="s">
        <v>21</v>
      </c>
    </row>
    <row r="894" spans="1:9">
      <c r="A894" s="8" t="s">
        <v>15497</v>
      </c>
      <c r="B894" s="10" t="s">
        <v>18659</v>
      </c>
      <c r="C894" s="10" t="s">
        <v>18660</v>
      </c>
      <c r="D894" s="11" t="s">
        <v>18661</v>
      </c>
      <c r="E894" s="11" t="s">
        <v>18662</v>
      </c>
      <c r="F894" s="13">
        <v>376.20000000000005</v>
      </c>
      <c r="G894" s="14">
        <v>84.899999999999977</v>
      </c>
      <c r="H894" s="15">
        <v>291.30000000000007</v>
      </c>
      <c r="I894" s="8" t="s">
        <v>21</v>
      </c>
    </row>
    <row r="895" spans="1:9">
      <c r="A895" s="8" t="s">
        <v>15497</v>
      </c>
      <c r="B895" s="10" t="s">
        <v>18663</v>
      </c>
      <c r="C895" s="10" t="s">
        <v>18664</v>
      </c>
      <c r="D895" s="11" t="s">
        <v>18665</v>
      </c>
      <c r="E895" s="11" t="s">
        <v>18666</v>
      </c>
      <c r="F895" s="13">
        <v>393.3</v>
      </c>
      <c r="G895" s="14">
        <v>0</v>
      </c>
      <c r="H895" s="15">
        <v>393.3</v>
      </c>
      <c r="I895" s="8" t="s">
        <v>21</v>
      </c>
    </row>
    <row r="896" spans="1:9">
      <c r="A896" s="8" t="s">
        <v>15497</v>
      </c>
      <c r="B896" s="10" t="s">
        <v>18667</v>
      </c>
      <c r="C896" s="10" t="s">
        <v>18668</v>
      </c>
      <c r="D896" s="11" t="s">
        <v>18669</v>
      </c>
      <c r="E896" s="11" t="s">
        <v>18670</v>
      </c>
      <c r="F896" s="13">
        <v>376.20000000000005</v>
      </c>
      <c r="G896" s="14">
        <v>376.20000000000005</v>
      </c>
      <c r="H896" s="15">
        <v>0</v>
      </c>
      <c r="I896" s="8" t="s">
        <v>21</v>
      </c>
    </row>
    <row r="897" spans="1:9">
      <c r="A897" s="8" t="s">
        <v>15497</v>
      </c>
      <c r="B897" s="10" t="s">
        <v>18671</v>
      </c>
      <c r="C897" s="10" t="s">
        <v>18672</v>
      </c>
      <c r="D897" s="11" t="s">
        <v>18673</v>
      </c>
      <c r="E897" s="11" t="s">
        <v>18674</v>
      </c>
      <c r="F897" s="13">
        <v>376.20000000000005</v>
      </c>
      <c r="G897" s="14">
        <v>118.25</v>
      </c>
      <c r="H897" s="15">
        <v>257.95000000000005</v>
      </c>
      <c r="I897" s="8" t="s">
        <v>21</v>
      </c>
    </row>
    <row r="898" spans="1:9">
      <c r="A898" s="8" t="s">
        <v>15497</v>
      </c>
      <c r="B898" s="10" t="s">
        <v>18675</v>
      </c>
      <c r="C898" s="10" t="s">
        <v>18676</v>
      </c>
      <c r="D898" s="11" t="s">
        <v>18677</v>
      </c>
      <c r="E898" s="11" t="s">
        <v>18678</v>
      </c>
      <c r="F898" s="13">
        <v>207</v>
      </c>
      <c r="G898" s="14">
        <v>28.599999999999994</v>
      </c>
      <c r="H898" s="15">
        <v>178.4</v>
      </c>
      <c r="I898" s="8" t="s">
        <v>21</v>
      </c>
    </row>
    <row r="899" spans="1:9">
      <c r="A899" s="8" t="s">
        <v>15497</v>
      </c>
      <c r="B899" s="10" t="s">
        <v>18679</v>
      </c>
      <c r="C899" s="10" t="s">
        <v>18680</v>
      </c>
      <c r="D899" s="11" t="s">
        <v>18681</v>
      </c>
      <c r="E899" s="11" t="s">
        <v>18682</v>
      </c>
      <c r="F899" s="13">
        <v>267</v>
      </c>
      <c r="G899" s="14">
        <v>267</v>
      </c>
      <c r="H899" s="15">
        <v>0</v>
      </c>
      <c r="I899" s="8" t="s">
        <v>21</v>
      </c>
    </row>
    <row r="900" spans="1:9">
      <c r="A900" s="8" t="s">
        <v>15497</v>
      </c>
      <c r="B900" s="10" t="s">
        <v>4297</v>
      </c>
      <c r="C900" s="10" t="s">
        <v>18683</v>
      </c>
      <c r="D900" s="11" t="s">
        <v>18684</v>
      </c>
      <c r="E900" s="11" t="s">
        <v>18685</v>
      </c>
      <c r="F900" s="13">
        <v>256.5</v>
      </c>
      <c r="G900" s="14">
        <v>57.95</v>
      </c>
      <c r="H900" s="15">
        <v>198.55</v>
      </c>
      <c r="I900" s="8" t="s">
        <v>21</v>
      </c>
    </row>
    <row r="901" spans="1:9">
      <c r="A901" s="8" t="s">
        <v>15497</v>
      </c>
      <c r="B901" s="10" t="s">
        <v>18686</v>
      </c>
      <c r="C901" s="10" t="s">
        <v>18687</v>
      </c>
      <c r="D901" s="11" t="s">
        <v>18688</v>
      </c>
      <c r="E901" s="11" t="s">
        <v>18689</v>
      </c>
      <c r="F901" s="13">
        <v>376.20000000000005</v>
      </c>
      <c r="G901" s="14">
        <v>0</v>
      </c>
      <c r="H901" s="15">
        <v>376.20000000000005</v>
      </c>
      <c r="I901" s="8" t="s">
        <v>21</v>
      </c>
    </row>
    <row r="902" spans="1:9">
      <c r="A902" s="8" t="s">
        <v>15497</v>
      </c>
      <c r="B902" s="10" t="s">
        <v>18690</v>
      </c>
      <c r="C902" s="10" t="s">
        <v>18691</v>
      </c>
      <c r="D902" s="11" t="s">
        <v>18692</v>
      </c>
      <c r="E902" s="11" t="s">
        <v>18693</v>
      </c>
      <c r="F902" s="13">
        <v>189.2</v>
      </c>
      <c r="G902" s="14">
        <v>189.2</v>
      </c>
      <c r="H902" s="15">
        <v>0</v>
      </c>
      <c r="I902" s="8" t="s">
        <v>21</v>
      </c>
    </row>
    <row r="903" spans="1:9">
      <c r="A903" s="8" t="s">
        <v>15497</v>
      </c>
      <c r="B903" s="10" t="s">
        <v>13683</v>
      </c>
      <c r="C903" s="10" t="s">
        <v>18694</v>
      </c>
      <c r="D903" s="11" t="s">
        <v>18695</v>
      </c>
      <c r="E903" s="11" t="s">
        <v>18696</v>
      </c>
      <c r="F903" s="13">
        <v>189.2</v>
      </c>
      <c r="G903" s="14">
        <v>0</v>
      </c>
      <c r="H903" s="15">
        <v>189.2</v>
      </c>
      <c r="I903" s="8" t="s">
        <v>21</v>
      </c>
    </row>
    <row r="904" spans="1:9">
      <c r="A904" s="8" t="s">
        <v>15497</v>
      </c>
      <c r="B904" s="10" t="s">
        <v>18697</v>
      </c>
      <c r="C904" s="10" t="s">
        <v>18698</v>
      </c>
      <c r="D904" s="11" t="s">
        <v>18699</v>
      </c>
      <c r="E904" s="11" t="s">
        <v>18700</v>
      </c>
      <c r="F904" s="13">
        <v>189.2</v>
      </c>
      <c r="G904" s="14">
        <v>0</v>
      </c>
      <c r="H904" s="15">
        <v>189.2</v>
      </c>
      <c r="I904" s="8" t="s">
        <v>21</v>
      </c>
    </row>
    <row r="905" spans="1:9">
      <c r="A905" s="8" t="s">
        <v>15497</v>
      </c>
      <c r="B905" s="10" t="s">
        <v>18701</v>
      </c>
      <c r="C905" s="10" t="s">
        <v>18702</v>
      </c>
      <c r="D905" s="11" t="s">
        <v>18703</v>
      </c>
      <c r="E905" s="11" t="s">
        <v>18704</v>
      </c>
      <c r="F905" s="13">
        <v>171.6</v>
      </c>
      <c r="G905" s="14">
        <v>171.6</v>
      </c>
      <c r="H905" s="15">
        <v>0</v>
      </c>
      <c r="I905" s="8" t="s">
        <v>21</v>
      </c>
    </row>
    <row r="906" spans="1:9">
      <c r="A906" s="8" t="s">
        <v>15497</v>
      </c>
      <c r="B906" s="10" t="s">
        <v>18705</v>
      </c>
      <c r="C906" s="10" t="s">
        <v>18706</v>
      </c>
      <c r="D906" s="11" t="s">
        <v>18707</v>
      </c>
      <c r="E906" s="11" t="s">
        <v>18708</v>
      </c>
      <c r="F906" s="13">
        <v>129</v>
      </c>
      <c r="G906" s="14">
        <v>0</v>
      </c>
      <c r="H906" s="15">
        <v>129</v>
      </c>
      <c r="I906" s="8" t="s">
        <v>21</v>
      </c>
    </row>
    <row r="907" spans="1:9">
      <c r="A907" s="8" t="s">
        <v>15497</v>
      </c>
      <c r="B907" s="10" t="s">
        <v>18709</v>
      </c>
      <c r="C907" s="10" t="s">
        <v>18710</v>
      </c>
      <c r="D907" s="11" t="s">
        <v>18711</v>
      </c>
      <c r="E907" s="11" t="s">
        <v>18712</v>
      </c>
      <c r="F907" s="13">
        <v>176</v>
      </c>
      <c r="G907" s="14">
        <v>431.90000000000003</v>
      </c>
      <c r="H907" s="15">
        <v>28.899999999999977</v>
      </c>
      <c r="I907" s="8" t="s">
        <v>21</v>
      </c>
    </row>
    <row r="908" spans="1:9">
      <c r="A908" s="8" t="s">
        <v>15497</v>
      </c>
      <c r="B908" s="10" t="s">
        <v>18709</v>
      </c>
      <c r="C908" s="10" t="s">
        <v>18710</v>
      </c>
      <c r="D908" s="11" t="s">
        <v>18711</v>
      </c>
      <c r="E908" s="11" t="s">
        <v>18712</v>
      </c>
      <c r="F908" s="13">
        <v>284.8</v>
      </c>
      <c r="G908" s="14">
        <v>0</v>
      </c>
      <c r="H908" s="15">
        <v>0</v>
      </c>
      <c r="I908" s="8" t="s">
        <v>21</v>
      </c>
    </row>
    <row r="909" spans="1:9">
      <c r="A909" s="8" t="s">
        <v>15497</v>
      </c>
      <c r="B909" s="10" t="s">
        <v>18713</v>
      </c>
      <c r="C909" s="10" t="s">
        <v>18714</v>
      </c>
      <c r="D909" s="11" t="s">
        <v>18715</v>
      </c>
      <c r="E909" s="11" t="s">
        <v>18716</v>
      </c>
      <c r="F909" s="13">
        <v>225</v>
      </c>
      <c r="G909" s="14">
        <v>0</v>
      </c>
      <c r="H909" s="15">
        <v>225</v>
      </c>
      <c r="I909" s="8" t="s">
        <v>21</v>
      </c>
    </row>
    <row r="910" spans="1:9">
      <c r="A910" s="8" t="s">
        <v>15497</v>
      </c>
      <c r="B910" s="10" t="s">
        <v>18717</v>
      </c>
      <c r="C910" s="10" t="s">
        <v>18718</v>
      </c>
      <c r="D910" s="11" t="s">
        <v>18719</v>
      </c>
      <c r="E910" s="11" t="s">
        <v>18720</v>
      </c>
      <c r="F910" s="13">
        <v>273.60000000000002</v>
      </c>
      <c r="G910" s="14">
        <v>56.899999999999991</v>
      </c>
      <c r="H910" s="15">
        <v>216.70000000000005</v>
      </c>
      <c r="I910" s="8" t="s">
        <v>21</v>
      </c>
    </row>
    <row r="911" spans="1:9">
      <c r="A911" s="8" t="s">
        <v>15497</v>
      </c>
      <c r="B911" s="10" t="s">
        <v>42</v>
      </c>
      <c r="C911" s="10" t="s">
        <v>18721</v>
      </c>
      <c r="D911" s="11" t="s">
        <v>18722</v>
      </c>
      <c r="E911" s="11" t="s">
        <v>18723</v>
      </c>
      <c r="F911" s="13">
        <v>376.20000000000005</v>
      </c>
      <c r="G911" s="14">
        <v>0</v>
      </c>
      <c r="H911" s="15">
        <v>376.20000000000005</v>
      </c>
      <c r="I911" s="8" t="s">
        <v>21</v>
      </c>
    </row>
    <row r="912" spans="1:9">
      <c r="A912" s="8" t="s">
        <v>15497</v>
      </c>
      <c r="B912" s="10" t="s">
        <v>4411</v>
      </c>
      <c r="C912" s="10" t="s">
        <v>18724</v>
      </c>
      <c r="D912" s="11" t="s">
        <v>18725</v>
      </c>
      <c r="E912" s="11" t="s">
        <v>18726</v>
      </c>
      <c r="F912" s="13">
        <v>129</v>
      </c>
      <c r="G912" s="14">
        <v>0</v>
      </c>
      <c r="H912" s="15">
        <v>129</v>
      </c>
      <c r="I912" s="8" t="s">
        <v>21</v>
      </c>
    </row>
    <row r="913" spans="1:9">
      <c r="A913" s="8" t="s">
        <v>15497</v>
      </c>
      <c r="B913" s="10" t="s">
        <v>13653</v>
      </c>
      <c r="C913" s="10" t="s">
        <v>18727</v>
      </c>
      <c r="D913" s="11" t="s">
        <v>18728</v>
      </c>
      <c r="E913" s="11" t="s">
        <v>18729</v>
      </c>
      <c r="F913" s="13">
        <v>303.60000000000002</v>
      </c>
      <c r="G913" s="14">
        <v>0</v>
      </c>
      <c r="H913" s="15">
        <v>303.60000000000002</v>
      </c>
      <c r="I913" s="8" t="s">
        <v>21</v>
      </c>
    </row>
    <row r="914" spans="1:9">
      <c r="A914" s="8" t="s">
        <v>15497</v>
      </c>
      <c r="B914" s="10" t="s">
        <v>4459</v>
      </c>
      <c r="C914" s="10" t="s">
        <v>18730</v>
      </c>
      <c r="D914" s="11" t="s">
        <v>18731</v>
      </c>
      <c r="E914" s="11" t="s">
        <v>18732</v>
      </c>
      <c r="F914" s="13">
        <v>129</v>
      </c>
      <c r="G914" s="14">
        <v>0</v>
      </c>
      <c r="H914" s="15">
        <v>129</v>
      </c>
      <c r="I914" s="8" t="s">
        <v>21</v>
      </c>
    </row>
    <row r="915" spans="1:9">
      <c r="A915" s="8" t="s">
        <v>15497</v>
      </c>
      <c r="B915" s="10" t="s">
        <v>12235</v>
      </c>
      <c r="C915" s="10" t="s">
        <v>18733</v>
      </c>
      <c r="D915" s="11" t="s">
        <v>18734</v>
      </c>
      <c r="E915" s="11" t="s">
        <v>18735</v>
      </c>
      <c r="F915" s="13">
        <v>208</v>
      </c>
      <c r="G915" s="14">
        <v>208</v>
      </c>
      <c r="H915" s="15">
        <v>0</v>
      </c>
      <c r="I915" s="8" t="s">
        <v>21</v>
      </c>
    </row>
    <row r="916" spans="1:9">
      <c r="A916" s="8" t="s">
        <v>15497</v>
      </c>
      <c r="B916" s="10" t="s">
        <v>11841</v>
      </c>
      <c r="C916" s="10" t="s">
        <v>18736</v>
      </c>
      <c r="D916" s="11" t="s">
        <v>18737</v>
      </c>
      <c r="E916" s="11" t="s">
        <v>18738</v>
      </c>
      <c r="F916" s="13">
        <v>129</v>
      </c>
      <c r="G916" s="14">
        <v>81.950000000000017</v>
      </c>
      <c r="H916" s="15">
        <v>47.049999999999983</v>
      </c>
      <c r="I916" s="8" t="s">
        <v>21</v>
      </c>
    </row>
    <row r="917" spans="1:9">
      <c r="A917" s="8" t="s">
        <v>15497</v>
      </c>
      <c r="B917" s="10" t="s">
        <v>13638</v>
      </c>
      <c r="C917" s="10" t="s">
        <v>18739</v>
      </c>
      <c r="D917" s="11" t="s">
        <v>18740</v>
      </c>
      <c r="E917" s="11" t="s">
        <v>18741</v>
      </c>
      <c r="F917" s="13">
        <v>129.6</v>
      </c>
      <c r="G917" s="14">
        <v>85.1</v>
      </c>
      <c r="H917" s="15">
        <v>44.5</v>
      </c>
      <c r="I917" s="8" t="s">
        <v>21</v>
      </c>
    </row>
    <row r="918" spans="1:9">
      <c r="A918" s="8" t="s">
        <v>15497</v>
      </c>
      <c r="B918" s="10" t="s">
        <v>13690</v>
      </c>
      <c r="C918" s="10" t="s">
        <v>18742</v>
      </c>
      <c r="D918" s="11" t="s">
        <v>18743</v>
      </c>
      <c r="E918" s="11" t="s">
        <v>18744</v>
      </c>
      <c r="F918" s="13">
        <v>189.2</v>
      </c>
      <c r="G918" s="14">
        <v>0</v>
      </c>
      <c r="H918" s="15">
        <v>189.2</v>
      </c>
      <c r="I918" s="8" t="s">
        <v>21</v>
      </c>
    </row>
    <row r="919" spans="1:9">
      <c r="A919" s="8" t="s">
        <v>15497</v>
      </c>
      <c r="B919" s="10" t="s">
        <v>18745</v>
      </c>
      <c r="C919" s="10" t="s">
        <v>18746</v>
      </c>
      <c r="D919" s="11" t="s">
        <v>18747</v>
      </c>
      <c r="E919" s="11" t="s">
        <v>18748</v>
      </c>
      <c r="F919" s="13">
        <v>43</v>
      </c>
      <c r="G919" s="14">
        <v>43</v>
      </c>
      <c r="H919" s="15">
        <v>0</v>
      </c>
      <c r="I919" s="8" t="s">
        <v>21</v>
      </c>
    </row>
    <row r="920" spans="1:9">
      <c r="A920" s="8" t="s">
        <v>15497</v>
      </c>
      <c r="B920" s="10" t="s">
        <v>16</v>
      </c>
      <c r="C920" s="10" t="s">
        <v>18749</v>
      </c>
      <c r="D920" s="11" t="s">
        <v>18750</v>
      </c>
      <c r="E920" s="11" t="s">
        <v>18751</v>
      </c>
      <c r="F920" s="13">
        <v>189.2</v>
      </c>
      <c r="G920" s="14">
        <v>189.2</v>
      </c>
      <c r="H920" s="15">
        <v>0</v>
      </c>
      <c r="I920" s="8" t="s">
        <v>21</v>
      </c>
    </row>
    <row r="921" spans="1:9">
      <c r="A921" s="8" t="s">
        <v>15497</v>
      </c>
      <c r="B921" s="10" t="s">
        <v>18752</v>
      </c>
      <c r="C921" s="10" t="s">
        <v>18753</v>
      </c>
      <c r="D921" s="11" t="s">
        <v>18754</v>
      </c>
      <c r="E921" s="11" t="s">
        <v>18755</v>
      </c>
      <c r="F921" s="13">
        <v>231.4</v>
      </c>
      <c r="G921" s="14">
        <v>231.4</v>
      </c>
      <c r="H921" s="15">
        <v>0</v>
      </c>
      <c r="I921" s="8" t="s">
        <v>21</v>
      </c>
    </row>
    <row r="922" spans="1:9">
      <c r="A922" s="8" t="s">
        <v>15497</v>
      </c>
      <c r="B922" s="10" t="s">
        <v>13747</v>
      </c>
      <c r="C922" s="10" t="s">
        <v>18756</v>
      </c>
      <c r="D922" s="11" t="s">
        <v>18757</v>
      </c>
      <c r="E922" s="11" t="s">
        <v>18758</v>
      </c>
      <c r="F922" s="13">
        <v>137.6</v>
      </c>
      <c r="G922" s="14">
        <v>0</v>
      </c>
      <c r="H922" s="15">
        <v>137.6</v>
      </c>
      <c r="I922" s="8" t="s">
        <v>21</v>
      </c>
    </row>
    <row r="923" spans="1:9">
      <c r="A923" s="8" t="s">
        <v>15497</v>
      </c>
      <c r="B923" s="10" t="s">
        <v>18759</v>
      </c>
      <c r="C923" s="10" t="s">
        <v>18760</v>
      </c>
      <c r="D923" s="11" t="s">
        <v>18761</v>
      </c>
      <c r="E923" s="11" t="s">
        <v>18762</v>
      </c>
      <c r="F923" s="13">
        <v>256.5</v>
      </c>
      <c r="G923" s="14">
        <v>0</v>
      </c>
      <c r="H923" s="15">
        <v>256.5</v>
      </c>
      <c r="I923" s="8" t="s">
        <v>21</v>
      </c>
    </row>
    <row r="924" spans="1:9">
      <c r="A924" s="8" t="s">
        <v>15497</v>
      </c>
      <c r="B924" s="10" t="s">
        <v>13679</v>
      </c>
      <c r="C924" s="10" t="s">
        <v>18763</v>
      </c>
      <c r="D924" s="11" t="s">
        <v>18764</v>
      </c>
      <c r="E924" s="11" t="s">
        <v>18765</v>
      </c>
      <c r="F924" s="13">
        <v>216</v>
      </c>
      <c r="G924" s="14">
        <v>67.550000000000011</v>
      </c>
      <c r="H924" s="15">
        <v>148.44999999999999</v>
      </c>
      <c r="I924" s="8" t="s">
        <v>21</v>
      </c>
    </row>
    <row r="925" spans="1:9">
      <c r="A925" s="8" t="s">
        <v>15497</v>
      </c>
      <c r="B925" s="10" t="s">
        <v>18766</v>
      </c>
      <c r="C925" s="10" t="s">
        <v>18767</v>
      </c>
      <c r="D925" s="11" t="s">
        <v>18768</v>
      </c>
      <c r="E925" s="11" t="s">
        <v>18769</v>
      </c>
      <c r="F925" s="13">
        <v>129</v>
      </c>
      <c r="G925" s="14">
        <v>0</v>
      </c>
      <c r="H925" s="15">
        <v>129</v>
      </c>
      <c r="I925" s="8" t="s">
        <v>21</v>
      </c>
    </row>
    <row r="926" spans="1:9">
      <c r="A926" s="8" t="s">
        <v>15497</v>
      </c>
      <c r="B926" s="10" t="s">
        <v>18770</v>
      </c>
      <c r="C926" s="10" t="s">
        <v>18771</v>
      </c>
      <c r="D926" s="11" t="s">
        <v>18772</v>
      </c>
      <c r="E926" s="11" t="s">
        <v>18773</v>
      </c>
      <c r="F926" s="13">
        <v>128</v>
      </c>
      <c r="G926" s="14">
        <v>137.9</v>
      </c>
      <c r="H926" s="15">
        <v>127.70000000000002</v>
      </c>
      <c r="I926" s="8" t="s">
        <v>21</v>
      </c>
    </row>
    <row r="927" spans="1:9">
      <c r="A927" s="8" t="s">
        <v>15497</v>
      </c>
      <c r="B927" s="10" t="s">
        <v>18770</v>
      </c>
      <c r="C927" s="10" t="s">
        <v>18771</v>
      </c>
      <c r="D927" s="11" t="s">
        <v>18772</v>
      </c>
      <c r="E927" s="11" t="s">
        <v>18773</v>
      </c>
      <c r="F927" s="13">
        <v>137.6</v>
      </c>
      <c r="G927" s="14">
        <v>0</v>
      </c>
      <c r="H927" s="15">
        <v>0</v>
      </c>
      <c r="I927" s="8" t="s">
        <v>21</v>
      </c>
    </row>
    <row r="928" spans="1:9">
      <c r="A928" s="8" t="s">
        <v>15497</v>
      </c>
      <c r="B928" s="10" t="s">
        <v>4170</v>
      </c>
      <c r="C928" s="10" t="s">
        <v>18774</v>
      </c>
      <c r="D928" s="11" t="s">
        <v>18775</v>
      </c>
      <c r="E928" s="11" t="s">
        <v>18776</v>
      </c>
      <c r="F928" s="13">
        <v>137.6</v>
      </c>
      <c r="G928" s="14">
        <v>32.150000000000006</v>
      </c>
      <c r="H928" s="15">
        <v>105.44999999999999</v>
      </c>
      <c r="I928" s="8" t="s">
        <v>21</v>
      </c>
    </row>
    <row r="929" spans="1:9">
      <c r="A929" s="8" t="s">
        <v>15497</v>
      </c>
      <c r="B929" s="10" t="s">
        <v>4230</v>
      </c>
      <c r="C929" s="10" t="s">
        <v>18777</v>
      </c>
      <c r="D929" s="11" t="s">
        <v>18778</v>
      </c>
      <c r="E929" s="11" t="s">
        <v>18779</v>
      </c>
      <c r="F929" s="13">
        <v>195.8</v>
      </c>
      <c r="G929" s="14">
        <v>12.899999999999991</v>
      </c>
      <c r="H929" s="15">
        <v>182.90000000000003</v>
      </c>
      <c r="I929" s="8" t="s">
        <v>21</v>
      </c>
    </row>
    <row r="930" spans="1:9">
      <c r="A930" s="8" t="s">
        <v>15497</v>
      </c>
      <c r="B930" s="10" t="s">
        <v>18780</v>
      </c>
      <c r="C930" s="10" t="s">
        <v>18781</v>
      </c>
      <c r="D930" s="11" t="s">
        <v>18782</v>
      </c>
      <c r="E930" s="11" t="s">
        <v>18783</v>
      </c>
      <c r="F930" s="13">
        <v>297</v>
      </c>
      <c r="G930" s="14">
        <v>206.60000000000002</v>
      </c>
      <c r="H930" s="15">
        <v>90.399999999999977</v>
      </c>
      <c r="I930" s="8" t="s">
        <v>21</v>
      </c>
    </row>
    <row r="931" spans="1:9">
      <c r="A931" s="8" t="s">
        <v>15497</v>
      </c>
      <c r="B931" s="10" t="s">
        <v>18784</v>
      </c>
      <c r="C931" s="10" t="s">
        <v>18785</v>
      </c>
      <c r="D931" s="11" t="s">
        <v>18786</v>
      </c>
      <c r="E931" s="11" t="s">
        <v>18787</v>
      </c>
      <c r="F931" s="13">
        <v>36.799999999999997</v>
      </c>
      <c r="G931" s="14">
        <v>0</v>
      </c>
      <c r="H931" s="15">
        <v>90.8</v>
      </c>
      <c r="I931" s="8" t="s">
        <v>21</v>
      </c>
    </row>
    <row r="932" spans="1:9">
      <c r="A932" s="8" t="s">
        <v>15497</v>
      </c>
      <c r="B932" s="10" t="s">
        <v>18784</v>
      </c>
      <c r="C932" s="10" t="s">
        <v>18785</v>
      </c>
      <c r="D932" s="11" t="s">
        <v>18786</v>
      </c>
      <c r="E932" s="11" t="s">
        <v>18787</v>
      </c>
      <c r="F932" s="13">
        <v>54</v>
      </c>
      <c r="G932" s="14">
        <v>0</v>
      </c>
      <c r="H932" s="15">
        <v>0</v>
      </c>
      <c r="I932" s="8" t="s">
        <v>21</v>
      </c>
    </row>
    <row r="933" spans="1:9">
      <c r="A933" s="8" t="s">
        <v>15497</v>
      </c>
      <c r="B933" s="10" t="s">
        <v>18788</v>
      </c>
      <c r="C933" s="10" t="s">
        <v>18789</v>
      </c>
      <c r="D933" s="11" t="s">
        <v>18790</v>
      </c>
      <c r="E933" s="11" t="s">
        <v>18791</v>
      </c>
      <c r="F933" s="13">
        <v>129</v>
      </c>
      <c r="G933" s="14">
        <v>39.450000000000003</v>
      </c>
      <c r="H933" s="15">
        <v>89.55</v>
      </c>
      <c r="I933" s="8" t="s">
        <v>21</v>
      </c>
    </row>
    <row r="934" spans="1:9">
      <c r="A934" s="8" t="s">
        <v>15497</v>
      </c>
      <c r="B934" s="10" t="s">
        <v>18792</v>
      </c>
      <c r="C934" s="10" t="s">
        <v>18793</v>
      </c>
      <c r="D934" s="11" t="s">
        <v>18794</v>
      </c>
      <c r="E934" s="11" t="s">
        <v>18795</v>
      </c>
      <c r="F934" s="13">
        <v>205.20000000000002</v>
      </c>
      <c r="G934" s="14">
        <v>341</v>
      </c>
      <c r="H934" s="15">
        <v>10</v>
      </c>
      <c r="I934" s="8" t="s">
        <v>21</v>
      </c>
    </row>
    <row r="935" spans="1:9">
      <c r="A935" s="8" t="s">
        <v>15497</v>
      </c>
      <c r="B935" s="10" t="s">
        <v>18792</v>
      </c>
      <c r="C935" s="10" t="s">
        <v>18793</v>
      </c>
      <c r="D935" s="11" t="s">
        <v>18794</v>
      </c>
      <c r="E935" s="11" t="s">
        <v>18795</v>
      </c>
      <c r="F935" s="13">
        <v>145.79999999999998</v>
      </c>
      <c r="G935" s="14">
        <v>0</v>
      </c>
      <c r="H935" s="15">
        <v>0</v>
      </c>
      <c r="I935" s="8" t="s">
        <v>21</v>
      </c>
    </row>
    <row r="936" spans="1:9">
      <c r="A936" s="8" t="s">
        <v>15497</v>
      </c>
      <c r="B936" s="10" t="s">
        <v>18796</v>
      </c>
      <c r="C936" s="10" t="s">
        <v>18797</v>
      </c>
      <c r="D936" s="11" t="s">
        <v>18798</v>
      </c>
      <c r="E936" s="11" t="s">
        <v>18799</v>
      </c>
      <c r="F936" s="13">
        <v>273.60000000000002</v>
      </c>
      <c r="G936" s="14">
        <v>0</v>
      </c>
      <c r="H936" s="15">
        <v>273.60000000000002</v>
      </c>
      <c r="I936" s="8" t="s">
        <v>21</v>
      </c>
    </row>
    <row r="937" spans="1:9">
      <c r="A937" s="8" t="s">
        <v>15497</v>
      </c>
      <c r="B937" s="10" t="s">
        <v>18800</v>
      </c>
      <c r="C937" s="10" t="s">
        <v>18801</v>
      </c>
      <c r="D937" s="11" t="s">
        <v>18802</v>
      </c>
      <c r="E937" s="11" t="s">
        <v>18803</v>
      </c>
      <c r="F937" s="13">
        <v>189.2</v>
      </c>
      <c r="G937" s="14">
        <v>189.2</v>
      </c>
      <c r="H937" s="15">
        <v>0</v>
      </c>
      <c r="I937" s="8" t="s">
        <v>21</v>
      </c>
    </row>
    <row r="938" spans="1:9">
      <c r="A938" s="8" t="s">
        <v>15497</v>
      </c>
      <c r="B938" s="10" t="s">
        <v>18804</v>
      </c>
      <c r="C938" s="10" t="s">
        <v>18805</v>
      </c>
      <c r="D938" s="11" t="s">
        <v>18806</v>
      </c>
      <c r="E938" s="11" t="s">
        <v>18807</v>
      </c>
      <c r="F938" s="13">
        <v>189.2</v>
      </c>
      <c r="G938" s="14">
        <v>0</v>
      </c>
      <c r="H938" s="15">
        <v>189.2</v>
      </c>
      <c r="I938" s="8" t="s">
        <v>21</v>
      </c>
    </row>
    <row r="939" spans="1:9">
      <c r="A939" s="8" t="s">
        <v>15497</v>
      </c>
      <c r="B939" s="10" t="s">
        <v>12053</v>
      </c>
      <c r="C939" s="10" t="s">
        <v>18808</v>
      </c>
      <c r="D939" s="11" t="s">
        <v>18809</v>
      </c>
      <c r="E939" s="11" t="s">
        <v>18810</v>
      </c>
      <c r="F939" s="13">
        <v>220.8</v>
      </c>
      <c r="G939" s="14">
        <v>0</v>
      </c>
      <c r="H939" s="15">
        <v>220.8</v>
      </c>
      <c r="I939" s="8" t="s">
        <v>21</v>
      </c>
    </row>
    <row r="940" spans="1:9">
      <c r="A940" s="8" t="s">
        <v>15497</v>
      </c>
      <c r="B940" s="10" t="s">
        <v>13735</v>
      </c>
      <c r="C940" s="10" t="s">
        <v>18811</v>
      </c>
      <c r="D940" s="11" t="s">
        <v>18812</v>
      </c>
      <c r="E940" s="11" t="s">
        <v>18813</v>
      </c>
      <c r="F940" s="13">
        <v>273.60000000000002</v>
      </c>
      <c r="G940" s="14">
        <v>273.60000000000002</v>
      </c>
      <c r="H940" s="15">
        <v>0</v>
      </c>
      <c r="I940" s="8" t="s">
        <v>21</v>
      </c>
    </row>
    <row r="941" spans="1:9">
      <c r="A941" s="8" t="s">
        <v>15497</v>
      </c>
      <c r="B941" s="10" t="s">
        <v>18814</v>
      </c>
      <c r="C941" s="10" t="s">
        <v>18815</v>
      </c>
      <c r="D941" s="11" t="s">
        <v>18816</v>
      </c>
      <c r="E941" s="11" t="s">
        <v>18817</v>
      </c>
      <c r="F941" s="13">
        <v>89</v>
      </c>
      <c r="G941" s="14">
        <v>89</v>
      </c>
      <c r="H941" s="15">
        <v>0</v>
      </c>
      <c r="I941" s="8" t="s">
        <v>21</v>
      </c>
    </row>
    <row r="942" spans="1:9">
      <c r="A942" s="8" t="s">
        <v>15497</v>
      </c>
      <c r="B942" s="10" t="s">
        <v>18818</v>
      </c>
      <c r="C942" s="10" t="s">
        <v>18819</v>
      </c>
      <c r="D942" s="11" t="s">
        <v>18820</v>
      </c>
      <c r="E942" s="11" t="s">
        <v>18821</v>
      </c>
      <c r="F942" s="13">
        <v>121.5</v>
      </c>
      <c r="G942" s="14">
        <v>101.35000000000002</v>
      </c>
      <c r="H942" s="15">
        <v>276.64999999999998</v>
      </c>
      <c r="I942" s="8" t="s">
        <v>21</v>
      </c>
    </row>
    <row r="943" spans="1:9">
      <c r="A943" s="8" t="s">
        <v>15497</v>
      </c>
      <c r="B943" s="10" t="s">
        <v>18818</v>
      </c>
      <c r="C943" s="10" t="s">
        <v>18819</v>
      </c>
      <c r="D943" s="11" t="s">
        <v>18820</v>
      </c>
      <c r="E943" s="11" t="s">
        <v>18821</v>
      </c>
      <c r="F943" s="13">
        <v>256.5</v>
      </c>
      <c r="G943" s="14">
        <v>0</v>
      </c>
      <c r="H943" s="15">
        <v>0</v>
      </c>
      <c r="I943" s="8" t="s">
        <v>21</v>
      </c>
    </row>
    <row r="944" spans="1:9">
      <c r="A944" s="8" t="s">
        <v>15497</v>
      </c>
      <c r="B944" s="10" t="s">
        <v>18822</v>
      </c>
      <c r="C944" s="10" t="s">
        <v>18823</v>
      </c>
      <c r="D944" s="11" t="s">
        <v>18824</v>
      </c>
      <c r="E944" s="11" t="s">
        <v>18825</v>
      </c>
      <c r="F944" s="13">
        <v>94.6</v>
      </c>
      <c r="G944" s="14">
        <v>94.6</v>
      </c>
      <c r="H944" s="15">
        <v>0</v>
      </c>
      <c r="I944" s="8" t="s">
        <v>21</v>
      </c>
    </row>
    <row r="945" spans="1:9">
      <c r="A945" s="8" t="s">
        <v>15497</v>
      </c>
      <c r="B945" s="10" t="s">
        <v>18826</v>
      </c>
      <c r="C945" s="10" t="s">
        <v>18827</v>
      </c>
      <c r="D945" s="11" t="s">
        <v>18828</v>
      </c>
      <c r="E945" s="11" t="s">
        <v>18829</v>
      </c>
      <c r="F945" s="13">
        <v>310.5</v>
      </c>
      <c r="G945" s="14">
        <v>161.14999999999998</v>
      </c>
      <c r="H945" s="15">
        <v>149.35000000000002</v>
      </c>
      <c r="I945" s="8" t="s">
        <v>21</v>
      </c>
    </row>
    <row r="946" spans="1:9">
      <c r="A946" s="8" t="s">
        <v>15497</v>
      </c>
      <c r="B946" s="10" t="s">
        <v>18830</v>
      </c>
      <c r="C946" s="10" t="s">
        <v>18831</v>
      </c>
      <c r="D946" s="11" t="s">
        <v>18832</v>
      </c>
      <c r="E946" s="11" t="s">
        <v>18833</v>
      </c>
      <c r="F946" s="13">
        <v>273.60000000000002</v>
      </c>
      <c r="G946" s="14">
        <v>42.499999999999986</v>
      </c>
      <c r="H946" s="15">
        <v>231.10000000000002</v>
      </c>
      <c r="I946" s="8" t="s">
        <v>21</v>
      </c>
    </row>
    <row r="947" spans="1:9">
      <c r="A947" s="8" t="s">
        <v>15497</v>
      </c>
      <c r="B947" s="10" t="s">
        <v>13717</v>
      </c>
      <c r="C947" s="10" t="s">
        <v>18834</v>
      </c>
      <c r="D947" s="11" t="s">
        <v>18835</v>
      </c>
      <c r="E947" s="11" t="s">
        <v>18836</v>
      </c>
      <c r="F947" s="13">
        <v>129</v>
      </c>
      <c r="G947" s="14">
        <v>49.700000000000017</v>
      </c>
      <c r="H947" s="15">
        <v>79.299999999999983</v>
      </c>
      <c r="I947" s="8" t="s">
        <v>21</v>
      </c>
    </row>
    <row r="948" spans="1:9">
      <c r="A948" s="8" t="s">
        <v>15497</v>
      </c>
      <c r="B948" s="10" t="s">
        <v>18837</v>
      </c>
      <c r="C948" s="10" t="s">
        <v>18838</v>
      </c>
      <c r="D948" s="11" t="s">
        <v>18839</v>
      </c>
      <c r="E948" s="11" t="s">
        <v>18840</v>
      </c>
      <c r="F948" s="13">
        <v>176</v>
      </c>
      <c r="G948" s="14">
        <v>0</v>
      </c>
      <c r="H948" s="15">
        <v>365.2</v>
      </c>
      <c r="I948" s="8" t="s">
        <v>21</v>
      </c>
    </row>
    <row r="949" spans="1:9">
      <c r="A949" s="8" t="s">
        <v>15497</v>
      </c>
      <c r="B949" s="10" t="s">
        <v>18837</v>
      </c>
      <c r="C949" s="10" t="s">
        <v>18838</v>
      </c>
      <c r="D949" s="11" t="s">
        <v>18839</v>
      </c>
      <c r="E949" s="11" t="s">
        <v>18840</v>
      </c>
      <c r="F949" s="13">
        <v>189.2</v>
      </c>
      <c r="G949" s="14">
        <v>0</v>
      </c>
      <c r="H949" s="15">
        <v>0</v>
      </c>
      <c r="I949" s="8" t="s">
        <v>21</v>
      </c>
    </row>
    <row r="950" spans="1:9">
      <c r="A950" s="8" t="s">
        <v>15497</v>
      </c>
      <c r="B950" s="10" t="s">
        <v>18841</v>
      </c>
      <c r="C950" s="10" t="s">
        <v>18842</v>
      </c>
      <c r="D950" s="11" t="s">
        <v>18843</v>
      </c>
      <c r="E950" s="11" t="s">
        <v>18844</v>
      </c>
      <c r="F950" s="13">
        <v>89.1</v>
      </c>
      <c r="G950" s="14">
        <v>0</v>
      </c>
      <c r="H950" s="15">
        <v>183.7</v>
      </c>
      <c r="I950" s="8" t="s">
        <v>21</v>
      </c>
    </row>
    <row r="951" spans="1:9">
      <c r="A951" s="8" t="s">
        <v>15497</v>
      </c>
      <c r="B951" s="10" t="s">
        <v>18841</v>
      </c>
      <c r="C951" s="10" t="s">
        <v>18842</v>
      </c>
      <c r="D951" s="11" t="s">
        <v>18843</v>
      </c>
      <c r="E951" s="11" t="s">
        <v>18844</v>
      </c>
      <c r="F951" s="13">
        <v>94.6</v>
      </c>
      <c r="G951" s="14">
        <v>0</v>
      </c>
      <c r="H951" s="15">
        <v>0</v>
      </c>
      <c r="I951" s="8" t="s">
        <v>21</v>
      </c>
    </row>
    <row r="952" spans="1:9">
      <c r="A952" s="8" t="s">
        <v>15497</v>
      </c>
      <c r="B952" s="10" t="s">
        <v>18845</v>
      </c>
      <c r="C952" s="10" t="s">
        <v>18846</v>
      </c>
      <c r="D952" s="11" t="s">
        <v>18847</v>
      </c>
      <c r="E952" s="11" t="s">
        <v>18848</v>
      </c>
      <c r="F952" s="13">
        <v>225</v>
      </c>
      <c r="G952" s="14">
        <v>215</v>
      </c>
      <c r="H952" s="15">
        <v>10</v>
      </c>
      <c r="I952" s="8" t="s">
        <v>21</v>
      </c>
    </row>
    <row r="953" spans="1:9">
      <c r="A953" s="8" t="s">
        <v>15497</v>
      </c>
      <c r="B953" s="10" t="s">
        <v>18849</v>
      </c>
      <c r="C953" s="10" t="s">
        <v>18850</v>
      </c>
      <c r="D953" s="11" t="s">
        <v>18851</v>
      </c>
      <c r="E953" s="11" t="s">
        <v>18852</v>
      </c>
      <c r="F953" s="13">
        <v>129.6</v>
      </c>
      <c r="G953" s="14">
        <v>0</v>
      </c>
      <c r="H953" s="15">
        <v>267.2</v>
      </c>
      <c r="I953" s="8" t="s">
        <v>21</v>
      </c>
    </row>
    <row r="954" spans="1:9">
      <c r="A954" s="8" t="s">
        <v>15497</v>
      </c>
      <c r="B954" s="10" t="s">
        <v>18849</v>
      </c>
      <c r="C954" s="10" t="s">
        <v>18850</v>
      </c>
      <c r="D954" s="11" t="s">
        <v>18851</v>
      </c>
      <c r="E954" s="11" t="s">
        <v>18852</v>
      </c>
      <c r="F954" s="13">
        <v>137.6</v>
      </c>
      <c r="G954" s="14">
        <v>0</v>
      </c>
      <c r="H954" s="15">
        <v>0</v>
      </c>
      <c r="I954" s="8" t="s">
        <v>21</v>
      </c>
    </row>
    <row r="955" spans="1:9">
      <c r="A955" s="8" t="s">
        <v>15497</v>
      </c>
      <c r="B955" s="10" t="s">
        <v>18853</v>
      </c>
      <c r="C955" s="10" t="s">
        <v>18854</v>
      </c>
      <c r="D955" s="11" t="s">
        <v>18855</v>
      </c>
      <c r="E955" s="11" t="s">
        <v>18856</v>
      </c>
      <c r="F955" s="13">
        <v>137.6</v>
      </c>
      <c r="G955" s="14">
        <v>46</v>
      </c>
      <c r="H955" s="15">
        <v>91.6</v>
      </c>
      <c r="I955" s="8" t="s">
        <v>21</v>
      </c>
    </row>
    <row r="956" spans="1:9">
      <c r="A956" s="8" t="s">
        <v>15497</v>
      </c>
      <c r="B956" s="10" t="s">
        <v>18857</v>
      </c>
      <c r="C956" s="10" t="s">
        <v>18858</v>
      </c>
      <c r="D956" s="11" t="s">
        <v>18859</v>
      </c>
      <c r="E956" s="11" t="s">
        <v>18860</v>
      </c>
      <c r="F956" s="13">
        <v>129</v>
      </c>
      <c r="G956" s="14">
        <v>129</v>
      </c>
      <c r="H956" s="15">
        <v>0</v>
      </c>
      <c r="I956" s="8" t="s">
        <v>21</v>
      </c>
    </row>
  </sheetData>
  <printOptions horizontalCentered="1"/>
  <pageMargins left="7.874015748031496E-2" right="7.874015748031496E-2" top="0.6692913385826772" bottom="0.39370078740157483" header="7.874015748031496E-2" footer="7.874015748031496E-2"/>
  <pageSetup paperSize="9" orientation="portrait" horizontalDpi="0" verticalDpi="0" r:id="rId1"/>
  <headerFooter alignWithMargins="0">
    <oddHeader>&amp;C&amp;"Arial,Negrito"&amp;14&amp;K000000HOSPITAL ADVENTISTA SILVESTRE 
&amp;A - Dezembro/2020</oddHeader>
    <oddFoote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12</vt:i4>
      </vt:variant>
      <vt:variant>
        <vt:lpstr>Intervalos nomeados</vt:lpstr>
      </vt:variant>
      <vt:variant>
        <vt:i4>12</vt:i4>
      </vt:variant>
    </vt:vector>
  </HeadingPairs>
  <TitlesOfParts>
    <vt:vector size="24" baseType="lpstr">
      <vt:lpstr>AMOEDO</vt:lpstr>
      <vt:lpstr>BRASIL BROKER'S</vt:lpstr>
      <vt:lpstr>BRT</vt:lpstr>
      <vt:lpstr>BTCC</vt:lpstr>
      <vt:lpstr>BTG PACTUAL</vt:lpstr>
      <vt:lpstr>DELTA</vt:lpstr>
      <vt:lpstr>ESCOLA ELEVA</vt:lpstr>
      <vt:lpstr>ESTEVÃO</vt:lpstr>
      <vt:lpstr>HAS</vt:lpstr>
      <vt:lpstr>KATTAK</vt:lpstr>
      <vt:lpstr>KIK</vt:lpstr>
      <vt:lpstr>L2R</vt:lpstr>
      <vt:lpstr>'BTG PACTUAL'!Area_de_impressao</vt:lpstr>
      <vt:lpstr>KIK!Area_de_impressao</vt:lpstr>
      <vt:lpstr>AMOEDO!Titulos_de_impressao</vt:lpstr>
      <vt:lpstr>'BRASIL BROKER''S'!Titulos_de_impressao</vt:lpstr>
      <vt:lpstr>BRT!Titulos_de_impressao</vt:lpstr>
      <vt:lpstr>BTCC!Titulos_de_impressao</vt:lpstr>
      <vt:lpstr>'ESCOLA ELEVA'!Titulos_de_impressao</vt:lpstr>
      <vt:lpstr>ESTEVÃO!Titulos_de_impressao</vt:lpstr>
      <vt:lpstr>HAS!Titulos_de_impressao</vt:lpstr>
      <vt:lpstr>KATTAK!Titulos_de_impressao</vt:lpstr>
      <vt:lpstr>KIK!Titulos_de_impressao</vt:lpstr>
      <vt:lpstr>'L2R'!Titulos_de_impressao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Silva</dc:creator>
  <cp:lastModifiedBy>Mauricio Silva</cp:lastModifiedBy>
  <dcterms:created xsi:type="dcterms:W3CDTF">2020-12-14T19:07:08Z</dcterms:created>
  <dcterms:modified xsi:type="dcterms:W3CDTF">2020-12-14T19:46:42Z</dcterms:modified>
</cp:coreProperties>
</file>