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380" tabRatio="500"/>
  </bookViews>
  <sheets>
    <sheet name="pricing" sheetId="2" r:id="rId1"/>
    <sheet name="quantity" sheetId="3" r:id="rId2"/>
    <sheet name="capacity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<sst xmlns="http://schemas.openxmlformats.org/spreadsheetml/2006/main" count="96" uniqueCount="25">
  <si>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</si>
  <si>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</si>
  <si>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</si>
  <si>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</si>
  <si>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</si>
  <si>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</si>
  <si>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</si>
  <si>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</si>
  <si>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</si>
  <si>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</si>
  <si>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</si>
  <si>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</si>
  <si>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P07</t>
  </si>
  <si>
    <t>S44</t>
  </si>
  <si>
    <t>S51</t>
  </si>
  <si>
    <t>S68</t>
  </si>
  <si>
    <t>NE</t>
  </si>
  <si>
    <t>MA</t>
  </si>
  <si>
    <t>SE</t>
  </si>
  <si>
    <t>MW</t>
  </si>
  <si>
    <t>DS</t>
  </si>
  <si>
    <t>NW</t>
  </si>
  <si>
    <t>SW</t>
  </si>
  <si>
    <t>ROJ</t>
  </si>
  <si>
    <t>FCOJ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</si>
</sst>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20" sqref="H20"/>
    </sheetView>
  </sheetViews>
  <sheetFormatPr baseColWidth="10" defaultRowHeight="15" x14ac:dyDescent="0"/>
  <sheetData>
    <row r="1" spans="1:1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1.1306978910000001</v>
      </c>
      <c r="L2">
        <v>0</v>
      </c>
      <c r="M2">
        <v>0</v>
      </c>
    </row>
    <row r="3" spans="1:13">
      <c r="A3" t="s">
        <v>17</v>
      </c>
      <c r="B3">
        <v>2.2096391739999999</v>
      </c>
      <c r="C3">
        <v>2.130761358</v>
      </c>
      <c r="D3">
        <v>2.6128792129999998</v>
      </c>
      <c r="E3">
        <v>3.0532780179999999</v>
      </c>
      <c r="F3">
        <v>3.1895991669999999</v>
      </c>
      <c r="G3">
        <v>3.2161853329999999</v>
      </c>
      <c r="H3">
        <v>3.2373553949999998</v>
      </c>
      <c r="I3">
        <v>2.152089868</v>
      </c>
      <c r="J3">
        <v>2.5557028879999999</v>
      </c>
      <c r="K3">
        <v>2.1555457709999999</v>
      </c>
      <c r="L3">
        <v>1.2154733360000001</v>
      </c>
      <c r="M3">
        <v>1.615986637</v>
      </c>
    </row>
    <row r="4" spans="1:1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10" spans="1:13">
      <c r="A10" t="s">
        <v>24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</row>
    <row r="11" spans="1:13">
      <c r="A11" t="s">
        <v>16</v>
      </c>
      <c r="B11">
        <v>1.53564271862096</v>
      </c>
      <c r="C11">
        <v>1.53564271862096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18</v>
      </c>
      <c r="B13">
        <v>0</v>
      </c>
      <c r="C13">
        <v>0</v>
      </c>
      <c r="D13">
        <v>1.42908307457059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1.6775680131362101</v>
      </c>
      <c r="L14">
        <v>0</v>
      </c>
      <c r="M14">
        <v>0</v>
      </c>
    </row>
    <row r="15" spans="1:13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1.226027472</v>
      </c>
      <c r="H15">
        <v>1.0298822190000001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</sheetData>
  <conditionalFormatting sqref="B2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P1" sqref="P1:P1048576"/>
    </sheetView>
  </sheetViews>
  <sheetFormatPr baseColWidth="10" defaultRowHeight="15" x14ac:dyDescent="0"/>
  <sheetData>
    <row r="1" spans="1:1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734.09724411214097</v>
      </c>
      <c r="L2">
        <v>0</v>
      </c>
      <c r="M2">
        <v>0</v>
      </c>
    </row>
    <row r="3" spans="1:13">
      <c r="A3" t="s">
        <v>17</v>
      </c>
      <c r="B3">
        <v>484.75</v>
      </c>
      <c r="C3">
        <v>496</v>
      </c>
      <c r="D3">
        <v>348.5</v>
      </c>
      <c r="E3">
        <v>263.25</v>
      </c>
      <c r="F3">
        <v>214.25</v>
      </c>
      <c r="G3">
        <v>241.5</v>
      </c>
      <c r="H3">
        <v>249.75</v>
      </c>
      <c r="I3">
        <v>553.25</v>
      </c>
      <c r="J3">
        <v>400.25</v>
      </c>
      <c r="K3">
        <v>556.75</v>
      </c>
      <c r="L3">
        <v>2193.25</v>
      </c>
      <c r="M3">
        <v>976.25</v>
      </c>
    </row>
    <row r="4" spans="1:1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10" spans="1:13">
      <c r="A10" t="s">
        <v>24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</row>
    <row r="11" spans="1:13">
      <c r="A11" t="s">
        <v>16</v>
      </c>
      <c r="B11">
        <v>956.23081551544999</v>
      </c>
      <c r="C11">
        <v>956.23081551544999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18</v>
      </c>
      <c r="B13">
        <v>0</v>
      </c>
      <c r="C13">
        <v>0</v>
      </c>
      <c r="D13">
        <v>703.534143444866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467.73089541209703</v>
      </c>
      <c r="L14">
        <v>0</v>
      </c>
      <c r="M14">
        <v>0</v>
      </c>
    </row>
    <row r="15" spans="1:13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667.69903650000003</v>
      </c>
      <c r="H15">
        <v>1036.7270495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</sheetData>
  <conditionalFormatting sqref="B2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D22" sqref="D22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13</v>
      </c>
      <c r="B3">
        <v>0</v>
      </c>
      <c r="C3">
        <v>0</v>
      </c>
      <c r="D3">
        <v>0</v>
      </c>
      <c r="E3">
        <v>0</v>
      </c>
      <c r="F3">
        <v>166.92475912500001</v>
      </c>
      <c r="G3">
        <v>759.95603974999995</v>
      </c>
      <c r="H3">
        <v>777.54528712499996</v>
      </c>
      <c r="I3">
        <v>0</v>
      </c>
      <c r="J3">
        <v>116.932723853024</v>
      </c>
      <c r="K3">
        <v>350.79817155907301</v>
      </c>
      <c r="L3">
        <v>0</v>
      </c>
      <c r="M3">
        <v>0</v>
      </c>
    </row>
    <row r="4" spans="1:13">
      <c r="A4" t="s">
        <v>14</v>
      </c>
      <c r="B4">
        <v>1443.7933155154501</v>
      </c>
      <c r="C4">
        <v>1352.1816474978</v>
      </c>
      <c r="D4">
        <v>854.83810758364905</v>
      </c>
      <c r="E4">
        <v>251</v>
      </c>
      <c r="F4">
        <v>221.0625</v>
      </c>
      <c r="G4">
        <v>243.5625</v>
      </c>
      <c r="H4">
        <v>325.625</v>
      </c>
      <c r="I4">
        <v>515</v>
      </c>
      <c r="J4">
        <v>534.84724411214097</v>
      </c>
      <c r="K4">
        <v>1604.5</v>
      </c>
      <c r="L4">
        <v>1889</v>
      </c>
      <c r="M4">
        <v>1092.4327038788599</v>
      </c>
    </row>
    <row r="5" spans="1:1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quantity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2016-12-06T15:34:40Z</dcterms:created>
  <dcterms:modified xsi:type="dcterms:W3CDTF">2016-12-06T18:40:03Z</dcterms:modified>
</cp:coreProperties>
</file>