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4380" tabRatio="500" activeTab="2"/>
  </bookViews>
  <sheets>
    <sheet name="pricing" sheetId="2" r:id="rId1"/>
    <sheet name="quantity" sheetId="3" r:id="rId2"/>
    <sheet name="capacity" sheetId="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<sst xmlns="http://schemas.openxmlformats.org/spreadsheetml/2006/main" count="176" uniqueCount="27">
  <si>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</si>
  <si>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</si>
  <si>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</si>
  <si>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</si>
  <si>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</si>
  <si>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</si>
  <si>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</si>
  <si>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</si>
  <si>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</si>
  <si>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</si>
  <si>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</si>
  <si>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</si>
  <si>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P07</t>
  </si>
  <si>
    <t>S44</t>
  </si>
  <si>
    <t>S51</t>
  </si>
  <si>
    <t>S68</t>
  </si>
  <si>
    <t>NE</t>
  </si>
  <si>
    <t>MA</t>
  </si>
  <si>
    <t>SE</t>
  </si>
  <si>
    <t>MW</t>
  </si>
  <si>
    <t>DS</t>
  </si>
  <si>
    <t>NW</t>
  </si>
  <si>
    <t>SW</t>
  </si>
  <si>
    <t>ORA</t>
  </si>
  <si>
    <t>POJ</t>
  </si>
  <si>
    <t>ROJ</t>
  </si>
  <si>
    <t>FCOJ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</si>
</sst>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P31" sqref="P31"/>
    </sheetView>
  </sheetViews>
  <sheetFormatPr baseColWidth="10" defaultRowHeight="15" x14ac:dyDescent="0"/>
  <sheetData>
    <row r="1" spans="1:1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16</v>
      </c>
      <c r="B2">
        <v>1.7701</v>
      </c>
      <c r="C2">
        <v>1.5493977813453299</v>
      </c>
      <c r="D2">
        <v>1.1844502007802</v>
      </c>
      <c r="E2">
        <v>2.3127604311965402</v>
      </c>
      <c r="F2">
        <v>1.488</v>
      </c>
      <c r="G2">
        <v>1.3675999999999999</v>
      </c>
      <c r="H2">
        <v>1.5059</v>
      </c>
      <c r="I2">
        <v>1.1803407401611601</v>
      </c>
      <c r="J2">
        <v>1.1836134875412101</v>
      </c>
      <c r="K2">
        <v>1.4628000000000001</v>
      </c>
      <c r="L2">
        <v>2.1292</v>
      </c>
      <c r="M2">
        <v>1.6937</v>
      </c>
    </row>
    <row r="3" spans="1:13">
      <c r="A3" t="s">
        <v>17</v>
      </c>
      <c r="B3">
        <v>1.3844857293077399</v>
      </c>
      <c r="C3">
        <v>1.3844857293077399</v>
      </c>
      <c r="D3">
        <v>1.7340923472340699</v>
      </c>
      <c r="E3">
        <v>1.6687000000000001</v>
      </c>
      <c r="F3">
        <v>1.5938000000000001</v>
      </c>
      <c r="G3">
        <v>1.4575</v>
      </c>
      <c r="H3">
        <v>1.9581999999999999</v>
      </c>
      <c r="I3">
        <v>1.5217402910834601</v>
      </c>
      <c r="J3">
        <v>1.5552595743951101</v>
      </c>
      <c r="K3">
        <v>1.7386513288593399</v>
      </c>
      <c r="L3">
        <v>1.7321979809332599</v>
      </c>
      <c r="M3">
        <v>1.70144474076963</v>
      </c>
    </row>
    <row r="4" spans="1:13">
      <c r="A4" t="s">
        <v>18</v>
      </c>
      <c r="B4">
        <v>2.1596000000000002</v>
      </c>
      <c r="C4">
        <v>2.17916229452107</v>
      </c>
      <c r="D4">
        <v>2.1406813832729101</v>
      </c>
      <c r="E4">
        <v>1.54466852534211</v>
      </c>
      <c r="F4">
        <v>1.7424999999999999</v>
      </c>
      <c r="G4">
        <v>1.3234286248131599</v>
      </c>
      <c r="H4">
        <v>1.6651</v>
      </c>
      <c r="I4">
        <v>1.59577897</v>
      </c>
      <c r="J4">
        <v>1.6113999999999999</v>
      </c>
      <c r="K4">
        <v>2.2441</v>
      </c>
      <c r="L4">
        <v>2.1566387364968702</v>
      </c>
      <c r="M4">
        <v>2.1258854963332401</v>
      </c>
    </row>
    <row r="5" spans="1:13">
      <c r="A5" t="s">
        <v>19</v>
      </c>
      <c r="B5">
        <v>2.2498</v>
      </c>
      <c r="C5">
        <v>1.96517843325584</v>
      </c>
      <c r="D5">
        <v>1.58165462522036</v>
      </c>
      <c r="E5">
        <v>1.5567</v>
      </c>
      <c r="F5">
        <v>1.395106</v>
      </c>
      <c r="G5">
        <v>1.97520871240408</v>
      </c>
      <c r="H5">
        <v>2.1802999999999999</v>
      </c>
      <c r="I5">
        <v>1.97985084568157</v>
      </c>
      <c r="J5">
        <v>1.6475973500000001</v>
      </c>
      <c r="K5">
        <v>2.3713000000000002</v>
      </c>
      <c r="L5">
        <v>1.67443533496263</v>
      </c>
      <c r="M5">
        <v>1.724</v>
      </c>
    </row>
    <row r="6" spans="1:13">
      <c r="A6" t="s">
        <v>20</v>
      </c>
      <c r="B6">
        <v>1.3416993420000001</v>
      </c>
      <c r="C6">
        <v>1.3352506209999999</v>
      </c>
      <c r="D6">
        <v>1.753900872</v>
      </c>
      <c r="E6">
        <v>1.9326898699999999</v>
      </c>
      <c r="F6">
        <v>1.408654589</v>
      </c>
      <c r="G6">
        <v>1.2179255929999999</v>
      </c>
      <c r="H6">
        <v>2.1697000000000002</v>
      </c>
      <c r="I6">
        <v>2.3073999999999999</v>
      </c>
      <c r="J6">
        <v>2.4354</v>
      </c>
      <c r="K6">
        <v>1.4709137940000001</v>
      </c>
      <c r="L6">
        <v>2.3464999999999998</v>
      </c>
      <c r="M6">
        <v>2.8391615959999998</v>
      </c>
    </row>
    <row r="7" spans="1:13">
      <c r="A7" t="s">
        <v>21</v>
      </c>
      <c r="B7">
        <v>2.1274999999999999</v>
      </c>
      <c r="C7">
        <v>2.5488639910000002</v>
      </c>
      <c r="D7">
        <v>2.4933314059999998</v>
      </c>
      <c r="E7">
        <v>1.965308863</v>
      </c>
      <c r="F7">
        <v>2.1535739149999999</v>
      </c>
      <c r="G7">
        <v>1.6484483379999999</v>
      </c>
      <c r="H7">
        <v>1.6606000000000001</v>
      </c>
      <c r="I7">
        <v>2.2540319040000001</v>
      </c>
      <c r="J7">
        <v>1.7444894609999999</v>
      </c>
      <c r="K7">
        <v>2.4036405369999998</v>
      </c>
      <c r="L7">
        <v>1.5851</v>
      </c>
      <c r="M7">
        <v>1.7985</v>
      </c>
    </row>
    <row r="8" spans="1:13">
      <c r="A8" t="s">
        <v>22</v>
      </c>
      <c r="B8">
        <v>1.934653714</v>
      </c>
      <c r="C8">
        <v>1.3411483470000001</v>
      </c>
      <c r="D8">
        <v>1.8428000120000001</v>
      </c>
      <c r="E8">
        <v>2.6980786019999998</v>
      </c>
      <c r="F8">
        <v>2.4302417799999998</v>
      </c>
      <c r="G8">
        <v>3.437541366</v>
      </c>
      <c r="H8">
        <v>2.4366815759999998</v>
      </c>
      <c r="I8">
        <v>2.375443953</v>
      </c>
      <c r="J8">
        <v>3.3448877420000001</v>
      </c>
      <c r="K8">
        <v>2.3444296750000002</v>
      </c>
      <c r="L8">
        <v>2.9793412369999901</v>
      </c>
      <c r="M8">
        <v>2.37177266</v>
      </c>
    </row>
    <row r="10" spans="1:13">
      <c r="A10" t="s">
        <v>24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16</v>
      </c>
      <c r="B11">
        <v>4</v>
      </c>
      <c r="C11">
        <v>4</v>
      </c>
      <c r="D11">
        <v>2.5797205567580401</v>
      </c>
      <c r="E11">
        <v>4</v>
      </c>
      <c r="F11">
        <v>2.7430654736132301</v>
      </c>
      <c r="G11">
        <v>4</v>
      </c>
      <c r="H11">
        <v>4</v>
      </c>
      <c r="I11">
        <v>2.6562601166575801</v>
      </c>
      <c r="J11">
        <v>4</v>
      </c>
      <c r="K11">
        <v>2.96353088258169</v>
      </c>
      <c r="L11">
        <v>4</v>
      </c>
      <c r="M11">
        <v>4</v>
      </c>
    </row>
    <row r="12" spans="1:13">
      <c r="A12" t="s">
        <v>17</v>
      </c>
      <c r="B12">
        <v>4</v>
      </c>
      <c r="C12">
        <v>4</v>
      </c>
      <c r="D12">
        <v>4</v>
      </c>
      <c r="E12">
        <v>2.3110383615493602</v>
      </c>
      <c r="F12">
        <v>2.9682704148777801</v>
      </c>
      <c r="G12">
        <v>4</v>
      </c>
      <c r="H12">
        <v>4</v>
      </c>
      <c r="I12">
        <v>2.3349503338852799</v>
      </c>
      <c r="J12">
        <v>2.5249437851769998</v>
      </c>
      <c r="K12">
        <v>2.5650170100021898</v>
      </c>
      <c r="L12">
        <v>4</v>
      </c>
      <c r="M12">
        <v>4</v>
      </c>
    </row>
    <row r="13" spans="1:13">
      <c r="A13" t="s">
        <v>18</v>
      </c>
      <c r="B13">
        <v>4</v>
      </c>
      <c r="C13">
        <v>4</v>
      </c>
      <c r="D13">
        <v>4</v>
      </c>
      <c r="E13">
        <v>4</v>
      </c>
      <c r="F13">
        <v>3.10751877995212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</row>
    <row r="14" spans="1:13">
      <c r="A14" t="s">
        <v>19</v>
      </c>
      <c r="B14">
        <v>4</v>
      </c>
      <c r="C14">
        <v>2.7428747260000002</v>
      </c>
      <c r="D14">
        <v>3.1444445459999999</v>
      </c>
      <c r="E14">
        <v>3.4949747339999999</v>
      </c>
      <c r="F14">
        <v>4</v>
      </c>
      <c r="G14">
        <v>4</v>
      </c>
      <c r="H14">
        <v>0</v>
      </c>
      <c r="I14">
        <v>4</v>
      </c>
      <c r="J14">
        <v>4</v>
      </c>
      <c r="K14">
        <v>4</v>
      </c>
      <c r="L14">
        <v>4</v>
      </c>
      <c r="M14">
        <v>2.6231237599999999</v>
      </c>
    </row>
    <row r="15" spans="1:13">
      <c r="A15" t="s">
        <v>20</v>
      </c>
      <c r="B15">
        <v>2.6238197099999998</v>
      </c>
      <c r="C15">
        <v>4</v>
      </c>
      <c r="D15">
        <v>2.5652036429999998</v>
      </c>
      <c r="E15">
        <v>2.9158347899999999</v>
      </c>
      <c r="F15">
        <v>3.471471857</v>
      </c>
      <c r="G15">
        <v>4</v>
      </c>
      <c r="H15">
        <v>3.5922344919999998</v>
      </c>
      <c r="I15">
        <v>4</v>
      </c>
      <c r="J15">
        <v>3.4060127530000002</v>
      </c>
      <c r="K15">
        <v>2.7432400490000002</v>
      </c>
      <c r="L15">
        <v>3.3272437250000002</v>
      </c>
      <c r="M15">
        <v>2.9399225169999998</v>
      </c>
    </row>
    <row r="16" spans="1:13">
      <c r="A16" t="s">
        <v>21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3.4435498619999998</v>
      </c>
    </row>
    <row r="17" spans="1:13">
      <c r="A17" t="s">
        <v>22</v>
      </c>
      <c r="B17">
        <v>4</v>
      </c>
      <c r="C17">
        <v>4</v>
      </c>
      <c r="D17">
        <v>4</v>
      </c>
      <c r="E17">
        <v>0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0</v>
      </c>
      <c r="M17">
        <v>4</v>
      </c>
    </row>
    <row r="19" spans="1:13">
      <c r="A19" t="s">
        <v>25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</row>
    <row r="20" spans="1:13">
      <c r="A20" t="s">
        <v>16</v>
      </c>
      <c r="B20">
        <v>2.6433426960279198</v>
      </c>
      <c r="C20">
        <v>4</v>
      </c>
      <c r="D20">
        <v>2.7552347250000002</v>
      </c>
      <c r="E20">
        <v>2.7885856840000001</v>
      </c>
      <c r="F20">
        <v>3.467193371</v>
      </c>
      <c r="G20">
        <v>3.2283519100000002</v>
      </c>
      <c r="H20">
        <v>4</v>
      </c>
      <c r="I20">
        <v>4</v>
      </c>
      <c r="J20">
        <v>3.145605325</v>
      </c>
      <c r="K20">
        <v>4</v>
      </c>
      <c r="L20">
        <v>2.2926476139999998</v>
      </c>
      <c r="M20">
        <v>2.9631187639999998</v>
      </c>
    </row>
    <row r="21" spans="1:13">
      <c r="A21" t="s">
        <v>17</v>
      </c>
      <c r="B21">
        <v>2.2096391739999999</v>
      </c>
      <c r="C21">
        <v>2.130761358</v>
      </c>
      <c r="D21">
        <v>2.6128792129999998</v>
      </c>
      <c r="E21">
        <v>3.0532780179999999</v>
      </c>
      <c r="F21">
        <v>3.1895991669999999</v>
      </c>
      <c r="G21">
        <v>3.2161853329999999</v>
      </c>
      <c r="H21">
        <v>3.2373553949999998</v>
      </c>
      <c r="I21">
        <v>2.152089868</v>
      </c>
      <c r="J21">
        <v>2.5557028879999999</v>
      </c>
      <c r="K21">
        <v>2.1555457709999999</v>
      </c>
      <c r="L21">
        <v>4</v>
      </c>
      <c r="M21">
        <v>4</v>
      </c>
    </row>
    <row r="22" spans="1:13">
      <c r="A22" t="s">
        <v>18</v>
      </c>
      <c r="B22">
        <v>4</v>
      </c>
      <c r="C22">
        <v>4</v>
      </c>
      <c r="D22">
        <v>2.7996430010000002</v>
      </c>
      <c r="E22">
        <v>2.799471917</v>
      </c>
      <c r="F22">
        <v>2.9585740500000002</v>
      </c>
      <c r="G22">
        <v>3.5645209910000002</v>
      </c>
      <c r="H22">
        <v>2.96246104</v>
      </c>
      <c r="I22">
        <v>4</v>
      </c>
      <c r="J22">
        <v>4</v>
      </c>
      <c r="K22">
        <v>3.2689630709999999</v>
      </c>
      <c r="L22">
        <v>4</v>
      </c>
      <c r="M22">
        <v>2.4519797919999999</v>
      </c>
    </row>
    <row r="23" spans="1:13">
      <c r="A23" t="s">
        <v>19</v>
      </c>
      <c r="B23">
        <v>2.8676951088022</v>
      </c>
      <c r="C23">
        <v>4</v>
      </c>
      <c r="D23">
        <v>4</v>
      </c>
      <c r="E23">
        <v>3.350375799</v>
      </c>
      <c r="F23">
        <v>3.1501048960000002</v>
      </c>
      <c r="G23">
        <v>2.8385865899999998</v>
      </c>
      <c r="H23">
        <v>4</v>
      </c>
      <c r="I23">
        <v>3.2361728840000001</v>
      </c>
      <c r="J23">
        <v>3.3060748119999999</v>
      </c>
      <c r="K23">
        <v>2.779058289</v>
      </c>
      <c r="L23">
        <v>2.6099633720000002</v>
      </c>
      <c r="M23">
        <v>4</v>
      </c>
    </row>
    <row r="24" spans="1:13">
      <c r="A24" t="s">
        <v>20</v>
      </c>
      <c r="B24">
        <v>2.5533921660000001</v>
      </c>
      <c r="C24">
        <v>3.530298712</v>
      </c>
      <c r="D24">
        <v>4</v>
      </c>
      <c r="E24">
        <v>4</v>
      </c>
      <c r="F24">
        <v>0</v>
      </c>
      <c r="G24">
        <v>4</v>
      </c>
      <c r="H24">
        <v>3.28431769</v>
      </c>
      <c r="I24">
        <v>3.0832947184021902</v>
      </c>
      <c r="J24">
        <v>2.8455451869999999</v>
      </c>
      <c r="K24">
        <v>2.9543354220000002</v>
      </c>
      <c r="L24">
        <v>2.43362336637301</v>
      </c>
      <c r="M24">
        <v>3.1502299730000001</v>
      </c>
    </row>
    <row r="25" spans="1:13">
      <c r="A25" t="s">
        <v>21</v>
      </c>
      <c r="B25">
        <v>3.3994657959999999</v>
      </c>
      <c r="C25">
        <v>4</v>
      </c>
      <c r="D25">
        <v>4</v>
      </c>
      <c r="E25">
        <v>2.9876998800000001</v>
      </c>
      <c r="F25">
        <v>0</v>
      </c>
      <c r="G25">
        <v>3.0348945220000001</v>
      </c>
      <c r="H25">
        <v>0</v>
      </c>
      <c r="I25">
        <v>4</v>
      </c>
      <c r="J25">
        <v>0</v>
      </c>
      <c r="K25">
        <v>0</v>
      </c>
      <c r="L25">
        <v>0</v>
      </c>
      <c r="M25">
        <v>3.237657649</v>
      </c>
    </row>
    <row r="26" spans="1:13">
      <c r="A26" t="s">
        <v>22</v>
      </c>
      <c r="B26">
        <v>3.2767955381821401</v>
      </c>
      <c r="C26">
        <v>0</v>
      </c>
      <c r="D26">
        <v>4</v>
      </c>
      <c r="E26">
        <v>4</v>
      </c>
      <c r="F26">
        <v>3.4422890800000001</v>
      </c>
      <c r="G26">
        <v>4</v>
      </c>
      <c r="H26">
        <v>4</v>
      </c>
      <c r="I26">
        <v>4</v>
      </c>
      <c r="J26">
        <v>0</v>
      </c>
      <c r="K26">
        <v>0</v>
      </c>
      <c r="L26">
        <v>4</v>
      </c>
      <c r="M26">
        <v>4</v>
      </c>
    </row>
    <row r="28" spans="1:13">
      <c r="A28" t="s">
        <v>26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</row>
    <row r="29" spans="1:13">
      <c r="A29" t="s">
        <v>16</v>
      </c>
      <c r="B29">
        <v>2.2758211937817299</v>
      </c>
      <c r="C29">
        <v>2.2826615060203701</v>
      </c>
      <c r="D29">
        <v>2.22545507733768</v>
      </c>
      <c r="E29">
        <v>2.0498477439473599</v>
      </c>
      <c r="F29">
        <v>2.1301000000000001</v>
      </c>
      <c r="G29">
        <v>2.5627832499999998</v>
      </c>
      <c r="H29">
        <v>2.0885333517564599</v>
      </c>
      <c r="I29">
        <v>1.97897283003221</v>
      </c>
      <c r="J29">
        <v>2.67801206408671</v>
      </c>
      <c r="K29">
        <v>2.1501999999999999</v>
      </c>
      <c r="L29">
        <v>2.03256436954605</v>
      </c>
      <c r="M29">
        <v>1.9068995217176401</v>
      </c>
    </row>
    <row r="30" spans="1:13">
      <c r="A30" t="s">
        <v>17</v>
      </c>
      <c r="B30">
        <v>3.1187354319999998</v>
      </c>
      <c r="C30">
        <v>4</v>
      </c>
      <c r="D30">
        <v>1.9876</v>
      </c>
      <c r="E30">
        <v>2.0781999999999998</v>
      </c>
      <c r="F30">
        <v>1.9892174014777499</v>
      </c>
      <c r="G30">
        <v>2.1702509399999999</v>
      </c>
      <c r="H30">
        <v>2.1764000000000001</v>
      </c>
      <c r="I30">
        <v>4</v>
      </c>
      <c r="J30">
        <v>2.2029000000000001</v>
      </c>
      <c r="K30">
        <v>2.60762895310374</v>
      </c>
      <c r="L30">
        <v>2.70155164876557</v>
      </c>
      <c r="M30">
        <v>1.80512168803005</v>
      </c>
    </row>
    <row r="31" spans="1:13">
      <c r="A31" t="s">
        <v>18</v>
      </c>
      <c r="B31">
        <v>2.283804714</v>
      </c>
      <c r="C31">
        <v>4</v>
      </c>
      <c r="D31">
        <v>2.1749999999999998</v>
      </c>
      <c r="E31">
        <v>4</v>
      </c>
      <c r="F31">
        <v>4</v>
      </c>
      <c r="G31">
        <v>2.7901921329399002</v>
      </c>
      <c r="H31">
        <v>2.7455779585780098</v>
      </c>
      <c r="I31">
        <v>4</v>
      </c>
      <c r="J31">
        <v>4</v>
      </c>
      <c r="K31">
        <v>0</v>
      </c>
      <c r="L31">
        <v>2.28697697286916</v>
      </c>
      <c r="M31">
        <v>2.76623566687537</v>
      </c>
    </row>
    <row r="32" spans="1:13">
      <c r="A32" t="s">
        <v>19</v>
      </c>
      <c r="B32">
        <v>2.6253456270000002</v>
      </c>
      <c r="C32">
        <v>2.46803222</v>
      </c>
      <c r="D32">
        <v>3.1288152189999998</v>
      </c>
      <c r="E32">
        <v>2.3400248549999998</v>
      </c>
      <c r="F32">
        <v>2.463524015</v>
      </c>
      <c r="G32">
        <v>3.0489756589999999</v>
      </c>
      <c r="H32">
        <v>2.4423246989999998</v>
      </c>
      <c r="I32">
        <v>2.9370608730000001</v>
      </c>
      <c r="J32">
        <v>3.35441916</v>
      </c>
      <c r="K32">
        <v>4</v>
      </c>
      <c r="L32">
        <v>4</v>
      </c>
      <c r="M32">
        <v>3.3048840340000001</v>
      </c>
    </row>
    <row r="33" spans="1:13">
      <c r="A33" t="s">
        <v>20</v>
      </c>
      <c r="B33">
        <v>4</v>
      </c>
      <c r="C33">
        <v>2.3037855955084101</v>
      </c>
      <c r="D33">
        <v>2.469392139</v>
      </c>
      <c r="E33">
        <v>2.124323789</v>
      </c>
      <c r="F33">
        <v>2.754499493</v>
      </c>
      <c r="G33">
        <v>4</v>
      </c>
      <c r="H33">
        <v>2.2631196288740898</v>
      </c>
      <c r="I33">
        <v>2.6746915900000001</v>
      </c>
      <c r="J33">
        <v>2.8630117099999999</v>
      </c>
      <c r="K33">
        <v>2.755913354</v>
      </c>
      <c r="L33">
        <v>2.04669807376807</v>
      </c>
      <c r="M33">
        <v>3.0779060110000001</v>
      </c>
    </row>
    <row r="34" spans="1:13">
      <c r="A34" t="s">
        <v>21</v>
      </c>
      <c r="B34">
        <v>0</v>
      </c>
      <c r="C34">
        <v>0</v>
      </c>
      <c r="D34">
        <v>0</v>
      </c>
      <c r="E34">
        <v>2.8383148899999999</v>
      </c>
      <c r="F34">
        <v>3.3899873409999999</v>
      </c>
      <c r="G34">
        <v>4</v>
      </c>
      <c r="H34">
        <v>0</v>
      </c>
      <c r="I34">
        <v>2.9696607089999998</v>
      </c>
      <c r="J34">
        <v>4</v>
      </c>
      <c r="K34">
        <v>0</v>
      </c>
      <c r="L34">
        <v>2.9162770400000002</v>
      </c>
      <c r="M34">
        <v>4</v>
      </c>
    </row>
    <row r="35" spans="1:13">
      <c r="A35" t="s">
        <v>22</v>
      </c>
      <c r="B35">
        <v>3.0865806418247699</v>
      </c>
      <c r="C35">
        <v>3.4895359269999999</v>
      </c>
      <c r="D35">
        <v>0</v>
      </c>
      <c r="E35">
        <v>0</v>
      </c>
      <c r="F35">
        <v>4</v>
      </c>
      <c r="G35">
        <v>3.4761585629999998</v>
      </c>
      <c r="H35">
        <v>0</v>
      </c>
      <c r="I35">
        <v>4</v>
      </c>
      <c r="J35">
        <v>3.0395580240000002</v>
      </c>
      <c r="K35">
        <v>0</v>
      </c>
      <c r="L35">
        <v>3.4854130780000001</v>
      </c>
      <c r="M35">
        <v>3.29252981</v>
      </c>
    </row>
  </sheetData>
  <conditionalFormatting sqref="B2:M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M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M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B29" sqref="B29:M35"/>
    </sheetView>
  </sheetViews>
  <sheetFormatPr baseColWidth="10" defaultRowHeight="15" x14ac:dyDescent="0"/>
  <sheetData>
    <row r="1" spans="1:1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16</v>
      </c>
      <c r="B2">
        <v>213.25</v>
      </c>
      <c r="C2">
        <v>324.30181226685602</v>
      </c>
      <c r="D2">
        <v>20607.0762675191</v>
      </c>
      <c r="E2">
        <v>289.12492080835699</v>
      </c>
      <c r="F2">
        <v>333.75</v>
      </c>
      <c r="G2">
        <v>497</v>
      </c>
      <c r="H2">
        <v>353.25</v>
      </c>
      <c r="I2">
        <v>427.45222574366301</v>
      </c>
      <c r="J2">
        <v>644.5</v>
      </c>
      <c r="K2">
        <v>412.5</v>
      </c>
      <c r="L2">
        <v>147.5</v>
      </c>
      <c r="M2">
        <v>279.25</v>
      </c>
    </row>
    <row r="3" spans="1:13">
      <c r="A3" t="s">
        <v>17</v>
      </c>
      <c r="B3">
        <v>1322.94700085161</v>
      </c>
      <c r="C3">
        <v>1336.9496447377801</v>
      </c>
      <c r="D3">
        <v>1064.9039699278401</v>
      </c>
      <c r="E3">
        <v>373.6875</v>
      </c>
      <c r="F3">
        <v>545.75</v>
      </c>
      <c r="G3">
        <v>621.25</v>
      </c>
      <c r="H3">
        <v>390</v>
      </c>
      <c r="I3">
        <v>692.29880099830302</v>
      </c>
      <c r="J3">
        <v>671.76673384642004</v>
      </c>
      <c r="K3">
        <v>1109.47639236593</v>
      </c>
      <c r="L3">
        <v>1151.3132114822399</v>
      </c>
      <c r="M3">
        <v>1175.5784411970401</v>
      </c>
    </row>
    <row r="4" spans="1:13">
      <c r="A4" t="s">
        <v>18</v>
      </c>
      <c r="B4">
        <v>148.75</v>
      </c>
      <c r="C4">
        <v>251.304761341584</v>
      </c>
      <c r="D4">
        <v>64.143482914867505</v>
      </c>
      <c r="E4">
        <v>235.798070761605</v>
      </c>
      <c r="F4">
        <v>236.75</v>
      </c>
      <c r="G4">
        <v>211.783304872603</v>
      </c>
      <c r="H4">
        <v>297</v>
      </c>
      <c r="I4">
        <v>294</v>
      </c>
      <c r="J4">
        <v>283.25</v>
      </c>
      <c r="K4">
        <v>144.25</v>
      </c>
      <c r="L4">
        <v>215.28537637396499</v>
      </c>
      <c r="M4">
        <v>218.96857056443301</v>
      </c>
    </row>
    <row r="5" spans="1:13">
      <c r="A5" t="s">
        <v>19</v>
      </c>
      <c r="B5">
        <v>258</v>
      </c>
      <c r="C5">
        <v>332.07985291216301</v>
      </c>
      <c r="D5">
        <v>681.443910566569</v>
      </c>
      <c r="E5">
        <v>591.75</v>
      </c>
      <c r="F5">
        <v>519.26208050394496</v>
      </c>
      <c r="G5">
        <v>321.65032968366103</v>
      </c>
      <c r="H5">
        <v>270.75</v>
      </c>
      <c r="I5">
        <v>321.73919089638503</v>
      </c>
      <c r="J5">
        <v>470.30745639602202</v>
      </c>
      <c r="K5">
        <v>183.5</v>
      </c>
      <c r="L5">
        <v>614.64642726927298</v>
      </c>
      <c r="M5">
        <v>422</v>
      </c>
    </row>
    <row r="6" spans="1:13">
      <c r="A6" t="s">
        <v>20</v>
      </c>
      <c r="B6">
        <v>391.25</v>
      </c>
      <c r="C6">
        <v>465.25</v>
      </c>
      <c r="D6">
        <v>228.75</v>
      </c>
      <c r="E6">
        <v>190.5</v>
      </c>
      <c r="F6">
        <v>406.25</v>
      </c>
      <c r="G6">
        <v>563.5</v>
      </c>
      <c r="H6">
        <v>133.5</v>
      </c>
      <c r="I6">
        <v>143.75</v>
      </c>
      <c r="J6">
        <v>117.25</v>
      </c>
      <c r="K6">
        <v>366.75</v>
      </c>
      <c r="L6">
        <v>137</v>
      </c>
      <c r="M6">
        <v>143.75</v>
      </c>
    </row>
    <row r="7" spans="1:13">
      <c r="A7" t="s">
        <v>21</v>
      </c>
      <c r="B7">
        <v>88.5</v>
      </c>
      <c r="C7">
        <v>59.5</v>
      </c>
      <c r="D7">
        <v>60.5</v>
      </c>
      <c r="E7">
        <v>101.75</v>
      </c>
      <c r="F7">
        <v>89.5</v>
      </c>
      <c r="G7">
        <v>188</v>
      </c>
      <c r="H7">
        <v>156.5</v>
      </c>
      <c r="I7">
        <v>88.5</v>
      </c>
      <c r="J7">
        <v>160.75</v>
      </c>
      <c r="K7">
        <v>78.25</v>
      </c>
      <c r="L7">
        <v>210</v>
      </c>
      <c r="M7">
        <v>159.75</v>
      </c>
    </row>
    <row r="8" spans="1:13">
      <c r="A8" t="s">
        <v>22</v>
      </c>
      <c r="B8">
        <v>164.5</v>
      </c>
      <c r="C8">
        <v>336</v>
      </c>
      <c r="D8">
        <v>167.5</v>
      </c>
      <c r="E8">
        <v>75.5</v>
      </c>
      <c r="F8">
        <v>94</v>
      </c>
      <c r="G8">
        <v>43.5</v>
      </c>
      <c r="H8">
        <v>98.25</v>
      </c>
      <c r="I8">
        <v>99.25</v>
      </c>
      <c r="J8">
        <v>45.5</v>
      </c>
      <c r="K8">
        <v>104.75</v>
      </c>
      <c r="L8">
        <v>60.75</v>
      </c>
      <c r="M8">
        <v>107</v>
      </c>
    </row>
    <row r="10" spans="1:13">
      <c r="A10" t="s">
        <v>24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16</v>
      </c>
      <c r="B11">
        <v>9.6987924439904205</v>
      </c>
      <c r="C11">
        <v>12.590996779188499</v>
      </c>
      <c r="D11">
        <v>11.039568793652199</v>
      </c>
      <c r="E11">
        <v>4.3433297077131199</v>
      </c>
      <c r="F11">
        <v>57.728684017840102</v>
      </c>
      <c r="G11">
        <v>6.6753466872723202</v>
      </c>
      <c r="H11">
        <v>11.0581464715442</v>
      </c>
      <c r="I11">
        <v>59.6287976457753</v>
      </c>
      <c r="J11">
        <v>8.5629999344125203</v>
      </c>
      <c r="K11">
        <v>23.075368330875399</v>
      </c>
      <c r="L11">
        <v>16.906634153968</v>
      </c>
      <c r="M11">
        <v>12.256247178432499</v>
      </c>
    </row>
    <row r="12" spans="1:13">
      <c r="A12" t="s">
        <v>17</v>
      </c>
      <c r="B12">
        <v>27.714484117150199</v>
      </c>
      <c r="C12">
        <v>53.0294612535562</v>
      </c>
      <c r="D12">
        <v>9.5949744807545603</v>
      </c>
      <c r="E12">
        <v>3.0179837860943799</v>
      </c>
      <c r="F12">
        <v>100.938384262933</v>
      </c>
      <c r="G12">
        <v>30.783642571541701</v>
      </c>
      <c r="H12">
        <v>37.257960253846697</v>
      </c>
      <c r="I12">
        <v>17.722508146425501</v>
      </c>
      <c r="J12">
        <v>118.312461521991</v>
      </c>
      <c r="K12">
        <v>101.977706213834</v>
      </c>
      <c r="L12">
        <v>60.405252419578503</v>
      </c>
      <c r="M12">
        <v>36.501787314848002</v>
      </c>
    </row>
    <row r="13" spans="1:13">
      <c r="A13" t="s">
        <v>18</v>
      </c>
      <c r="B13">
        <v>10.154244349841999</v>
      </c>
      <c r="C13">
        <v>15.3821733160186</v>
      </c>
      <c r="D13">
        <v>2.7657340812314501</v>
      </c>
      <c r="E13">
        <v>4.1364781105798496</v>
      </c>
      <c r="F13">
        <v>138.48659113970899</v>
      </c>
      <c r="G13">
        <v>14.1202380727111</v>
      </c>
      <c r="H13">
        <v>10.457619950331299</v>
      </c>
      <c r="I13">
        <v>8.8604117727713696</v>
      </c>
      <c r="J13">
        <v>10.3011984643222</v>
      </c>
      <c r="K13">
        <v>1.3440042889702599</v>
      </c>
      <c r="L13">
        <v>16.651545192086001</v>
      </c>
      <c r="M13">
        <v>12.2899467204287</v>
      </c>
    </row>
    <row r="14" spans="1:13">
      <c r="A14" t="s">
        <v>19</v>
      </c>
      <c r="B14">
        <v>28.715977481332001</v>
      </c>
      <c r="C14">
        <v>163.637452469631</v>
      </c>
      <c r="D14">
        <v>75.877930016309193</v>
      </c>
      <c r="E14">
        <v>64.042866381843496</v>
      </c>
      <c r="F14">
        <v>58.851488607118</v>
      </c>
      <c r="G14">
        <v>46.603802299029702</v>
      </c>
      <c r="H14">
        <v>0</v>
      </c>
      <c r="I14">
        <v>75.191963570620501</v>
      </c>
      <c r="J14">
        <v>67.753635659713694</v>
      </c>
      <c r="K14">
        <v>37.5524804304792</v>
      </c>
      <c r="L14">
        <v>71.236911434704197</v>
      </c>
      <c r="M14">
        <v>12.776754660956099</v>
      </c>
    </row>
    <row r="15" spans="1:13">
      <c r="A15" t="s">
        <v>20</v>
      </c>
      <c r="B15">
        <v>0.92535468428315704</v>
      </c>
      <c r="C15">
        <v>113.682740773663</v>
      </c>
      <c r="D15">
        <v>325.25</v>
      </c>
      <c r="E15">
        <v>255.25</v>
      </c>
      <c r="F15">
        <v>147.25</v>
      </c>
      <c r="G15">
        <v>81.651749439552503</v>
      </c>
      <c r="H15">
        <v>163.5</v>
      </c>
      <c r="I15">
        <v>102.50764785025601</v>
      </c>
      <c r="J15">
        <v>186</v>
      </c>
      <c r="K15">
        <v>302.25</v>
      </c>
      <c r="L15">
        <v>201.5</v>
      </c>
      <c r="M15">
        <v>214.75</v>
      </c>
    </row>
    <row r="16" spans="1:13">
      <c r="A16" t="s">
        <v>21</v>
      </c>
      <c r="B16">
        <v>4.2355720633655496</v>
      </c>
      <c r="C16">
        <v>17.5446892039886</v>
      </c>
      <c r="D16">
        <v>9.0392977742655205</v>
      </c>
      <c r="E16">
        <v>5.9392805655316998</v>
      </c>
      <c r="F16">
        <v>7.6159605333702904</v>
      </c>
      <c r="G16">
        <v>7.6266792216931698</v>
      </c>
      <c r="H16">
        <v>10.1723338635015</v>
      </c>
      <c r="I16">
        <v>9.1809900745525503</v>
      </c>
      <c r="J16">
        <v>2.9175078596003301</v>
      </c>
      <c r="K16">
        <v>2.0575458881566999</v>
      </c>
      <c r="L16">
        <v>11.6712476917308</v>
      </c>
      <c r="M16">
        <v>12.3732415905724</v>
      </c>
    </row>
    <row r="17" spans="1:13">
      <c r="A17" t="s">
        <v>22</v>
      </c>
      <c r="B17">
        <v>8.9787977199290001</v>
      </c>
      <c r="C17">
        <v>26.860414637487999</v>
      </c>
      <c r="D17">
        <v>18.231996579269602</v>
      </c>
      <c r="E17">
        <v>0</v>
      </c>
      <c r="F17">
        <v>6.5586411470185597</v>
      </c>
      <c r="G17">
        <v>12.497826021371001</v>
      </c>
      <c r="H17">
        <v>17.464293894242601</v>
      </c>
      <c r="I17">
        <v>22.813562448641001</v>
      </c>
      <c r="J17">
        <v>22.366898267981998</v>
      </c>
      <c r="K17">
        <v>3.1195050562375801</v>
      </c>
      <c r="L17">
        <v>0</v>
      </c>
      <c r="M17">
        <v>16.183573785967699</v>
      </c>
    </row>
    <row r="19" spans="1:13">
      <c r="A19" t="s">
        <v>25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</row>
    <row r="20" spans="1:13">
      <c r="A20" t="s">
        <v>16</v>
      </c>
      <c r="B20">
        <v>24.5356124929339</v>
      </c>
      <c r="C20">
        <v>19.980152841911401</v>
      </c>
      <c r="D20">
        <v>40.0625</v>
      </c>
      <c r="E20">
        <v>112.875</v>
      </c>
      <c r="F20">
        <v>105.5</v>
      </c>
      <c r="G20">
        <v>113.5</v>
      </c>
      <c r="H20">
        <v>40.849251539796001</v>
      </c>
      <c r="I20">
        <v>44.129481452771998</v>
      </c>
      <c r="J20">
        <v>128.75</v>
      </c>
      <c r="K20">
        <v>60.687454683540203</v>
      </c>
      <c r="L20">
        <v>270.25</v>
      </c>
      <c r="M20">
        <v>165</v>
      </c>
    </row>
    <row r="21" spans="1:13">
      <c r="A21" t="s">
        <v>17</v>
      </c>
      <c r="B21">
        <v>484.75</v>
      </c>
      <c r="C21">
        <v>496</v>
      </c>
      <c r="D21">
        <v>87.125</v>
      </c>
      <c r="E21">
        <v>197.4375</v>
      </c>
      <c r="F21">
        <v>214.25</v>
      </c>
      <c r="G21">
        <v>241.5</v>
      </c>
      <c r="H21">
        <v>249.75</v>
      </c>
      <c r="I21">
        <v>553.25</v>
      </c>
      <c r="J21">
        <v>400.25</v>
      </c>
      <c r="K21">
        <v>458.379741812384</v>
      </c>
      <c r="L21">
        <v>114.292003523407</v>
      </c>
      <c r="M21">
        <v>92.502060456825006</v>
      </c>
    </row>
    <row r="22" spans="1:13">
      <c r="A22" t="s">
        <v>18</v>
      </c>
      <c r="B22">
        <v>4.4895871976924502</v>
      </c>
      <c r="C22">
        <v>21.615515831238199</v>
      </c>
      <c r="D22">
        <v>27.125</v>
      </c>
      <c r="E22">
        <v>94.125</v>
      </c>
      <c r="F22">
        <v>116.25</v>
      </c>
      <c r="G22">
        <v>86.75</v>
      </c>
      <c r="H22">
        <v>123.25</v>
      </c>
      <c r="I22">
        <v>33.860767096981</v>
      </c>
      <c r="J22">
        <v>53.848936575068997</v>
      </c>
      <c r="K22">
        <v>88.493601144859497</v>
      </c>
      <c r="L22">
        <v>39.4440094877002</v>
      </c>
      <c r="M22">
        <v>150.5</v>
      </c>
    </row>
    <row r="23" spans="1:13">
      <c r="A23" t="s">
        <v>19</v>
      </c>
      <c r="B23">
        <v>35.561644464841002</v>
      </c>
      <c r="C23">
        <v>25.121162914608199</v>
      </c>
      <c r="D23">
        <v>26.080850812781701</v>
      </c>
      <c r="E23">
        <v>112</v>
      </c>
      <c r="F23">
        <v>134.13948012500001</v>
      </c>
      <c r="G23">
        <v>194.25098527500001</v>
      </c>
      <c r="H23">
        <v>63.141503058536202</v>
      </c>
      <c r="I23">
        <v>126.5</v>
      </c>
      <c r="J23">
        <v>145.75</v>
      </c>
      <c r="K23">
        <v>149.25</v>
      </c>
      <c r="L23">
        <v>193.538464925</v>
      </c>
      <c r="M23">
        <v>58.784688462835703</v>
      </c>
    </row>
    <row r="24" spans="1:13">
      <c r="A24" t="s">
        <v>20</v>
      </c>
      <c r="B24">
        <v>147.52216272499999</v>
      </c>
      <c r="C24">
        <v>78.974661975000004</v>
      </c>
      <c r="D24">
        <v>4.2523971029112699</v>
      </c>
      <c r="E24">
        <v>26.605585619519001</v>
      </c>
      <c r="F24">
        <v>0</v>
      </c>
      <c r="G24">
        <v>59.618762523133199</v>
      </c>
      <c r="H24">
        <v>86.06027555</v>
      </c>
      <c r="I24">
        <v>70.997741577972903</v>
      </c>
      <c r="J24">
        <v>130.53174594999999</v>
      </c>
      <c r="K24">
        <v>118.75592804999999</v>
      </c>
      <c r="L24">
        <v>26.074469222327501</v>
      </c>
      <c r="M24">
        <v>108.75</v>
      </c>
    </row>
    <row r="25" spans="1:13">
      <c r="A25" t="s">
        <v>21</v>
      </c>
      <c r="B25">
        <v>39.418408800000002</v>
      </c>
      <c r="C25">
        <v>12.9697835048726</v>
      </c>
      <c r="D25">
        <v>4.9246286364976202</v>
      </c>
      <c r="E25">
        <v>3.6415374210098397E-2</v>
      </c>
      <c r="F25">
        <v>0</v>
      </c>
      <c r="G25">
        <v>56.300851725000001</v>
      </c>
      <c r="H25">
        <v>0</v>
      </c>
      <c r="I25">
        <v>4.6514812682816196</v>
      </c>
      <c r="J25">
        <v>0</v>
      </c>
      <c r="K25">
        <v>0</v>
      </c>
      <c r="L25">
        <v>0</v>
      </c>
      <c r="M25">
        <v>51.11720115</v>
      </c>
    </row>
    <row r="26" spans="1:13">
      <c r="A26" t="s">
        <v>22</v>
      </c>
      <c r="B26">
        <v>10.744022851514501</v>
      </c>
      <c r="C26">
        <v>0</v>
      </c>
      <c r="D26">
        <v>14.568693049638799</v>
      </c>
      <c r="E26">
        <v>6.3030170804746696E-2</v>
      </c>
      <c r="F26">
        <v>66.991040587499995</v>
      </c>
      <c r="G26">
        <v>39.094285988289201</v>
      </c>
      <c r="H26">
        <v>34.039614068645001</v>
      </c>
      <c r="I26">
        <v>8.3339039390045695</v>
      </c>
      <c r="J26">
        <v>0</v>
      </c>
      <c r="K26">
        <v>0</v>
      </c>
      <c r="L26">
        <v>0.88728773891714996</v>
      </c>
      <c r="M26">
        <v>50.909558325896199</v>
      </c>
    </row>
    <row r="28" spans="1:13">
      <c r="A28" t="s">
        <v>26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</row>
    <row r="29" spans="1:13">
      <c r="A29" t="s">
        <v>16</v>
      </c>
      <c r="B29">
        <v>320.14238034311597</v>
      </c>
      <c r="C29">
        <v>314.26400957987403</v>
      </c>
      <c r="D29">
        <v>30.2443946678804</v>
      </c>
      <c r="E29">
        <v>80.526006091447996</v>
      </c>
      <c r="F29">
        <v>156.17779629042499</v>
      </c>
      <c r="G29">
        <v>81.182693803549498</v>
      </c>
      <c r="H29">
        <v>55.772846928908301</v>
      </c>
      <c r="I29">
        <v>142.69352898154401</v>
      </c>
      <c r="J29">
        <v>119.052831870844</v>
      </c>
      <c r="K29">
        <v>155.04151041095</v>
      </c>
      <c r="L29">
        <v>171.75389513926001</v>
      </c>
      <c r="M29">
        <v>252.79396674831699</v>
      </c>
    </row>
    <row r="30" spans="1:13">
      <c r="A30" t="s">
        <v>17</v>
      </c>
      <c r="B30">
        <v>58.5</v>
      </c>
      <c r="C30">
        <v>38.180826527141001</v>
      </c>
      <c r="D30">
        <v>41.128961452274602</v>
      </c>
      <c r="E30">
        <v>139.11140180564001</v>
      </c>
      <c r="F30">
        <v>197.75072439961301</v>
      </c>
      <c r="G30">
        <v>148.86552432031399</v>
      </c>
      <c r="H30">
        <v>146.238899490607</v>
      </c>
      <c r="I30">
        <v>53.336330885024701</v>
      </c>
      <c r="J30">
        <v>159.98619398519801</v>
      </c>
      <c r="K30">
        <v>87.929346757082399</v>
      </c>
      <c r="L30">
        <v>113.374836729639</v>
      </c>
      <c r="M30">
        <v>28.0218772156888</v>
      </c>
    </row>
    <row r="31" spans="1:13">
      <c r="A31" t="s">
        <v>18</v>
      </c>
      <c r="B31">
        <v>148.18229706646699</v>
      </c>
      <c r="C31">
        <v>41.735694611827</v>
      </c>
      <c r="D31">
        <v>41.423628224094003</v>
      </c>
      <c r="E31">
        <v>25.293428428305699</v>
      </c>
      <c r="F31">
        <v>35.796920343738698</v>
      </c>
      <c r="G31">
        <v>97.411916086047995</v>
      </c>
      <c r="H31">
        <v>73.685784648410205</v>
      </c>
      <c r="I31">
        <v>45.281414700514198</v>
      </c>
      <c r="J31">
        <v>31.7083429984602</v>
      </c>
      <c r="K31">
        <v>0</v>
      </c>
      <c r="L31">
        <v>76.428375568753097</v>
      </c>
      <c r="M31">
        <v>89.300339408014693</v>
      </c>
    </row>
    <row r="32" spans="1:13">
      <c r="A32" t="s">
        <v>19</v>
      </c>
      <c r="B32">
        <v>140.26513136171201</v>
      </c>
      <c r="C32">
        <v>14.2704613430853</v>
      </c>
      <c r="D32">
        <v>12.9666170475</v>
      </c>
      <c r="E32">
        <v>195.28211901949399</v>
      </c>
      <c r="F32">
        <v>143.40692153767</v>
      </c>
      <c r="G32">
        <v>104.441754680317</v>
      </c>
      <c r="H32">
        <v>163.567027020372</v>
      </c>
      <c r="I32">
        <v>101.38667576853</v>
      </c>
      <c r="J32">
        <v>71.718603810082499</v>
      </c>
      <c r="K32">
        <v>46.717564551928497</v>
      </c>
      <c r="L32">
        <v>43.823605810853202</v>
      </c>
      <c r="M32">
        <v>72.978691662747195</v>
      </c>
    </row>
    <row r="33" spans="1:13">
      <c r="A33" t="s">
        <v>20</v>
      </c>
      <c r="B33">
        <v>30.422685116854201</v>
      </c>
      <c r="C33">
        <v>78.042520040138996</v>
      </c>
      <c r="D33">
        <v>112.8779603</v>
      </c>
      <c r="E33">
        <v>168.258039075</v>
      </c>
      <c r="F33">
        <v>86</v>
      </c>
      <c r="G33">
        <v>30.794188790968501</v>
      </c>
      <c r="H33">
        <v>97.093746200576803</v>
      </c>
      <c r="I33">
        <v>95.125060712145</v>
      </c>
      <c r="J33">
        <v>80.531745950000001</v>
      </c>
      <c r="K33">
        <v>87.795407749999995</v>
      </c>
      <c r="L33">
        <v>158.626681192913</v>
      </c>
      <c r="M33">
        <v>72.252290625000001</v>
      </c>
    </row>
    <row r="34" spans="1:13">
      <c r="A34" t="s">
        <v>21</v>
      </c>
      <c r="B34">
        <v>0</v>
      </c>
      <c r="C34">
        <v>0</v>
      </c>
      <c r="D34">
        <v>0</v>
      </c>
      <c r="E34">
        <v>0.67019002883906198</v>
      </c>
      <c r="F34">
        <v>28.505887612256501</v>
      </c>
      <c r="G34">
        <v>16.3069566564279</v>
      </c>
      <c r="H34">
        <v>0</v>
      </c>
      <c r="I34">
        <v>40.5</v>
      </c>
      <c r="J34">
        <v>17.75</v>
      </c>
      <c r="K34">
        <v>0</v>
      </c>
      <c r="L34">
        <v>6.41440928744227</v>
      </c>
      <c r="M34">
        <v>19.281494409411302</v>
      </c>
    </row>
    <row r="35" spans="1:13">
      <c r="A35" t="s">
        <v>22</v>
      </c>
      <c r="B35">
        <v>14.8955930724218</v>
      </c>
      <c r="C35">
        <v>47.595484050000003</v>
      </c>
      <c r="D35">
        <v>0</v>
      </c>
      <c r="E35">
        <v>0</v>
      </c>
      <c r="F35">
        <v>27.5060943457677</v>
      </c>
      <c r="G35">
        <v>39.982644663232499</v>
      </c>
      <c r="H35">
        <v>0</v>
      </c>
      <c r="I35">
        <v>25</v>
      </c>
      <c r="J35">
        <v>57</v>
      </c>
      <c r="K35">
        <v>0</v>
      </c>
      <c r="L35">
        <v>40.382104521252202</v>
      </c>
      <c r="M35">
        <v>45.768091631563003</v>
      </c>
    </row>
  </sheetData>
  <conditionalFormatting sqref="B2:M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M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:M2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M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22" sqref="H22"/>
    </sheetView>
  </sheetViews>
  <sheetFormatPr baseColWidth="10" defaultRowHeight="15" x14ac:dyDescent="0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1557.9817979619399</v>
      </c>
      <c r="C2">
        <v>990.22341373612596</v>
      </c>
      <c r="D2">
        <v>1402.0647383972901</v>
      </c>
      <c r="E2">
        <v>1748</v>
      </c>
      <c r="F2">
        <v>1637.43808914397</v>
      </c>
      <c r="G2">
        <v>1366.52837908724</v>
      </c>
      <c r="H2">
        <v>1661.9337994447201</v>
      </c>
      <c r="I2">
        <v>1748</v>
      </c>
      <c r="J2">
        <v>1748</v>
      </c>
      <c r="K2">
        <v>1603.47376059864</v>
      </c>
      <c r="L2">
        <v>1598.0036103950599</v>
      </c>
      <c r="M2">
        <v>1573.5269966353101</v>
      </c>
    </row>
    <row r="3" spans="1:13">
      <c r="A3" t="s">
        <v>13</v>
      </c>
      <c r="B3">
        <v>1091.8087914593</v>
      </c>
      <c r="C3">
        <v>1321.7504071880001</v>
      </c>
      <c r="D3">
        <v>1500.1682402086201</v>
      </c>
      <c r="E3">
        <v>1576.5564502653201</v>
      </c>
      <c r="F3">
        <v>1473.14114376046</v>
      </c>
      <c r="G3">
        <v>1295.1435449688699</v>
      </c>
      <c r="H3">
        <v>990.90672691598502</v>
      </c>
      <c r="I3">
        <v>1096.96176427349</v>
      </c>
      <c r="J3">
        <v>1275.5252360199599</v>
      </c>
      <c r="K3">
        <v>1329.0207653740199</v>
      </c>
      <c r="L3">
        <v>1376.9274364207399</v>
      </c>
      <c r="M3">
        <v>1074.3855068350699</v>
      </c>
    </row>
    <row r="4" spans="1:13">
      <c r="A4" t="s">
        <v>14</v>
      </c>
      <c r="B4">
        <v>2775.5248364918598</v>
      </c>
      <c r="C4">
        <v>11038.602935345099</v>
      </c>
      <c r="D4">
        <v>13204</v>
      </c>
      <c r="E4">
        <v>2119.2588946133101</v>
      </c>
      <c r="F4">
        <v>2213.42292070542</v>
      </c>
      <c r="G4">
        <v>2063.8891983701701</v>
      </c>
      <c r="H4">
        <v>1909.9050208071601</v>
      </c>
      <c r="I4">
        <v>2471.37833544458</v>
      </c>
      <c r="J4">
        <v>2646.72086599659</v>
      </c>
      <c r="K4">
        <v>2547.2034349901701</v>
      </c>
      <c r="L4">
        <v>2437.6187630189302</v>
      </c>
      <c r="M4">
        <v>2588.0840893831901</v>
      </c>
    </row>
    <row r="5" spans="1:13">
      <c r="A5" t="s">
        <v>15</v>
      </c>
      <c r="B5">
        <v>373.12721817023697</v>
      </c>
      <c r="C5">
        <v>444.04393255717901</v>
      </c>
      <c r="D5">
        <v>252.64129181145501</v>
      </c>
      <c r="E5">
        <v>197.26908184718999</v>
      </c>
      <c r="F5">
        <v>361.62693980541002</v>
      </c>
      <c r="G5">
        <v>381.58849366360698</v>
      </c>
      <c r="H5">
        <v>312.642248308624</v>
      </c>
      <c r="I5">
        <v>298.74909535864202</v>
      </c>
      <c r="J5">
        <v>276.19268156058598</v>
      </c>
      <c r="K5">
        <v>224.95331325422899</v>
      </c>
      <c r="L5">
        <v>363.174577152859</v>
      </c>
      <c r="M5">
        <v>430.050139856138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pricing</vt:lpstr>
      <vt:lpstr>quantity</vt:lpstr>
      <vt:lpstr>capacity</vt:lpstr>
    </vt:vector>
  </TitlesOfParts>
  <Company>Emory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Ruscus</dc:creator>
  <cp:lastModifiedBy>Emory Ruscus</cp:lastModifiedBy>
  <dcterms:created xsi:type="dcterms:W3CDTF">2016-12-06T15:34:40Z</dcterms:created>
  <dcterms:modified xsi:type="dcterms:W3CDTF">2016-12-06T16:01:09Z</dcterms:modified>
</cp:coreProperties>
</file>