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lesson\"/>
    </mc:Choice>
  </mc:AlternateContent>
  <xr:revisionPtr revIDLastSave="0" documentId="13_ncr:1_{F424BCA2-35DC-4BD9-9A76-24EC154373E2}" xr6:coauthVersionLast="47" xr6:coauthVersionMax="47" xr10:uidLastSave="{00000000-0000-0000-0000-000000000000}"/>
  <bookViews>
    <workbookView xWindow="-120" yWindow="-120" windowWidth="15600" windowHeight="11040" xr2:uid="{B14AF1A5-3B7D-485A-8CF3-EF74607305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1" i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3380281690140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7.9746027888325174E-3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0.13254825497739495</c:v>
                </c:pt>
                <c:pt idx="33">
                  <c:v>7.1805947189487604E-5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1.2427952398180548E-5</c:v>
                </c:pt>
                <c:pt idx="38">
                  <c:v>1.3808835997978386E-5</c:v>
                </c:pt>
                <c:pt idx="39">
                  <c:v>1.3808835997978386E-5</c:v>
                </c:pt>
                <c:pt idx="40">
                  <c:v>1.6294426477614496E-4</c:v>
                </c:pt>
                <c:pt idx="41">
                  <c:v>1.7537221717432551E-4</c:v>
                </c:pt>
                <c:pt idx="42">
                  <c:v>1.2427952398180548E-5</c:v>
                </c:pt>
                <c:pt idx="43">
                  <c:v>1.6570603197574062E-5</c:v>
                </c:pt>
                <c:pt idx="44">
                  <c:v>1.1930834302253326E-2</c:v>
                </c:pt>
                <c:pt idx="45">
                  <c:v>1.0743274406427184E-3</c:v>
                </c:pt>
                <c:pt idx="46">
                  <c:v>7.9649366036339334E-3</c:v>
                </c:pt>
                <c:pt idx="47">
                  <c:v>8.285301598787031E-6</c:v>
                </c:pt>
                <c:pt idx="48">
                  <c:v>7.4705802749063075E-4</c:v>
                </c:pt>
                <c:pt idx="49">
                  <c:v>1.651536785358215E-3</c:v>
                </c:pt>
                <c:pt idx="50">
                  <c:v>6.1311231831024033E-4</c:v>
                </c:pt>
                <c:pt idx="51">
                  <c:v>5.6478139231731599E-4</c:v>
                </c:pt>
                <c:pt idx="52">
                  <c:v>6.1035055111064471E-4</c:v>
                </c:pt>
                <c:pt idx="53">
                  <c:v>4.9297544512782836E-4</c:v>
                </c:pt>
                <c:pt idx="54">
                  <c:v>4.3083568313692568E-4</c:v>
                </c:pt>
                <c:pt idx="55">
                  <c:v>3.9079005874278832E-4</c:v>
                </c:pt>
                <c:pt idx="56">
                  <c:v>4.1702684713894729E-4</c:v>
                </c:pt>
                <c:pt idx="57">
                  <c:v>7.7881835028598102E-4</c:v>
                </c:pt>
                <c:pt idx="58">
                  <c:v>4.915945615280306E-4</c:v>
                </c:pt>
                <c:pt idx="59">
                  <c:v>3.7283857194541641E-5</c:v>
                </c:pt>
                <c:pt idx="60">
                  <c:v>0</c:v>
                </c:pt>
                <c:pt idx="61">
                  <c:v>6.9044179989891928E-6</c:v>
                </c:pt>
                <c:pt idx="62">
                  <c:v>0</c:v>
                </c:pt>
                <c:pt idx="63">
                  <c:v>5.7789978651539547E-3</c:v>
                </c:pt>
                <c:pt idx="64">
                  <c:v>0</c:v>
                </c:pt>
                <c:pt idx="65">
                  <c:v>3.3693559835067262E-4</c:v>
                </c:pt>
                <c:pt idx="66">
                  <c:v>1.4085012717937953E-4</c:v>
                </c:pt>
                <c:pt idx="67">
                  <c:v>7.0425063589689765E-5</c:v>
                </c:pt>
                <c:pt idx="68">
                  <c:v>1.0080450278524222E-4</c:v>
                </c:pt>
                <c:pt idx="69">
                  <c:v>3.5626796874784237E-4</c:v>
                </c:pt>
                <c:pt idx="70">
                  <c:v>8.0091248788274639E-5</c:v>
                </c:pt>
                <c:pt idx="71">
                  <c:v>5.937799479130706E-5</c:v>
                </c:pt>
                <c:pt idx="72">
                  <c:v>1.3946924357958169E-4</c:v>
                </c:pt>
                <c:pt idx="73">
                  <c:v>4.3774010113591485E-4</c:v>
                </c:pt>
                <c:pt idx="74">
                  <c:v>1.7951486797371901E-5</c:v>
                </c:pt>
                <c:pt idx="75">
                  <c:v>3.4522089994945963E-5</c:v>
                </c:pt>
                <c:pt idx="76">
                  <c:v>1.4085012717937953E-4</c:v>
                </c:pt>
                <c:pt idx="77">
                  <c:v>7.5948597988881122E-5</c:v>
                </c:pt>
                <c:pt idx="78">
                  <c:v>2.1127519076906932E-4</c:v>
                </c:pt>
                <c:pt idx="79">
                  <c:v>1.9332370397169742E-4</c:v>
                </c:pt>
                <c:pt idx="80">
                  <c:v>6.7663296390094087E-5</c:v>
                </c:pt>
                <c:pt idx="81">
                  <c:v>1.3808835997978386E-5</c:v>
                </c:pt>
                <c:pt idx="82">
                  <c:v>2.0989430716927148E-4</c:v>
                </c:pt>
                <c:pt idx="83">
                  <c:v>2.0022812197068661E-4</c:v>
                </c:pt>
                <c:pt idx="84">
                  <c:v>2.8308113795855693E-4</c:v>
                </c:pt>
                <c:pt idx="85">
                  <c:v>1.035662699848379E-4</c:v>
                </c:pt>
                <c:pt idx="86">
                  <c:v>1.0494715358463574E-4</c:v>
                </c:pt>
                <c:pt idx="87">
                  <c:v>4.0045624394137319E-5</c:v>
                </c:pt>
                <c:pt idx="88">
                  <c:v>1.146133387832206E-4</c:v>
                </c:pt>
                <c:pt idx="89">
                  <c:v>5.2473576792317871E-5</c:v>
                </c:pt>
                <c:pt idx="90">
                  <c:v>4.8330925992924354E-5</c:v>
                </c:pt>
                <c:pt idx="91">
                  <c:v>1.3808835997978386E-6</c:v>
                </c:pt>
                <c:pt idx="92">
                  <c:v>0</c:v>
                </c:pt>
                <c:pt idx="93">
                  <c:v>1.3808835997978386E-6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6.3821678215456507E-2</c:v>
                </c:pt>
                <c:pt idx="129">
                  <c:v>1.3209532515666124E-2</c:v>
                </c:pt>
                <c:pt idx="130">
                  <c:v>3.7484085316512331E-2</c:v>
                </c:pt>
                <c:pt idx="131">
                  <c:v>1.4196864289521579E-2</c:v>
                </c:pt>
                <c:pt idx="132">
                  <c:v>2.329964897938893E-2</c:v>
                </c:pt>
                <c:pt idx="133">
                  <c:v>6.8232220433210797E-2</c:v>
                </c:pt>
                <c:pt idx="134">
                  <c:v>6.0703643047112987E-3</c:v>
                </c:pt>
                <c:pt idx="135">
                  <c:v>1.318743837806936E-2</c:v>
                </c:pt>
                <c:pt idx="136">
                  <c:v>6.6330743716289178E-2</c:v>
                </c:pt>
                <c:pt idx="137">
                  <c:v>1.0026595818132106E-2</c:v>
                </c:pt>
                <c:pt idx="138">
                  <c:v>2.8943320251762699E-2</c:v>
                </c:pt>
                <c:pt idx="139">
                  <c:v>3.6637603669836254E-2</c:v>
                </c:pt>
                <c:pt idx="140">
                  <c:v>2.6912040476460078E-2</c:v>
                </c:pt>
                <c:pt idx="141">
                  <c:v>5.5822219521827629E-2</c:v>
                </c:pt>
                <c:pt idx="142">
                  <c:v>8.9140179017749871E-2</c:v>
                </c:pt>
                <c:pt idx="143">
                  <c:v>2.4572823658402538E-2</c:v>
                </c:pt>
                <c:pt idx="144">
                  <c:v>4.2377936794195867E-2</c:v>
                </c:pt>
                <c:pt idx="145">
                  <c:v>4.3906574939172077E-2</c:v>
                </c:pt>
                <c:pt idx="146">
                  <c:v>4.8551867368892006E-2</c:v>
                </c:pt>
                <c:pt idx="147">
                  <c:v>1.7452987817844882E-2</c:v>
                </c:pt>
                <c:pt idx="148">
                  <c:v>5.1161737372509919E-3</c:v>
                </c:pt>
                <c:pt idx="149">
                  <c:v>8.2576839267910745E-3</c:v>
                </c:pt>
                <c:pt idx="150">
                  <c:v>3.9451844446224248E-3</c:v>
                </c:pt>
                <c:pt idx="151">
                  <c:v>1.1557995730307909E-2</c:v>
                </c:pt>
                <c:pt idx="152">
                  <c:v>7.0328401737703924E-3</c:v>
                </c:pt>
                <c:pt idx="153">
                  <c:v>2.7866231043920382E-3</c:v>
                </c:pt>
                <c:pt idx="154">
                  <c:v>1.8365751877311254E-4</c:v>
                </c:pt>
                <c:pt idx="155">
                  <c:v>1.7129861055492187E-2</c:v>
                </c:pt>
                <c:pt idx="156">
                  <c:v>1.2534280435364982E-2</c:v>
                </c:pt>
                <c:pt idx="157">
                  <c:v>2.840477564784154E-3</c:v>
                </c:pt>
                <c:pt idx="158">
                  <c:v>4.9035176628821247E-3</c:v>
                </c:pt>
                <c:pt idx="159">
                  <c:v>1.4867973719023328E-2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5.5235343991913546E-6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4.1426507993935155E-6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2.7617671995956771E-5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4-4A34-A35A-6A53FA6E8CF9}"/>
            </c:ext>
          </c:extLst>
        </c:ser>
        <c:ser>
          <c:idx val="2"/>
          <c:order val="1"/>
          <c:tx>
            <c:strRef>
              <c:f>Лист1!$G$1:$G$256</c:f>
              <c:strCach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6695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120046</c:v>
                </c:pt>
                <c:pt idx="33">
                  <c:v>67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20</c:v>
                </c:pt>
                <c:pt idx="39">
                  <c:v>10</c:v>
                </c:pt>
                <c:pt idx="40">
                  <c:v>146</c:v>
                </c:pt>
                <c:pt idx="41">
                  <c:v>155</c:v>
                </c:pt>
                <c:pt idx="42">
                  <c:v>9</c:v>
                </c:pt>
                <c:pt idx="43">
                  <c:v>20</c:v>
                </c:pt>
                <c:pt idx="44">
                  <c:v>10812</c:v>
                </c:pt>
                <c:pt idx="45">
                  <c:v>1002</c:v>
                </c:pt>
                <c:pt idx="46">
                  <c:v>7166</c:v>
                </c:pt>
                <c:pt idx="47">
                  <c:v>6</c:v>
                </c:pt>
                <c:pt idx="48">
                  <c:v>10419</c:v>
                </c:pt>
                <c:pt idx="49">
                  <c:v>6482</c:v>
                </c:pt>
                <c:pt idx="50">
                  <c:v>2523</c:v>
                </c:pt>
                <c:pt idx="51">
                  <c:v>175</c:v>
                </c:pt>
                <c:pt idx="52">
                  <c:v>15555</c:v>
                </c:pt>
                <c:pt idx="53">
                  <c:v>11326</c:v>
                </c:pt>
                <c:pt idx="54">
                  <c:v>2530</c:v>
                </c:pt>
                <c:pt idx="55">
                  <c:v>4390</c:v>
                </c:pt>
                <c:pt idx="56">
                  <c:v>13416</c:v>
                </c:pt>
                <c:pt idx="57">
                  <c:v>735</c:v>
                </c:pt>
                <c:pt idx="58">
                  <c:v>430</c:v>
                </c:pt>
                <c:pt idx="59">
                  <c:v>27</c:v>
                </c:pt>
                <c:pt idx="60">
                  <c:v>0</c:v>
                </c:pt>
                <c:pt idx="61">
                  <c:v>8</c:v>
                </c:pt>
                <c:pt idx="62">
                  <c:v>0</c:v>
                </c:pt>
                <c:pt idx="63">
                  <c:v>5169</c:v>
                </c:pt>
                <c:pt idx="64">
                  <c:v>0</c:v>
                </c:pt>
                <c:pt idx="65">
                  <c:v>264</c:v>
                </c:pt>
                <c:pt idx="66">
                  <c:v>105</c:v>
                </c:pt>
                <c:pt idx="67">
                  <c:v>51</c:v>
                </c:pt>
                <c:pt idx="68">
                  <c:v>74</c:v>
                </c:pt>
                <c:pt idx="69">
                  <c:v>261</c:v>
                </c:pt>
                <c:pt idx="70">
                  <c:v>59</c:v>
                </c:pt>
                <c:pt idx="71">
                  <c:v>44</c:v>
                </c:pt>
                <c:pt idx="72">
                  <c:v>104</c:v>
                </c:pt>
                <c:pt idx="73">
                  <c:v>326</c:v>
                </c:pt>
                <c:pt idx="74">
                  <c:v>13</c:v>
                </c:pt>
                <c:pt idx="75">
                  <c:v>30</c:v>
                </c:pt>
                <c:pt idx="76">
                  <c:v>108</c:v>
                </c:pt>
                <c:pt idx="77">
                  <c:v>56</c:v>
                </c:pt>
                <c:pt idx="78">
                  <c:v>155</c:v>
                </c:pt>
                <c:pt idx="79">
                  <c:v>142</c:v>
                </c:pt>
                <c:pt idx="80">
                  <c:v>51</c:v>
                </c:pt>
                <c:pt idx="81">
                  <c:v>11</c:v>
                </c:pt>
                <c:pt idx="82">
                  <c:v>158</c:v>
                </c:pt>
                <c:pt idx="83">
                  <c:v>151</c:v>
                </c:pt>
                <c:pt idx="84">
                  <c:v>228</c:v>
                </c:pt>
                <c:pt idx="85">
                  <c:v>76</c:v>
                </c:pt>
                <c:pt idx="86">
                  <c:v>79</c:v>
                </c:pt>
                <c:pt idx="87">
                  <c:v>31</c:v>
                </c:pt>
                <c:pt idx="88">
                  <c:v>88</c:v>
                </c:pt>
                <c:pt idx="89">
                  <c:v>39</c:v>
                </c:pt>
                <c:pt idx="90">
                  <c:v>43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1499</c:v>
                </c:pt>
                <c:pt idx="129">
                  <c:v>567</c:v>
                </c:pt>
                <c:pt idx="130">
                  <c:v>508</c:v>
                </c:pt>
                <c:pt idx="131">
                  <c:v>566</c:v>
                </c:pt>
                <c:pt idx="132">
                  <c:v>472</c:v>
                </c:pt>
                <c:pt idx="133">
                  <c:v>406</c:v>
                </c:pt>
                <c:pt idx="134">
                  <c:v>354</c:v>
                </c:pt>
                <c:pt idx="135">
                  <c:v>726</c:v>
                </c:pt>
                <c:pt idx="136">
                  <c:v>57609</c:v>
                </c:pt>
                <c:pt idx="137">
                  <c:v>11872</c:v>
                </c:pt>
                <c:pt idx="138">
                  <c:v>33941</c:v>
                </c:pt>
                <c:pt idx="139">
                  <c:v>12988</c:v>
                </c:pt>
                <c:pt idx="140">
                  <c:v>21174</c:v>
                </c:pt>
                <c:pt idx="141">
                  <c:v>62072</c:v>
                </c:pt>
                <c:pt idx="142">
                  <c:v>4</c:v>
                </c:pt>
                <c:pt idx="143">
                  <c:v>5500</c:v>
                </c:pt>
                <c:pt idx="144">
                  <c:v>11676</c:v>
                </c:pt>
                <c:pt idx="145">
                  <c:v>59675</c:v>
                </c:pt>
                <c:pt idx="146">
                  <c:v>9232</c:v>
                </c:pt>
                <c:pt idx="147">
                  <c:v>26356</c:v>
                </c:pt>
                <c:pt idx="148">
                  <c:v>33276</c:v>
                </c:pt>
                <c:pt idx="149">
                  <c:v>24826</c:v>
                </c:pt>
                <c:pt idx="150">
                  <c:v>50615</c:v>
                </c:pt>
                <c:pt idx="151">
                  <c:v>80992</c:v>
                </c:pt>
                <c:pt idx="152">
                  <c:v>22225</c:v>
                </c:pt>
                <c:pt idx="153">
                  <c:v>38422</c:v>
                </c:pt>
                <c:pt idx="154">
                  <c:v>39486</c:v>
                </c:pt>
                <c:pt idx="155">
                  <c:v>44122</c:v>
                </c:pt>
                <c:pt idx="156">
                  <c:v>15931</c:v>
                </c:pt>
                <c:pt idx="157">
                  <c:v>4599</c:v>
                </c:pt>
                <c:pt idx="158">
                  <c:v>7485</c:v>
                </c:pt>
                <c:pt idx="159">
                  <c:v>3540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360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Лист1!$C$1:$C$256</c:f>
              <c:numCache>
                <c:formatCode>General</c:formatCode>
                <c:ptCount val="25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7.3960166457324597E-3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0.13261571534781164</c:v>
                </c:pt>
                <c:pt idx="33">
                  <c:v>7.4015401831825954E-5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9.9423674102452779E-6</c:v>
                </c:pt>
                <c:pt idx="38">
                  <c:v>2.2094149800545062E-5</c:v>
                </c:pt>
                <c:pt idx="39">
                  <c:v>1.1047074900272531E-5</c:v>
                </c:pt>
                <c:pt idx="40">
                  <c:v>1.6128729354397895E-4</c:v>
                </c:pt>
                <c:pt idx="41">
                  <c:v>1.7122966095422422E-4</c:v>
                </c:pt>
                <c:pt idx="42">
                  <c:v>9.9423674102452779E-6</c:v>
                </c:pt>
                <c:pt idx="43">
                  <c:v>2.2094149800545062E-5</c:v>
                </c:pt>
                <c:pt idx="44">
                  <c:v>1.1944097382174661E-2</c:v>
                </c:pt>
                <c:pt idx="45">
                  <c:v>1.1069169050073077E-3</c:v>
                </c:pt>
                <c:pt idx="46">
                  <c:v>7.9163338735352955E-3</c:v>
                </c:pt>
                <c:pt idx="47">
                  <c:v>6.6282449401635192E-6</c:v>
                </c:pt>
                <c:pt idx="48">
                  <c:v>1.1509947338593951E-2</c:v>
                </c:pt>
                <c:pt idx="49">
                  <c:v>7.1607139503566545E-3</c:v>
                </c:pt>
                <c:pt idx="50">
                  <c:v>2.7871769973387595E-3</c:v>
                </c:pt>
                <c:pt idx="51">
                  <c:v>1.933238107547693E-4</c:v>
                </c:pt>
                <c:pt idx="52">
                  <c:v>1.7183725007373921E-2</c:v>
                </c:pt>
                <c:pt idx="53">
                  <c:v>1.2511917032048668E-2</c:v>
                </c:pt>
                <c:pt idx="54">
                  <c:v>2.7949099497689505E-3</c:v>
                </c:pt>
                <c:pt idx="55">
                  <c:v>4.8496658812196411E-3</c:v>
                </c:pt>
                <c:pt idx="56">
                  <c:v>1.4820755686205628E-2</c:v>
                </c:pt>
                <c:pt idx="57">
                  <c:v>8.119600051700311E-4</c:v>
                </c:pt>
                <c:pt idx="58">
                  <c:v>4.7502422071171886E-4</c:v>
                </c:pt>
                <c:pt idx="59">
                  <c:v>2.9827102230735834E-5</c:v>
                </c:pt>
                <c:pt idx="60">
                  <c:v>0</c:v>
                </c:pt>
                <c:pt idx="61">
                  <c:v>8.837659920218025E-6</c:v>
                </c:pt>
                <c:pt idx="62">
                  <c:v>0</c:v>
                </c:pt>
                <c:pt idx="63">
                  <c:v>5.7102330159508712E-3</c:v>
                </c:pt>
                <c:pt idx="64">
                  <c:v>0</c:v>
                </c:pt>
                <c:pt idx="65">
                  <c:v>2.9164277736719481E-4</c:v>
                </c:pt>
                <c:pt idx="66">
                  <c:v>1.1599428645286158E-4</c:v>
                </c:pt>
                <c:pt idx="67">
                  <c:v>5.6340081991389907E-5</c:v>
                </c:pt>
                <c:pt idx="68">
                  <c:v>8.1748354262016726E-5</c:v>
                </c:pt>
                <c:pt idx="69">
                  <c:v>2.8832865489711307E-4</c:v>
                </c:pt>
                <c:pt idx="70">
                  <c:v>6.517774191160793E-5</c:v>
                </c:pt>
                <c:pt idx="71">
                  <c:v>4.8607129561199135E-5</c:v>
                </c:pt>
                <c:pt idx="72">
                  <c:v>1.1488957896283433E-4</c:v>
                </c:pt>
                <c:pt idx="73">
                  <c:v>3.6013464174888452E-4</c:v>
                </c:pt>
                <c:pt idx="74">
                  <c:v>1.4361197370354291E-5</c:v>
                </c:pt>
                <c:pt idx="75">
                  <c:v>3.3141224700817591E-5</c:v>
                </c:pt>
                <c:pt idx="76">
                  <c:v>1.1930840892294333E-4</c:v>
                </c:pt>
                <c:pt idx="77">
                  <c:v>6.1863619441526177E-5</c:v>
                </c:pt>
                <c:pt idx="78">
                  <c:v>1.7122966095422422E-4</c:v>
                </c:pt>
                <c:pt idx="79">
                  <c:v>1.5686846358386994E-4</c:v>
                </c:pt>
                <c:pt idx="80">
                  <c:v>5.6340081991389907E-5</c:v>
                </c:pt>
                <c:pt idx="81">
                  <c:v>1.2151782390299784E-5</c:v>
                </c:pt>
                <c:pt idx="82">
                  <c:v>1.7454378342430599E-4</c:v>
                </c:pt>
                <c:pt idx="83">
                  <c:v>1.6681083099411522E-4</c:v>
                </c:pt>
                <c:pt idx="84">
                  <c:v>2.5187330772621371E-4</c:v>
                </c:pt>
                <c:pt idx="85">
                  <c:v>8.3957769242071242E-5</c:v>
                </c:pt>
                <c:pt idx="86">
                  <c:v>8.7271891712152995E-5</c:v>
                </c:pt>
                <c:pt idx="87">
                  <c:v>3.4245932190844849E-5</c:v>
                </c:pt>
                <c:pt idx="88">
                  <c:v>9.721425912239827E-5</c:v>
                </c:pt>
                <c:pt idx="89">
                  <c:v>4.3083592111062872E-5</c:v>
                </c:pt>
                <c:pt idx="90">
                  <c:v>4.7502422071171884E-5</c:v>
                </c:pt>
                <c:pt idx="91">
                  <c:v>1.1047074900272531E-6</c:v>
                </c:pt>
                <c:pt idx="92">
                  <c:v>0</c:v>
                </c:pt>
                <c:pt idx="93">
                  <c:v>1.1047074900272531E-6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1.6559565275508525E-3</c:v>
                </c:pt>
                <c:pt idx="129">
                  <c:v>6.2636914684545257E-4</c:v>
                </c:pt>
                <c:pt idx="130">
                  <c:v>5.6119140493384454E-4</c:v>
                </c:pt>
                <c:pt idx="131">
                  <c:v>6.2526443935542525E-4</c:v>
                </c:pt>
                <c:pt idx="132">
                  <c:v>5.2142193529286344E-4</c:v>
                </c:pt>
                <c:pt idx="133">
                  <c:v>4.4851124095106478E-4</c:v>
                </c:pt>
                <c:pt idx="134">
                  <c:v>3.9106645146964761E-4</c:v>
                </c:pt>
                <c:pt idx="135">
                  <c:v>8.0201763775978577E-4</c:v>
                </c:pt>
                <c:pt idx="136">
                  <c:v>6.3641093792980025E-2</c:v>
                </c:pt>
                <c:pt idx="137">
                  <c:v>1.3115087321603549E-2</c:v>
                </c:pt>
                <c:pt idx="138">
                  <c:v>3.7494876919014999E-2</c:v>
                </c:pt>
                <c:pt idx="139">
                  <c:v>1.4347940880473963E-2</c:v>
                </c:pt>
                <c:pt idx="140">
                  <c:v>2.3391076393837057E-2</c:v>
                </c:pt>
                <c:pt idx="141">
                  <c:v>6.8571403320971655E-2</c:v>
                </c:pt>
                <c:pt idx="142">
                  <c:v>4.4188299601090125E-6</c:v>
                </c:pt>
                <c:pt idx="143">
                  <c:v>6.0758911951498918E-3</c:v>
                </c:pt>
                <c:pt idx="144">
                  <c:v>1.2898564653558207E-2</c:v>
                </c:pt>
                <c:pt idx="145">
                  <c:v>6.5923419467376329E-2</c:v>
                </c:pt>
                <c:pt idx="146">
                  <c:v>1.0198659547931602E-2</c:v>
                </c:pt>
                <c:pt idx="147">
                  <c:v>2.9115670607158285E-2</c:v>
                </c:pt>
                <c:pt idx="148">
                  <c:v>3.6760246438146876E-2</c:v>
                </c:pt>
                <c:pt idx="149">
                  <c:v>2.7425468147416587E-2</c:v>
                </c:pt>
                <c:pt idx="150">
                  <c:v>5.5914769607729418E-2</c:v>
                </c:pt>
                <c:pt idx="151">
                  <c:v>8.9472469032287283E-2</c:v>
                </c:pt>
                <c:pt idx="152">
                  <c:v>2.45521239658557E-2</c:v>
                </c:pt>
                <c:pt idx="153">
                  <c:v>4.2445071181827117E-2</c:v>
                </c:pt>
                <c:pt idx="154">
                  <c:v>4.3620479951216116E-2</c:v>
                </c:pt>
                <c:pt idx="155">
                  <c:v>4.8741903874982465E-2</c:v>
                </c:pt>
                <c:pt idx="156">
                  <c:v>1.7599095023624171E-2</c:v>
                </c:pt>
                <c:pt idx="157">
                  <c:v>5.0805497466353371E-3</c:v>
                </c:pt>
                <c:pt idx="158">
                  <c:v>8.2687355628539901E-3</c:v>
                </c:pt>
                <c:pt idx="159">
                  <c:v>3.9106645146964759E-3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3.9769469640981114E-4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4.4188299601090125E-6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4.4188299601090123E-5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C4-4A34-A35A-6A53FA6E8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96239"/>
        <c:axId val="161441903"/>
      </c:lineChart>
      <c:catAx>
        <c:axId val="6399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441903"/>
        <c:crosses val="autoZero"/>
        <c:auto val="1"/>
        <c:lblAlgn val="ctr"/>
        <c:lblOffset val="100"/>
        <c:noMultiLvlLbl val="0"/>
      </c:catAx>
      <c:valAx>
        <c:axId val="161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3380281690140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5775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95988</c:v>
                </c:pt>
                <c:pt idx="33">
                  <c:v>52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118</c:v>
                </c:pt>
                <c:pt idx="41">
                  <c:v>127</c:v>
                </c:pt>
                <c:pt idx="42">
                  <c:v>9</c:v>
                </c:pt>
                <c:pt idx="43">
                  <c:v>12</c:v>
                </c:pt>
                <c:pt idx="44">
                  <c:v>8640</c:v>
                </c:pt>
                <c:pt idx="45">
                  <c:v>778</c:v>
                </c:pt>
                <c:pt idx="46">
                  <c:v>5768</c:v>
                </c:pt>
                <c:pt idx="47">
                  <c:v>6</c:v>
                </c:pt>
                <c:pt idx="48">
                  <c:v>541</c:v>
                </c:pt>
                <c:pt idx="49">
                  <c:v>1196</c:v>
                </c:pt>
                <c:pt idx="50">
                  <c:v>444</c:v>
                </c:pt>
                <c:pt idx="51">
                  <c:v>409</c:v>
                </c:pt>
                <c:pt idx="52">
                  <c:v>442</c:v>
                </c:pt>
                <c:pt idx="53">
                  <c:v>357</c:v>
                </c:pt>
                <c:pt idx="54">
                  <c:v>312</c:v>
                </c:pt>
                <c:pt idx="55">
                  <c:v>283</c:v>
                </c:pt>
                <c:pt idx="56">
                  <c:v>302</c:v>
                </c:pt>
                <c:pt idx="57">
                  <c:v>564</c:v>
                </c:pt>
                <c:pt idx="58">
                  <c:v>356</c:v>
                </c:pt>
                <c:pt idx="59">
                  <c:v>27</c:v>
                </c:pt>
                <c:pt idx="60">
                  <c:v>0</c:v>
                </c:pt>
                <c:pt idx="61">
                  <c:v>5</c:v>
                </c:pt>
                <c:pt idx="62">
                  <c:v>0</c:v>
                </c:pt>
                <c:pt idx="63">
                  <c:v>4185</c:v>
                </c:pt>
                <c:pt idx="64">
                  <c:v>0</c:v>
                </c:pt>
                <c:pt idx="65">
                  <c:v>244</c:v>
                </c:pt>
                <c:pt idx="66">
                  <c:v>102</c:v>
                </c:pt>
                <c:pt idx="67">
                  <c:v>51</c:v>
                </c:pt>
                <c:pt idx="68">
                  <c:v>73</c:v>
                </c:pt>
                <c:pt idx="69">
                  <c:v>258</c:v>
                </c:pt>
                <c:pt idx="70">
                  <c:v>58</c:v>
                </c:pt>
                <c:pt idx="71">
                  <c:v>43</c:v>
                </c:pt>
                <c:pt idx="72">
                  <c:v>101</c:v>
                </c:pt>
                <c:pt idx="73">
                  <c:v>317</c:v>
                </c:pt>
                <c:pt idx="74">
                  <c:v>13</c:v>
                </c:pt>
                <c:pt idx="75">
                  <c:v>25</c:v>
                </c:pt>
                <c:pt idx="76">
                  <c:v>102</c:v>
                </c:pt>
                <c:pt idx="77">
                  <c:v>55</c:v>
                </c:pt>
                <c:pt idx="78">
                  <c:v>153</c:v>
                </c:pt>
                <c:pt idx="79">
                  <c:v>140</c:v>
                </c:pt>
                <c:pt idx="80">
                  <c:v>49</c:v>
                </c:pt>
                <c:pt idx="81">
                  <c:v>10</c:v>
                </c:pt>
                <c:pt idx="82">
                  <c:v>152</c:v>
                </c:pt>
                <c:pt idx="83">
                  <c:v>145</c:v>
                </c:pt>
                <c:pt idx="84">
                  <c:v>205</c:v>
                </c:pt>
                <c:pt idx="85">
                  <c:v>75</c:v>
                </c:pt>
                <c:pt idx="86">
                  <c:v>76</c:v>
                </c:pt>
                <c:pt idx="87">
                  <c:v>29</c:v>
                </c:pt>
                <c:pt idx="88">
                  <c:v>83</c:v>
                </c:pt>
                <c:pt idx="89">
                  <c:v>38</c:v>
                </c:pt>
                <c:pt idx="90">
                  <c:v>35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46218</c:v>
                </c:pt>
                <c:pt idx="129">
                  <c:v>9566</c:v>
                </c:pt>
                <c:pt idx="130">
                  <c:v>27145</c:v>
                </c:pt>
                <c:pt idx="131">
                  <c:v>10281</c:v>
                </c:pt>
                <c:pt idx="132">
                  <c:v>16873</c:v>
                </c:pt>
                <c:pt idx="133">
                  <c:v>49412</c:v>
                </c:pt>
                <c:pt idx="134">
                  <c:v>4396</c:v>
                </c:pt>
                <c:pt idx="135">
                  <c:v>9550</c:v>
                </c:pt>
                <c:pt idx="136">
                  <c:v>48035</c:v>
                </c:pt>
                <c:pt idx="137">
                  <c:v>7261</c:v>
                </c:pt>
                <c:pt idx="138">
                  <c:v>20960</c:v>
                </c:pt>
                <c:pt idx="139">
                  <c:v>26532</c:v>
                </c:pt>
                <c:pt idx="140">
                  <c:v>19489</c:v>
                </c:pt>
                <c:pt idx="141">
                  <c:v>40425</c:v>
                </c:pt>
                <c:pt idx="142">
                  <c:v>64553</c:v>
                </c:pt>
                <c:pt idx="143">
                  <c:v>17795</c:v>
                </c:pt>
                <c:pt idx="144">
                  <c:v>30689</c:v>
                </c:pt>
                <c:pt idx="145">
                  <c:v>31796</c:v>
                </c:pt>
                <c:pt idx="146">
                  <c:v>35160</c:v>
                </c:pt>
                <c:pt idx="147">
                  <c:v>12639</c:v>
                </c:pt>
                <c:pt idx="148">
                  <c:v>3705</c:v>
                </c:pt>
                <c:pt idx="149">
                  <c:v>5980</c:v>
                </c:pt>
                <c:pt idx="150">
                  <c:v>2857</c:v>
                </c:pt>
                <c:pt idx="151">
                  <c:v>8370</c:v>
                </c:pt>
                <c:pt idx="152">
                  <c:v>5093</c:v>
                </c:pt>
                <c:pt idx="153">
                  <c:v>2018</c:v>
                </c:pt>
                <c:pt idx="154">
                  <c:v>133</c:v>
                </c:pt>
                <c:pt idx="155">
                  <c:v>12405</c:v>
                </c:pt>
                <c:pt idx="156">
                  <c:v>9077</c:v>
                </c:pt>
                <c:pt idx="157">
                  <c:v>2057</c:v>
                </c:pt>
                <c:pt idx="158">
                  <c:v>3551</c:v>
                </c:pt>
                <c:pt idx="159">
                  <c:v>10767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3-44BC-8917-6F80F82F1EAE}"/>
            </c:ext>
          </c:extLst>
        </c:ser>
        <c:ser>
          <c:idx val="1"/>
          <c:order val="2"/>
          <c:spPr>
            <a:ln w="28575" cap="rnd">
              <a:solidFill>
                <a:schemeClr val="accent2">
                  <a:alpha val="9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Лист1!$H$1:$H$256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101383</c:v>
                </c:pt>
                <c:pt idx="33">
                  <c:v>122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10</c:v>
                </c:pt>
                <c:pt idx="39">
                  <c:v>17</c:v>
                </c:pt>
                <c:pt idx="40">
                  <c:v>127</c:v>
                </c:pt>
                <c:pt idx="41">
                  <c:v>136</c:v>
                </c:pt>
                <c:pt idx="42">
                  <c:v>15</c:v>
                </c:pt>
                <c:pt idx="43">
                  <c:v>12</c:v>
                </c:pt>
                <c:pt idx="44">
                  <c:v>9361</c:v>
                </c:pt>
                <c:pt idx="45">
                  <c:v>857</c:v>
                </c:pt>
                <c:pt idx="46">
                  <c:v>6187</c:v>
                </c:pt>
                <c:pt idx="47">
                  <c:v>6</c:v>
                </c:pt>
                <c:pt idx="48">
                  <c:v>541</c:v>
                </c:pt>
                <c:pt idx="49">
                  <c:v>1199</c:v>
                </c:pt>
                <c:pt idx="50">
                  <c:v>444</c:v>
                </c:pt>
                <c:pt idx="51">
                  <c:v>409</c:v>
                </c:pt>
                <c:pt idx="52">
                  <c:v>442</c:v>
                </c:pt>
                <c:pt idx="53">
                  <c:v>357</c:v>
                </c:pt>
                <c:pt idx="54">
                  <c:v>312</c:v>
                </c:pt>
                <c:pt idx="55">
                  <c:v>283</c:v>
                </c:pt>
                <c:pt idx="56">
                  <c:v>302</c:v>
                </c:pt>
                <c:pt idx="57">
                  <c:v>564</c:v>
                </c:pt>
                <c:pt idx="58">
                  <c:v>359</c:v>
                </c:pt>
                <c:pt idx="59">
                  <c:v>49</c:v>
                </c:pt>
                <c:pt idx="60">
                  <c:v>0</c:v>
                </c:pt>
                <c:pt idx="61">
                  <c:v>5</c:v>
                </c:pt>
                <c:pt idx="62">
                  <c:v>0</c:v>
                </c:pt>
                <c:pt idx="63">
                  <c:v>4584</c:v>
                </c:pt>
                <c:pt idx="64">
                  <c:v>0</c:v>
                </c:pt>
                <c:pt idx="65">
                  <c:v>280</c:v>
                </c:pt>
                <c:pt idx="66">
                  <c:v>103</c:v>
                </c:pt>
                <c:pt idx="67">
                  <c:v>54</c:v>
                </c:pt>
                <c:pt idx="68">
                  <c:v>95</c:v>
                </c:pt>
                <c:pt idx="69">
                  <c:v>278</c:v>
                </c:pt>
                <c:pt idx="70">
                  <c:v>58</c:v>
                </c:pt>
                <c:pt idx="71">
                  <c:v>53</c:v>
                </c:pt>
                <c:pt idx="72">
                  <c:v>104</c:v>
                </c:pt>
                <c:pt idx="73">
                  <c:v>333</c:v>
                </c:pt>
                <c:pt idx="74">
                  <c:v>13</c:v>
                </c:pt>
                <c:pt idx="75">
                  <c:v>26</c:v>
                </c:pt>
                <c:pt idx="76">
                  <c:v>113</c:v>
                </c:pt>
                <c:pt idx="77">
                  <c:v>74</c:v>
                </c:pt>
                <c:pt idx="78">
                  <c:v>198</c:v>
                </c:pt>
                <c:pt idx="79">
                  <c:v>173</c:v>
                </c:pt>
                <c:pt idx="80">
                  <c:v>51</c:v>
                </c:pt>
                <c:pt idx="81">
                  <c:v>11</c:v>
                </c:pt>
                <c:pt idx="82">
                  <c:v>183</c:v>
                </c:pt>
                <c:pt idx="83">
                  <c:v>159</c:v>
                </c:pt>
                <c:pt idx="84">
                  <c:v>232</c:v>
                </c:pt>
                <c:pt idx="85">
                  <c:v>95</c:v>
                </c:pt>
                <c:pt idx="86">
                  <c:v>77</c:v>
                </c:pt>
                <c:pt idx="87">
                  <c:v>33</c:v>
                </c:pt>
                <c:pt idx="88">
                  <c:v>83</c:v>
                </c:pt>
                <c:pt idx="89">
                  <c:v>42</c:v>
                </c:pt>
                <c:pt idx="90">
                  <c:v>37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48655</c:v>
                </c:pt>
                <c:pt idx="129">
                  <c:v>10009</c:v>
                </c:pt>
                <c:pt idx="130">
                  <c:v>28379</c:v>
                </c:pt>
                <c:pt idx="131">
                  <c:v>10931</c:v>
                </c:pt>
                <c:pt idx="132">
                  <c:v>17817</c:v>
                </c:pt>
                <c:pt idx="133">
                  <c:v>51698</c:v>
                </c:pt>
                <c:pt idx="134">
                  <c:v>4661</c:v>
                </c:pt>
                <c:pt idx="135">
                  <c:v>10064</c:v>
                </c:pt>
                <c:pt idx="136">
                  <c:v>49995</c:v>
                </c:pt>
                <c:pt idx="137">
                  <c:v>7642</c:v>
                </c:pt>
                <c:pt idx="138">
                  <c:v>21907</c:v>
                </c:pt>
                <c:pt idx="139">
                  <c:v>27977</c:v>
                </c:pt>
                <c:pt idx="140">
                  <c:v>20437</c:v>
                </c:pt>
                <c:pt idx="141">
                  <c:v>42444</c:v>
                </c:pt>
                <c:pt idx="142">
                  <c:v>67755</c:v>
                </c:pt>
                <c:pt idx="143">
                  <c:v>18603</c:v>
                </c:pt>
                <c:pt idx="144">
                  <c:v>31904</c:v>
                </c:pt>
                <c:pt idx="145">
                  <c:v>33277</c:v>
                </c:pt>
                <c:pt idx="146">
                  <c:v>36752</c:v>
                </c:pt>
                <c:pt idx="147">
                  <c:v>13494</c:v>
                </c:pt>
                <c:pt idx="148">
                  <c:v>3795</c:v>
                </c:pt>
                <c:pt idx="149">
                  <c:v>6260</c:v>
                </c:pt>
                <c:pt idx="150">
                  <c:v>2977</c:v>
                </c:pt>
                <c:pt idx="151">
                  <c:v>8860</c:v>
                </c:pt>
                <c:pt idx="152">
                  <c:v>5376</c:v>
                </c:pt>
                <c:pt idx="153">
                  <c:v>2145</c:v>
                </c:pt>
                <c:pt idx="154">
                  <c:v>138</c:v>
                </c:pt>
                <c:pt idx="155">
                  <c:v>13028</c:v>
                </c:pt>
                <c:pt idx="156">
                  <c:v>9678</c:v>
                </c:pt>
                <c:pt idx="157">
                  <c:v>2115</c:v>
                </c:pt>
                <c:pt idx="158">
                  <c:v>3716</c:v>
                </c:pt>
                <c:pt idx="159">
                  <c:v>11358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188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3-44BC-8917-6F80F82F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96239"/>
        <c:axId val="161441903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Лист1!$G$1:$G$256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6695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120046</c:v>
                      </c:pt>
                      <c:pt idx="33">
                        <c:v>67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9</c:v>
                      </c:pt>
                      <c:pt idx="38">
                        <c:v>20</c:v>
                      </c:pt>
                      <c:pt idx="39">
                        <c:v>10</c:v>
                      </c:pt>
                      <c:pt idx="40">
                        <c:v>146</c:v>
                      </c:pt>
                      <c:pt idx="41">
                        <c:v>155</c:v>
                      </c:pt>
                      <c:pt idx="42">
                        <c:v>9</c:v>
                      </c:pt>
                      <c:pt idx="43">
                        <c:v>20</c:v>
                      </c:pt>
                      <c:pt idx="44">
                        <c:v>10812</c:v>
                      </c:pt>
                      <c:pt idx="45">
                        <c:v>1002</c:v>
                      </c:pt>
                      <c:pt idx="46">
                        <c:v>7166</c:v>
                      </c:pt>
                      <c:pt idx="47">
                        <c:v>6</c:v>
                      </c:pt>
                      <c:pt idx="48">
                        <c:v>10419</c:v>
                      </c:pt>
                      <c:pt idx="49">
                        <c:v>6482</c:v>
                      </c:pt>
                      <c:pt idx="50">
                        <c:v>2523</c:v>
                      </c:pt>
                      <c:pt idx="51">
                        <c:v>175</c:v>
                      </c:pt>
                      <c:pt idx="52">
                        <c:v>15555</c:v>
                      </c:pt>
                      <c:pt idx="53">
                        <c:v>11326</c:v>
                      </c:pt>
                      <c:pt idx="54">
                        <c:v>2530</c:v>
                      </c:pt>
                      <c:pt idx="55">
                        <c:v>4390</c:v>
                      </c:pt>
                      <c:pt idx="56">
                        <c:v>13416</c:v>
                      </c:pt>
                      <c:pt idx="57">
                        <c:v>735</c:v>
                      </c:pt>
                      <c:pt idx="58">
                        <c:v>430</c:v>
                      </c:pt>
                      <c:pt idx="59">
                        <c:v>27</c:v>
                      </c:pt>
                      <c:pt idx="60">
                        <c:v>0</c:v>
                      </c:pt>
                      <c:pt idx="61">
                        <c:v>8</c:v>
                      </c:pt>
                      <c:pt idx="62">
                        <c:v>0</c:v>
                      </c:pt>
                      <c:pt idx="63">
                        <c:v>5169</c:v>
                      </c:pt>
                      <c:pt idx="64">
                        <c:v>0</c:v>
                      </c:pt>
                      <c:pt idx="65">
                        <c:v>264</c:v>
                      </c:pt>
                      <c:pt idx="66">
                        <c:v>105</c:v>
                      </c:pt>
                      <c:pt idx="67">
                        <c:v>51</c:v>
                      </c:pt>
                      <c:pt idx="68">
                        <c:v>74</c:v>
                      </c:pt>
                      <c:pt idx="69">
                        <c:v>261</c:v>
                      </c:pt>
                      <c:pt idx="70">
                        <c:v>59</c:v>
                      </c:pt>
                      <c:pt idx="71">
                        <c:v>44</c:v>
                      </c:pt>
                      <c:pt idx="72">
                        <c:v>104</c:v>
                      </c:pt>
                      <c:pt idx="73">
                        <c:v>326</c:v>
                      </c:pt>
                      <c:pt idx="74">
                        <c:v>13</c:v>
                      </c:pt>
                      <c:pt idx="75">
                        <c:v>30</c:v>
                      </c:pt>
                      <c:pt idx="76">
                        <c:v>108</c:v>
                      </c:pt>
                      <c:pt idx="77">
                        <c:v>56</c:v>
                      </c:pt>
                      <c:pt idx="78">
                        <c:v>155</c:v>
                      </c:pt>
                      <c:pt idx="79">
                        <c:v>142</c:v>
                      </c:pt>
                      <c:pt idx="80">
                        <c:v>51</c:v>
                      </c:pt>
                      <c:pt idx="81">
                        <c:v>11</c:v>
                      </c:pt>
                      <c:pt idx="82">
                        <c:v>158</c:v>
                      </c:pt>
                      <c:pt idx="83">
                        <c:v>151</c:v>
                      </c:pt>
                      <c:pt idx="84">
                        <c:v>228</c:v>
                      </c:pt>
                      <c:pt idx="85">
                        <c:v>76</c:v>
                      </c:pt>
                      <c:pt idx="86">
                        <c:v>79</c:v>
                      </c:pt>
                      <c:pt idx="87">
                        <c:v>31</c:v>
                      </c:pt>
                      <c:pt idx="88">
                        <c:v>88</c:v>
                      </c:pt>
                      <c:pt idx="89">
                        <c:v>39</c:v>
                      </c:pt>
                      <c:pt idx="90">
                        <c:v>43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1499</c:v>
                      </c:pt>
                      <c:pt idx="129">
                        <c:v>567</c:v>
                      </c:pt>
                      <c:pt idx="130">
                        <c:v>508</c:v>
                      </c:pt>
                      <c:pt idx="131">
                        <c:v>566</c:v>
                      </c:pt>
                      <c:pt idx="132">
                        <c:v>472</c:v>
                      </c:pt>
                      <c:pt idx="133">
                        <c:v>406</c:v>
                      </c:pt>
                      <c:pt idx="134">
                        <c:v>354</c:v>
                      </c:pt>
                      <c:pt idx="135">
                        <c:v>726</c:v>
                      </c:pt>
                      <c:pt idx="136">
                        <c:v>57609</c:v>
                      </c:pt>
                      <c:pt idx="137">
                        <c:v>11872</c:v>
                      </c:pt>
                      <c:pt idx="138">
                        <c:v>33941</c:v>
                      </c:pt>
                      <c:pt idx="139">
                        <c:v>12988</c:v>
                      </c:pt>
                      <c:pt idx="140">
                        <c:v>21174</c:v>
                      </c:pt>
                      <c:pt idx="141">
                        <c:v>62072</c:v>
                      </c:pt>
                      <c:pt idx="142">
                        <c:v>4</c:v>
                      </c:pt>
                      <c:pt idx="143">
                        <c:v>5500</c:v>
                      </c:pt>
                      <c:pt idx="144">
                        <c:v>11676</c:v>
                      </c:pt>
                      <c:pt idx="145">
                        <c:v>59675</c:v>
                      </c:pt>
                      <c:pt idx="146">
                        <c:v>9232</c:v>
                      </c:pt>
                      <c:pt idx="147">
                        <c:v>26356</c:v>
                      </c:pt>
                      <c:pt idx="148">
                        <c:v>33276</c:v>
                      </c:pt>
                      <c:pt idx="149">
                        <c:v>24826</c:v>
                      </c:pt>
                      <c:pt idx="150">
                        <c:v>50615</c:v>
                      </c:pt>
                      <c:pt idx="151">
                        <c:v>80992</c:v>
                      </c:pt>
                      <c:pt idx="152">
                        <c:v>22225</c:v>
                      </c:pt>
                      <c:pt idx="153">
                        <c:v>38422</c:v>
                      </c:pt>
                      <c:pt idx="154">
                        <c:v>39486</c:v>
                      </c:pt>
                      <c:pt idx="155">
                        <c:v>44122</c:v>
                      </c:pt>
                      <c:pt idx="156">
                        <c:v>15931</c:v>
                      </c:pt>
                      <c:pt idx="157">
                        <c:v>4599</c:v>
                      </c:pt>
                      <c:pt idx="158">
                        <c:v>7485</c:v>
                      </c:pt>
                      <c:pt idx="159">
                        <c:v>3540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360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4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40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03-44BC-8917-6F80F82F1EAE}"/>
                  </c:ext>
                </c:extLst>
              </c15:ser>
            </c15:filteredLineSeries>
          </c:ext>
        </c:extLst>
      </c:lineChart>
      <c:catAx>
        <c:axId val="6399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441903"/>
        <c:crosses val="autoZero"/>
        <c:auto val="1"/>
        <c:lblAlgn val="ctr"/>
        <c:lblOffset val="100"/>
        <c:noMultiLvlLbl val="0"/>
      </c:catAx>
      <c:valAx>
        <c:axId val="161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42497</xdr:colOff>
      <xdr:row>4</xdr:row>
      <xdr:rowOff>45791</xdr:rowOff>
    </xdr:from>
    <xdr:to>
      <xdr:col>19</xdr:col>
      <xdr:colOff>80596</xdr:colOff>
      <xdr:row>23</xdr:row>
      <xdr:rowOff>155330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BC168D2-4147-88ED-766D-DCFF4C28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44824</xdr:colOff>
      <xdr:row>24</xdr:row>
      <xdr:rowOff>44824</xdr:rowOff>
    </xdr:from>
    <xdr:to>
      <xdr:col>17</xdr:col>
      <xdr:colOff>82922</xdr:colOff>
      <xdr:row>43</xdr:row>
      <xdr:rowOff>154363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A09A5F7-93D4-4188-8289-6BB93E369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411D-9C8E-456D-BBE6-288F42B6DD4E}">
  <dimension ref="A1:H256"/>
  <sheetViews>
    <sheetView tabSelected="1" topLeftCell="I34" zoomScale="260" zoomScaleNormal="260" workbookViewId="0">
      <selection activeCell="I4" sqref="I4"/>
    </sheetView>
  </sheetViews>
  <sheetFormatPr defaultRowHeight="15" x14ac:dyDescent="0.25"/>
  <sheetData>
    <row r="1" spans="1:8" x14ac:dyDescent="0.25">
      <c r="A1">
        <f>F1/$E$1</f>
        <v>0</v>
      </c>
      <c r="B1">
        <v>0</v>
      </c>
      <c r="D1">
        <v>0</v>
      </c>
      <c r="E1">
        <f>SUM(F:F)</f>
        <v>724174</v>
      </c>
      <c r="F1">
        <v>0</v>
      </c>
      <c r="G1">
        <v>0</v>
      </c>
      <c r="H1">
        <v>0</v>
      </c>
    </row>
    <row r="2" spans="1:8" x14ac:dyDescent="0.25">
      <c r="A2">
        <f t="shared" ref="A2:A65" si="0">F2/$E$1</f>
        <v>0</v>
      </c>
      <c r="B2">
        <v>1</v>
      </c>
      <c r="C2">
        <f t="shared" ref="C2:C65" si="1">G2/$E$2</f>
        <v>0</v>
      </c>
      <c r="D2">
        <v>1</v>
      </c>
      <c r="E2">
        <f>SUM(G:G)</f>
        <v>905217</v>
      </c>
      <c r="F2">
        <v>0</v>
      </c>
      <c r="G2">
        <v>0</v>
      </c>
      <c r="H2">
        <v>0</v>
      </c>
    </row>
    <row r="3" spans="1:8" x14ac:dyDescent="0.25">
      <c r="A3">
        <f t="shared" si="0"/>
        <v>0</v>
      </c>
      <c r="B3">
        <v>2</v>
      </c>
      <c r="C3">
        <f t="shared" si="1"/>
        <v>0</v>
      </c>
      <c r="D3">
        <v>2</v>
      </c>
      <c r="F3">
        <v>0</v>
      </c>
      <c r="G3">
        <v>0</v>
      </c>
      <c r="H3">
        <v>0</v>
      </c>
    </row>
    <row r="4" spans="1:8" x14ac:dyDescent="0.25">
      <c r="A4">
        <f t="shared" si="0"/>
        <v>0</v>
      </c>
      <c r="B4">
        <v>3</v>
      </c>
      <c r="C4">
        <f t="shared" si="1"/>
        <v>0</v>
      </c>
      <c r="D4">
        <v>3</v>
      </c>
      <c r="F4">
        <v>0</v>
      </c>
      <c r="G4">
        <v>0</v>
      </c>
      <c r="H4">
        <v>0</v>
      </c>
    </row>
    <row r="5" spans="1:8" x14ac:dyDescent="0.25">
      <c r="A5">
        <f t="shared" si="0"/>
        <v>0</v>
      </c>
      <c r="B5">
        <v>4</v>
      </c>
      <c r="C5">
        <f t="shared" si="1"/>
        <v>0</v>
      </c>
      <c r="D5">
        <v>4</v>
      </c>
      <c r="F5">
        <v>0</v>
      </c>
      <c r="G5">
        <v>0</v>
      </c>
      <c r="H5">
        <v>0</v>
      </c>
    </row>
    <row r="6" spans="1:8" x14ac:dyDescent="0.25">
      <c r="A6">
        <f t="shared" si="0"/>
        <v>0</v>
      </c>
      <c r="B6">
        <v>5</v>
      </c>
      <c r="C6">
        <f t="shared" si="1"/>
        <v>0</v>
      </c>
      <c r="D6">
        <v>5</v>
      </c>
      <c r="F6">
        <v>0</v>
      </c>
      <c r="G6">
        <v>0</v>
      </c>
      <c r="H6">
        <v>0</v>
      </c>
    </row>
    <row r="7" spans="1:8" x14ac:dyDescent="0.25">
      <c r="A7">
        <f t="shared" si="0"/>
        <v>0</v>
      </c>
      <c r="B7">
        <v>6</v>
      </c>
      <c r="C7">
        <f t="shared" si="1"/>
        <v>0</v>
      </c>
      <c r="D7">
        <v>6</v>
      </c>
      <c r="F7">
        <v>0</v>
      </c>
      <c r="G7">
        <v>0</v>
      </c>
      <c r="H7">
        <v>0</v>
      </c>
    </row>
    <row r="8" spans="1:8" x14ac:dyDescent="0.25">
      <c r="A8">
        <f t="shared" si="0"/>
        <v>0</v>
      </c>
      <c r="B8">
        <v>7</v>
      </c>
      <c r="C8">
        <f t="shared" si="1"/>
        <v>0</v>
      </c>
      <c r="D8">
        <v>7</v>
      </c>
      <c r="F8">
        <v>0</v>
      </c>
      <c r="G8">
        <v>0</v>
      </c>
      <c r="H8">
        <v>0</v>
      </c>
    </row>
    <row r="9" spans="1:8" x14ac:dyDescent="0.25">
      <c r="A9">
        <f t="shared" si="0"/>
        <v>0</v>
      </c>
      <c r="B9">
        <v>8</v>
      </c>
      <c r="C9">
        <f t="shared" si="1"/>
        <v>0</v>
      </c>
      <c r="D9">
        <v>8</v>
      </c>
      <c r="F9">
        <v>0</v>
      </c>
      <c r="G9">
        <v>0</v>
      </c>
      <c r="H9">
        <v>0</v>
      </c>
    </row>
    <row r="10" spans="1:8" x14ac:dyDescent="0.25">
      <c r="A10">
        <f t="shared" si="0"/>
        <v>0</v>
      </c>
      <c r="B10">
        <v>9</v>
      </c>
      <c r="C10">
        <f t="shared" si="1"/>
        <v>0</v>
      </c>
      <c r="D10">
        <v>9</v>
      </c>
      <c r="F10">
        <v>0</v>
      </c>
      <c r="G10">
        <v>0</v>
      </c>
      <c r="H10">
        <v>0</v>
      </c>
    </row>
    <row r="11" spans="1:8" x14ac:dyDescent="0.25">
      <c r="A11">
        <f t="shared" si="0"/>
        <v>7.9746027888325174E-3</v>
      </c>
      <c r="B11">
        <v>10</v>
      </c>
      <c r="C11">
        <f t="shared" si="1"/>
        <v>7.3960166457324597E-3</v>
      </c>
      <c r="D11">
        <v>10</v>
      </c>
      <c r="F11">
        <v>5775</v>
      </c>
      <c r="G11">
        <v>6695</v>
      </c>
      <c r="H11">
        <v>6250</v>
      </c>
    </row>
    <row r="12" spans="1:8" x14ac:dyDescent="0.25">
      <c r="A12">
        <f t="shared" si="0"/>
        <v>0</v>
      </c>
      <c r="B12">
        <v>11</v>
      </c>
      <c r="C12">
        <f t="shared" si="1"/>
        <v>0</v>
      </c>
      <c r="D12">
        <v>11</v>
      </c>
      <c r="F12">
        <v>0</v>
      </c>
      <c r="G12">
        <v>0</v>
      </c>
      <c r="H12">
        <v>0</v>
      </c>
    </row>
    <row r="13" spans="1:8" x14ac:dyDescent="0.25">
      <c r="A13">
        <f t="shared" si="0"/>
        <v>0</v>
      </c>
      <c r="B13">
        <v>12</v>
      </c>
      <c r="C13">
        <f t="shared" si="1"/>
        <v>0</v>
      </c>
      <c r="D13">
        <v>12</v>
      </c>
      <c r="F13">
        <v>0</v>
      </c>
      <c r="G13">
        <v>0</v>
      </c>
      <c r="H13">
        <v>0</v>
      </c>
    </row>
    <row r="14" spans="1:8" x14ac:dyDescent="0.25">
      <c r="A14">
        <f t="shared" si="0"/>
        <v>0</v>
      </c>
      <c r="B14">
        <v>13</v>
      </c>
      <c r="C14">
        <f t="shared" si="1"/>
        <v>0</v>
      </c>
      <c r="D14">
        <v>13</v>
      </c>
      <c r="F14">
        <v>0</v>
      </c>
      <c r="G14">
        <v>0</v>
      </c>
      <c r="H14">
        <v>0</v>
      </c>
    </row>
    <row r="15" spans="1:8" x14ac:dyDescent="0.25">
      <c r="A15">
        <f t="shared" si="0"/>
        <v>0</v>
      </c>
      <c r="B15">
        <v>14</v>
      </c>
      <c r="C15">
        <f t="shared" si="1"/>
        <v>0</v>
      </c>
      <c r="D15">
        <v>14</v>
      </c>
      <c r="F15">
        <v>0</v>
      </c>
      <c r="G15">
        <v>0</v>
      </c>
      <c r="H15">
        <v>0</v>
      </c>
    </row>
    <row r="16" spans="1:8" x14ac:dyDescent="0.25">
      <c r="A16">
        <f t="shared" si="0"/>
        <v>0</v>
      </c>
      <c r="B16">
        <v>15</v>
      </c>
      <c r="C16">
        <f t="shared" si="1"/>
        <v>0</v>
      </c>
      <c r="D16">
        <v>15</v>
      </c>
      <c r="F16">
        <v>0</v>
      </c>
      <c r="G16">
        <v>0</v>
      </c>
      <c r="H16">
        <v>0</v>
      </c>
    </row>
    <row r="17" spans="1:8" x14ac:dyDescent="0.25">
      <c r="A17">
        <f t="shared" si="0"/>
        <v>0</v>
      </c>
      <c r="B17">
        <v>16</v>
      </c>
      <c r="C17">
        <f t="shared" si="1"/>
        <v>0</v>
      </c>
      <c r="D17">
        <v>16</v>
      </c>
      <c r="F17">
        <v>0</v>
      </c>
      <c r="G17">
        <v>0</v>
      </c>
      <c r="H17">
        <v>0</v>
      </c>
    </row>
    <row r="18" spans="1:8" x14ac:dyDescent="0.25">
      <c r="A18">
        <f t="shared" si="0"/>
        <v>0</v>
      </c>
      <c r="B18">
        <v>17</v>
      </c>
      <c r="C18">
        <f t="shared" si="1"/>
        <v>0</v>
      </c>
      <c r="D18">
        <v>17</v>
      </c>
      <c r="F18">
        <v>0</v>
      </c>
      <c r="G18">
        <v>0</v>
      </c>
      <c r="H18">
        <v>0</v>
      </c>
    </row>
    <row r="19" spans="1:8" x14ac:dyDescent="0.25">
      <c r="A19">
        <f t="shared" si="0"/>
        <v>0</v>
      </c>
      <c r="B19">
        <v>18</v>
      </c>
      <c r="C19">
        <f t="shared" si="1"/>
        <v>0</v>
      </c>
      <c r="D19">
        <v>18</v>
      </c>
      <c r="F19">
        <v>0</v>
      </c>
      <c r="G19">
        <v>0</v>
      </c>
      <c r="H19">
        <v>0</v>
      </c>
    </row>
    <row r="20" spans="1:8" x14ac:dyDescent="0.25">
      <c r="A20">
        <f t="shared" si="0"/>
        <v>0</v>
      </c>
      <c r="B20">
        <v>19</v>
      </c>
      <c r="C20">
        <f t="shared" si="1"/>
        <v>0</v>
      </c>
      <c r="D20">
        <v>19</v>
      </c>
      <c r="F20">
        <v>0</v>
      </c>
      <c r="G20">
        <v>0</v>
      </c>
      <c r="H20">
        <v>0</v>
      </c>
    </row>
    <row r="21" spans="1:8" x14ac:dyDescent="0.25">
      <c r="A21">
        <f t="shared" si="0"/>
        <v>0</v>
      </c>
      <c r="B21">
        <v>20</v>
      </c>
      <c r="C21">
        <f t="shared" si="1"/>
        <v>0</v>
      </c>
      <c r="D21">
        <v>20</v>
      </c>
      <c r="F21">
        <v>0</v>
      </c>
      <c r="G21">
        <v>0</v>
      </c>
      <c r="H21">
        <v>0</v>
      </c>
    </row>
    <row r="22" spans="1:8" x14ac:dyDescent="0.25">
      <c r="A22">
        <f t="shared" si="0"/>
        <v>0</v>
      </c>
      <c r="B22">
        <v>21</v>
      </c>
      <c r="C22">
        <f t="shared" si="1"/>
        <v>0</v>
      </c>
      <c r="D22">
        <v>21</v>
      </c>
      <c r="F22">
        <v>0</v>
      </c>
      <c r="G22">
        <v>0</v>
      </c>
      <c r="H22">
        <v>0</v>
      </c>
    </row>
    <row r="23" spans="1:8" x14ac:dyDescent="0.25">
      <c r="A23">
        <f t="shared" si="0"/>
        <v>0</v>
      </c>
      <c r="B23">
        <v>22</v>
      </c>
      <c r="C23">
        <f t="shared" si="1"/>
        <v>0</v>
      </c>
      <c r="D23">
        <v>22</v>
      </c>
      <c r="F23">
        <v>0</v>
      </c>
      <c r="G23">
        <v>0</v>
      </c>
      <c r="H23">
        <v>0</v>
      </c>
    </row>
    <row r="24" spans="1:8" x14ac:dyDescent="0.25">
      <c r="A24">
        <f t="shared" si="0"/>
        <v>0</v>
      </c>
      <c r="B24">
        <v>23</v>
      </c>
      <c r="C24">
        <f t="shared" si="1"/>
        <v>0</v>
      </c>
      <c r="D24">
        <v>23</v>
      </c>
      <c r="F24">
        <v>0</v>
      </c>
      <c r="G24">
        <v>0</v>
      </c>
      <c r="H24">
        <v>0</v>
      </c>
    </row>
    <row r="25" spans="1:8" x14ac:dyDescent="0.25">
      <c r="A25">
        <f t="shared" si="0"/>
        <v>0</v>
      </c>
      <c r="B25">
        <v>24</v>
      </c>
      <c r="C25">
        <f t="shared" si="1"/>
        <v>0</v>
      </c>
      <c r="D25">
        <v>24</v>
      </c>
      <c r="F25">
        <v>0</v>
      </c>
      <c r="G25">
        <v>0</v>
      </c>
      <c r="H25">
        <v>0</v>
      </c>
    </row>
    <row r="26" spans="1:8" x14ac:dyDescent="0.25">
      <c r="A26">
        <f t="shared" si="0"/>
        <v>0</v>
      </c>
      <c r="B26">
        <v>25</v>
      </c>
      <c r="C26">
        <f t="shared" si="1"/>
        <v>0</v>
      </c>
      <c r="D26">
        <v>25</v>
      </c>
      <c r="F26">
        <v>0</v>
      </c>
      <c r="G26">
        <v>0</v>
      </c>
      <c r="H26">
        <v>0</v>
      </c>
    </row>
    <row r="27" spans="1:8" x14ac:dyDescent="0.25">
      <c r="A27">
        <f t="shared" si="0"/>
        <v>0</v>
      </c>
      <c r="B27">
        <v>26</v>
      </c>
      <c r="C27">
        <f t="shared" si="1"/>
        <v>0</v>
      </c>
      <c r="D27">
        <v>26</v>
      </c>
      <c r="F27">
        <v>0</v>
      </c>
      <c r="G27">
        <v>0</v>
      </c>
      <c r="H27">
        <v>0</v>
      </c>
    </row>
    <row r="28" spans="1:8" x14ac:dyDescent="0.25">
      <c r="A28">
        <f t="shared" si="0"/>
        <v>0</v>
      </c>
      <c r="B28">
        <v>27</v>
      </c>
      <c r="C28">
        <f t="shared" si="1"/>
        <v>0</v>
      </c>
      <c r="D28">
        <v>27</v>
      </c>
      <c r="F28">
        <v>0</v>
      </c>
      <c r="G28">
        <v>0</v>
      </c>
      <c r="H28">
        <v>0</v>
      </c>
    </row>
    <row r="29" spans="1:8" x14ac:dyDescent="0.25">
      <c r="A29">
        <f t="shared" si="0"/>
        <v>0</v>
      </c>
      <c r="B29">
        <v>28</v>
      </c>
      <c r="C29">
        <f t="shared" si="1"/>
        <v>0</v>
      </c>
      <c r="D29">
        <v>28</v>
      </c>
      <c r="F29">
        <v>0</v>
      </c>
      <c r="G29">
        <v>0</v>
      </c>
      <c r="H29">
        <v>0</v>
      </c>
    </row>
    <row r="30" spans="1:8" x14ac:dyDescent="0.25">
      <c r="A30">
        <f t="shared" si="0"/>
        <v>0</v>
      </c>
      <c r="B30">
        <v>29</v>
      </c>
      <c r="C30">
        <f t="shared" si="1"/>
        <v>0</v>
      </c>
      <c r="D30">
        <v>29</v>
      </c>
      <c r="F30">
        <v>0</v>
      </c>
      <c r="G30">
        <v>0</v>
      </c>
      <c r="H30">
        <v>0</v>
      </c>
    </row>
    <row r="31" spans="1:8" x14ac:dyDescent="0.25">
      <c r="A31">
        <f t="shared" si="0"/>
        <v>0</v>
      </c>
      <c r="B31">
        <v>30</v>
      </c>
      <c r="C31">
        <f t="shared" si="1"/>
        <v>0</v>
      </c>
      <c r="D31">
        <v>30</v>
      </c>
      <c r="F31">
        <v>0</v>
      </c>
      <c r="G31">
        <v>0</v>
      </c>
      <c r="H31">
        <v>0</v>
      </c>
    </row>
    <row r="32" spans="1:8" x14ac:dyDescent="0.25">
      <c r="A32">
        <f t="shared" si="0"/>
        <v>0</v>
      </c>
      <c r="B32">
        <v>31</v>
      </c>
      <c r="C32">
        <f t="shared" si="1"/>
        <v>0</v>
      </c>
      <c r="D32">
        <v>31</v>
      </c>
      <c r="F32">
        <v>0</v>
      </c>
      <c r="G32">
        <v>0</v>
      </c>
      <c r="H32">
        <v>0</v>
      </c>
    </row>
    <row r="33" spans="1:8" x14ac:dyDescent="0.25">
      <c r="A33">
        <f t="shared" si="0"/>
        <v>0.13254825497739495</v>
      </c>
      <c r="B33">
        <v>32</v>
      </c>
      <c r="C33">
        <f t="shared" si="1"/>
        <v>0.13261571534781164</v>
      </c>
      <c r="D33">
        <v>32</v>
      </c>
      <c r="F33">
        <v>95988</v>
      </c>
      <c r="G33">
        <v>120046</v>
      </c>
      <c r="H33">
        <v>101383</v>
      </c>
    </row>
    <row r="34" spans="1:8" x14ac:dyDescent="0.25">
      <c r="A34">
        <f t="shared" si="0"/>
        <v>7.1805947189487604E-5</v>
      </c>
      <c r="B34">
        <v>33</v>
      </c>
      <c r="C34">
        <f t="shared" si="1"/>
        <v>7.4015401831825954E-5</v>
      </c>
      <c r="D34">
        <v>33</v>
      </c>
      <c r="F34">
        <v>52</v>
      </c>
      <c r="G34">
        <v>67</v>
      </c>
      <c r="H34">
        <v>122</v>
      </c>
    </row>
    <row r="35" spans="1:8" x14ac:dyDescent="0.25">
      <c r="A35">
        <f t="shared" si="0"/>
        <v>0</v>
      </c>
      <c r="B35">
        <v>34</v>
      </c>
      <c r="C35">
        <f t="shared" si="1"/>
        <v>0</v>
      </c>
      <c r="D35">
        <v>34</v>
      </c>
      <c r="F35">
        <v>0</v>
      </c>
      <c r="G35">
        <v>0</v>
      </c>
      <c r="H35">
        <v>0</v>
      </c>
    </row>
    <row r="36" spans="1:8" x14ac:dyDescent="0.25">
      <c r="A36">
        <f t="shared" si="0"/>
        <v>0</v>
      </c>
      <c r="B36">
        <v>35</v>
      </c>
      <c r="C36">
        <f t="shared" si="1"/>
        <v>0</v>
      </c>
      <c r="D36">
        <v>35</v>
      </c>
      <c r="F36">
        <v>0</v>
      </c>
      <c r="G36">
        <v>0</v>
      </c>
      <c r="H36">
        <v>0</v>
      </c>
    </row>
    <row r="37" spans="1:8" x14ac:dyDescent="0.25">
      <c r="A37">
        <f t="shared" si="0"/>
        <v>0</v>
      </c>
      <c r="B37">
        <v>36</v>
      </c>
      <c r="C37">
        <f t="shared" si="1"/>
        <v>0</v>
      </c>
      <c r="D37">
        <v>36</v>
      </c>
      <c r="F37">
        <v>0</v>
      </c>
      <c r="G37">
        <v>0</v>
      </c>
      <c r="H37">
        <v>0</v>
      </c>
    </row>
    <row r="38" spans="1:8" x14ac:dyDescent="0.25">
      <c r="A38">
        <f t="shared" si="0"/>
        <v>1.2427952398180548E-5</v>
      </c>
      <c r="B38">
        <v>37</v>
      </c>
      <c r="C38">
        <f t="shared" si="1"/>
        <v>9.9423674102452779E-6</v>
      </c>
      <c r="D38">
        <v>37</v>
      </c>
      <c r="F38">
        <v>9</v>
      </c>
      <c r="G38">
        <v>9</v>
      </c>
      <c r="H38">
        <v>9</v>
      </c>
    </row>
    <row r="39" spans="1:8" x14ac:dyDescent="0.25">
      <c r="A39">
        <f t="shared" si="0"/>
        <v>1.3808835997978386E-5</v>
      </c>
      <c r="B39">
        <v>38</v>
      </c>
      <c r="C39">
        <f t="shared" si="1"/>
        <v>2.2094149800545062E-5</v>
      </c>
      <c r="D39">
        <v>38</v>
      </c>
      <c r="F39">
        <v>10</v>
      </c>
      <c r="G39">
        <v>20</v>
      </c>
      <c r="H39">
        <v>10</v>
      </c>
    </row>
    <row r="40" spans="1:8" x14ac:dyDescent="0.25">
      <c r="A40">
        <f t="shared" si="0"/>
        <v>1.3808835997978386E-5</v>
      </c>
      <c r="B40">
        <v>39</v>
      </c>
      <c r="C40">
        <f t="shared" si="1"/>
        <v>1.1047074900272531E-5</v>
      </c>
      <c r="D40">
        <v>39</v>
      </c>
      <c r="F40">
        <v>10</v>
      </c>
      <c r="G40">
        <v>10</v>
      </c>
      <c r="H40">
        <v>17</v>
      </c>
    </row>
    <row r="41" spans="1:8" x14ac:dyDescent="0.25">
      <c r="A41">
        <f t="shared" si="0"/>
        <v>1.6294426477614496E-4</v>
      </c>
      <c r="B41">
        <v>40</v>
      </c>
      <c r="C41">
        <f t="shared" si="1"/>
        <v>1.6128729354397895E-4</v>
      </c>
      <c r="D41">
        <v>40</v>
      </c>
      <c r="F41">
        <v>118</v>
      </c>
      <c r="G41">
        <v>146</v>
      </c>
      <c r="H41">
        <v>127</v>
      </c>
    </row>
    <row r="42" spans="1:8" x14ac:dyDescent="0.25">
      <c r="A42">
        <f t="shared" si="0"/>
        <v>1.7537221717432551E-4</v>
      </c>
      <c r="B42">
        <v>41</v>
      </c>
      <c r="C42">
        <f t="shared" si="1"/>
        <v>1.7122966095422422E-4</v>
      </c>
      <c r="D42">
        <v>41</v>
      </c>
      <c r="F42">
        <v>127</v>
      </c>
      <c r="G42">
        <v>155</v>
      </c>
      <c r="H42">
        <v>136</v>
      </c>
    </row>
    <row r="43" spans="1:8" x14ac:dyDescent="0.25">
      <c r="A43">
        <f t="shared" si="0"/>
        <v>1.2427952398180548E-5</v>
      </c>
      <c r="B43">
        <v>42</v>
      </c>
      <c r="C43">
        <f t="shared" si="1"/>
        <v>9.9423674102452779E-6</v>
      </c>
      <c r="D43">
        <v>42</v>
      </c>
      <c r="F43">
        <v>9</v>
      </c>
      <c r="G43">
        <v>9</v>
      </c>
      <c r="H43">
        <v>15</v>
      </c>
    </row>
    <row r="44" spans="1:8" x14ac:dyDescent="0.25">
      <c r="A44">
        <f t="shared" si="0"/>
        <v>1.6570603197574062E-5</v>
      </c>
      <c r="B44">
        <v>43</v>
      </c>
      <c r="C44">
        <f t="shared" si="1"/>
        <v>2.2094149800545062E-5</v>
      </c>
      <c r="D44">
        <v>43</v>
      </c>
      <c r="F44">
        <v>12</v>
      </c>
      <c r="G44">
        <v>20</v>
      </c>
      <c r="H44">
        <v>12</v>
      </c>
    </row>
    <row r="45" spans="1:8" x14ac:dyDescent="0.25">
      <c r="A45">
        <f t="shared" si="0"/>
        <v>1.1930834302253326E-2</v>
      </c>
      <c r="B45">
        <v>44</v>
      </c>
      <c r="C45">
        <f t="shared" si="1"/>
        <v>1.1944097382174661E-2</v>
      </c>
      <c r="D45">
        <v>44</v>
      </c>
      <c r="F45">
        <v>8640</v>
      </c>
      <c r="G45">
        <v>10812</v>
      </c>
      <c r="H45">
        <v>9361</v>
      </c>
    </row>
    <row r="46" spans="1:8" x14ac:dyDescent="0.25">
      <c r="A46">
        <f t="shared" si="0"/>
        <v>1.0743274406427184E-3</v>
      </c>
      <c r="B46">
        <v>45</v>
      </c>
      <c r="C46">
        <f t="shared" si="1"/>
        <v>1.1069169050073077E-3</v>
      </c>
      <c r="D46">
        <v>45</v>
      </c>
      <c r="F46">
        <v>778</v>
      </c>
      <c r="G46">
        <v>1002</v>
      </c>
      <c r="H46">
        <v>857</v>
      </c>
    </row>
    <row r="47" spans="1:8" x14ac:dyDescent="0.25">
      <c r="A47">
        <f t="shared" si="0"/>
        <v>7.9649366036339334E-3</v>
      </c>
      <c r="B47">
        <v>46</v>
      </c>
      <c r="C47">
        <f t="shared" si="1"/>
        <v>7.9163338735352955E-3</v>
      </c>
      <c r="D47">
        <v>46</v>
      </c>
      <c r="F47">
        <v>5768</v>
      </c>
      <c r="G47">
        <v>7166</v>
      </c>
      <c r="H47">
        <v>6187</v>
      </c>
    </row>
    <row r="48" spans="1:8" x14ac:dyDescent="0.25">
      <c r="A48">
        <f t="shared" si="0"/>
        <v>8.285301598787031E-6</v>
      </c>
      <c r="B48">
        <v>47</v>
      </c>
      <c r="C48">
        <f t="shared" si="1"/>
        <v>6.6282449401635192E-6</v>
      </c>
      <c r="D48">
        <v>47</v>
      </c>
      <c r="F48">
        <v>6</v>
      </c>
      <c r="G48">
        <v>6</v>
      </c>
      <c r="H48">
        <v>6</v>
      </c>
    </row>
    <row r="49" spans="1:8" x14ac:dyDescent="0.25">
      <c r="A49">
        <f t="shared" si="0"/>
        <v>7.4705802749063075E-4</v>
      </c>
      <c r="B49">
        <v>48</v>
      </c>
      <c r="C49">
        <f t="shared" si="1"/>
        <v>1.1509947338593951E-2</v>
      </c>
      <c r="D49">
        <v>48</v>
      </c>
      <c r="F49">
        <v>541</v>
      </c>
      <c r="G49">
        <v>10419</v>
      </c>
      <c r="H49">
        <v>541</v>
      </c>
    </row>
    <row r="50" spans="1:8" x14ac:dyDescent="0.25">
      <c r="A50">
        <f t="shared" si="0"/>
        <v>1.651536785358215E-3</v>
      </c>
      <c r="B50">
        <v>49</v>
      </c>
      <c r="C50">
        <f t="shared" si="1"/>
        <v>7.1607139503566545E-3</v>
      </c>
      <c r="D50">
        <v>49</v>
      </c>
      <c r="F50">
        <v>1196</v>
      </c>
      <c r="G50">
        <v>6482</v>
      </c>
      <c r="H50">
        <v>1199</v>
      </c>
    </row>
    <row r="51" spans="1:8" x14ac:dyDescent="0.25">
      <c r="A51">
        <f t="shared" si="0"/>
        <v>6.1311231831024033E-4</v>
      </c>
      <c r="B51">
        <v>50</v>
      </c>
      <c r="C51">
        <f t="shared" si="1"/>
        <v>2.7871769973387595E-3</v>
      </c>
      <c r="D51">
        <v>50</v>
      </c>
      <c r="F51">
        <v>444</v>
      </c>
      <c r="G51">
        <v>2523</v>
      </c>
      <c r="H51">
        <v>444</v>
      </c>
    </row>
    <row r="52" spans="1:8" x14ac:dyDescent="0.25">
      <c r="A52">
        <f t="shared" si="0"/>
        <v>5.6478139231731599E-4</v>
      </c>
      <c r="B52">
        <v>51</v>
      </c>
      <c r="C52">
        <f t="shared" si="1"/>
        <v>1.933238107547693E-4</v>
      </c>
      <c r="D52">
        <v>51</v>
      </c>
      <c r="F52">
        <v>409</v>
      </c>
      <c r="G52">
        <v>175</v>
      </c>
      <c r="H52">
        <v>409</v>
      </c>
    </row>
    <row r="53" spans="1:8" x14ac:dyDescent="0.25">
      <c r="A53">
        <f t="shared" si="0"/>
        <v>6.1035055111064471E-4</v>
      </c>
      <c r="B53">
        <v>52</v>
      </c>
      <c r="C53">
        <f t="shared" si="1"/>
        <v>1.7183725007373921E-2</v>
      </c>
      <c r="D53">
        <v>52</v>
      </c>
      <c r="F53">
        <v>442</v>
      </c>
      <c r="G53">
        <v>15555</v>
      </c>
      <c r="H53">
        <v>442</v>
      </c>
    </row>
    <row r="54" spans="1:8" x14ac:dyDescent="0.25">
      <c r="A54">
        <f t="shared" si="0"/>
        <v>4.9297544512782836E-4</v>
      </c>
      <c r="B54">
        <v>53</v>
      </c>
      <c r="C54">
        <f t="shared" si="1"/>
        <v>1.2511917032048668E-2</v>
      </c>
      <c r="D54">
        <v>53</v>
      </c>
      <c r="F54">
        <v>357</v>
      </c>
      <c r="G54">
        <v>11326</v>
      </c>
      <c r="H54">
        <v>357</v>
      </c>
    </row>
    <row r="55" spans="1:8" x14ac:dyDescent="0.25">
      <c r="A55">
        <f t="shared" si="0"/>
        <v>4.3083568313692568E-4</v>
      </c>
      <c r="B55">
        <v>54</v>
      </c>
      <c r="C55">
        <f t="shared" si="1"/>
        <v>2.7949099497689505E-3</v>
      </c>
      <c r="D55">
        <v>54</v>
      </c>
      <c r="F55">
        <v>312</v>
      </c>
      <c r="G55">
        <v>2530</v>
      </c>
      <c r="H55">
        <v>312</v>
      </c>
    </row>
    <row r="56" spans="1:8" x14ac:dyDescent="0.25">
      <c r="A56">
        <f t="shared" si="0"/>
        <v>3.9079005874278832E-4</v>
      </c>
      <c r="B56">
        <v>55</v>
      </c>
      <c r="C56">
        <f t="shared" si="1"/>
        <v>4.8496658812196411E-3</v>
      </c>
      <c r="D56">
        <v>55</v>
      </c>
      <c r="F56">
        <v>283</v>
      </c>
      <c r="G56">
        <v>4390</v>
      </c>
      <c r="H56">
        <v>283</v>
      </c>
    </row>
    <row r="57" spans="1:8" x14ac:dyDescent="0.25">
      <c r="A57">
        <f t="shared" si="0"/>
        <v>4.1702684713894729E-4</v>
      </c>
      <c r="B57">
        <v>56</v>
      </c>
      <c r="C57">
        <f t="shared" si="1"/>
        <v>1.4820755686205628E-2</v>
      </c>
      <c r="D57">
        <v>56</v>
      </c>
      <c r="F57">
        <v>302</v>
      </c>
      <c r="G57">
        <v>13416</v>
      </c>
      <c r="H57">
        <v>302</v>
      </c>
    </row>
    <row r="58" spans="1:8" x14ac:dyDescent="0.25">
      <c r="A58">
        <f t="shared" si="0"/>
        <v>7.7881835028598102E-4</v>
      </c>
      <c r="B58">
        <v>57</v>
      </c>
      <c r="C58">
        <f t="shared" si="1"/>
        <v>8.119600051700311E-4</v>
      </c>
      <c r="D58">
        <v>57</v>
      </c>
      <c r="F58">
        <v>564</v>
      </c>
      <c r="G58">
        <v>735</v>
      </c>
      <c r="H58">
        <v>564</v>
      </c>
    </row>
    <row r="59" spans="1:8" x14ac:dyDescent="0.25">
      <c r="A59">
        <f t="shared" si="0"/>
        <v>4.915945615280306E-4</v>
      </c>
      <c r="B59">
        <v>58</v>
      </c>
      <c r="C59">
        <f t="shared" si="1"/>
        <v>4.7502422071171886E-4</v>
      </c>
      <c r="D59">
        <v>58</v>
      </c>
      <c r="F59">
        <v>356</v>
      </c>
      <c r="G59">
        <v>430</v>
      </c>
      <c r="H59">
        <v>359</v>
      </c>
    </row>
    <row r="60" spans="1:8" x14ac:dyDescent="0.25">
      <c r="A60">
        <f t="shared" si="0"/>
        <v>3.7283857194541641E-5</v>
      </c>
      <c r="B60">
        <v>59</v>
      </c>
      <c r="C60">
        <f t="shared" si="1"/>
        <v>2.9827102230735834E-5</v>
      </c>
      <c r="D60">
        <v>59</v>
      </c>
      <c r="F60">
        <v>27</v>
      </c>
      <c r="G60">
        <v>27</v>
      </c>
      <c r="H60">
        <v>49</v>
      </c>
    </row>
    <row r="61" spans="1:8" x14ac:dyDescent="0.25">
      <c r="A61">
        <f t="shared" si="0"/>
        <v>0</v>
      </c>
      <c r="B61">
        <v>60</v>
      </c>
      <c r="C61">
        <f t="shared" si="1"/>
        <v>0</v>
      </c>
      <c r="D61">
        <v>60</v>
      </c>
      <c r="F61">
        <v>0</v>
      </c>
      <c r="G61">
        <v>0</v>
      </c>
      <c r="H61">
        <v>0</v>
      </c>
    </row>
    <row r="62" spans="1:8" x14ac:dyDescent="0.25">
      <c r="A62">
        <f t="shared" si="0"/>
        <v>6.9044179989891928E-6</v>
      </c>
      <c r="B62">
        <v>61</v>
      </c>
      <c r="C62">
        <f t="shared" si="1"/>
        <v>8.837659920218025E-6</v>
      </c>
      <c r="D62">
        <v>61</v>
      </c>
      <c r="F62">
        <v>5</v>
      </c>
      <c r="G62">
        <v>8</v>
      </c>
      <c r="H62">
        <v>5</v>
      </c>
    </row>
    <row r="63" spans="1:8" x14ac:dyDescent="0.25">
      <c r="A63">
        <f t="shared" si="0"/>
        <v>0</v>
      </c>
      <c r="B63">
        <v>62</v>
      </c>
      <c r="C63">
        <f t="shared" si="1"/>
        <v>0</v>
      </c>
      <c r="D63">
        <v>62</v>
      </c>
      <c r="F63">
        <v>0</v>
      </c>
      <c r="G63">
        <v>0</v>
      </c>
      <c r="H63">
        <v>0</v>
      </c>
    </row>
    <row r="64" spans="1:8" x14ac:dyDescent="0.25">
      <c r="A64">
        <f t="shared" si="0"/>
        <v>5.7789978651539547E-3</v>
      </c>
      <c r="B64">
        <v>63</v>
      </c>
      <c r="C64">
        <f t="shared" si="1"/>
        <v>5.7102330159508712E-3</v>
      </c>
      <c r="D64">
        <v>63</v>
      </c>
      <c r="F64">
        <v>4185</v>
      </c>
      <c r="G64">
        <v>5169</v>
      </c>
      <c r="H64">
        <v>4584</v>
      </c>
    </row>
    <row r="65" spans="1:8" x14ac:dyDescent="0.25">
      <c r="A65">
        <f t="shared" si="0"/>
        <v>0</v>
      </c>
      <c r="B65">
        <v>64</v>
      </c>
      <c r="C65">
        <f t="shared" si="1"/>
        <v>0</v>
      </c>
      <c r="D65">
        <v>64</v>
      </c>
      <c r="F65">
        <v>0</v>
      </c>
      <c r="G65">
        <v>0</v>
      </c>
      <c r="H65">
        <v>0</v>
      </c>
    </row>
    <row r="66" spans="1:8" x14ac:dyDescent="0.25">
      <c r="A66">
        <f t="shared" ref="A66:A129" si="2">F66/$E$1</f>
        <v>3.3693559835067262E-4</v>
      </c>
      <c r="B66">
        <v>65</v>
      </c>
      <c r="C66">
        <f t="shared" ref="C66:C129" si="3">G66/$E$2</f>
        <v>2.9164277736719481E-4</v>
      </c>
      <c r="D66">
        <v>65</v>
      </c>
      <c r="F66">
        <v>244</v>
      </c>
      <c r="G66">
        <v>264</v>
      </c>
      <c r="H66">
        <v>280</v>
      </c>
    </row>
    <row r="67" spans="1:8" x14ac:dyDescent="0.25">
      <c r="A67">
        <f t="shared" si="2"/>
        <v>1.4085012717937953E-4</v>
      </c>
      <c r="B67">
        <v>66</v>
      </c>
      <c r="C67">
        <f t="shared" si="3"/>
        <v>1.1599428645286158E-4</v>
      </c>
      <c r="D67">
        <v>66</v>
      </c>
      <c r="F67">
        <v>102</v>
      </c>
      <c r="G67">
        <v>105</v>
      </c>
      <c r="H67">
        <v>103</v>
      </c>
    </row>
    <row r="68" spans="1:8" x14ac:dyDescent="0.25">
      <c r="A68">
        <f t="shared" si="2"/>
        <v>7.0425063589689765E-5</v>
      </c>
      <c r="B68">
        <v>67</v>
      </c>
      <c r="C68">
        <f t="shared" si="3"/>
        <v>5.6340081991389907E-5</v>
      </c>
      <c r="D68">
        <v>67</v>
      </c>
      <c r="F68">
        <v>51</v>
      </c>
      <c r="G68">
        <v>51</v>
      </c>
      <c r="H68">
        <v>54</v>
      </c>
    </row>
    <row r="69" spans="1:8" x14ac:dyDescent="0.25">
      <c r="A69">
        <f t="shared" si="2"/>
        <v>1.0080450278524222E-4</v>
      </c>
      <c r="B69">
        <v>68</v>
      </c>
      <c r="C69">
        <f t="shared" si="3"/>
        <v>8.1748354262016726E-5</v>
      </c>
      <c r="D69">
        <v>68</v>
      </c>
      <c r="F69">
        <v>73</v>
      </c>
      <c r="G69">
        <v>74</v>
      </c>
      <c r="H69">
        <v>95</v>
      </c>
    </row>
    <row r="70" spans="1:8" x14ac:dyDescent="0.25">
      <c r="A70">
        <f t="shared" si="2"/>
        <v>3.5626796874784237E-4</v>
      </c>
      <c r="B70">
        <v>69</v>
      </c>
      <c r="C70">
        <f t="shared" si="3"/>
        <v>2.8832865489711307E-4</v>
      </c>
      <c r="D70">
        <v>69</v>
      </c>
      <c r="F70">
        <v>258</v>
      </c>
      <c r="G70">
        <v>261</v>
      </c>
      <c r="H70">
        <v>278</v>
      </c>
    </row>
    <row r="71" spans="1:8" x14ac:dyDescent="0.25">
      <c r="A71">
        <f t="shared" si="2"/>
        <v>8.0091248788274639E-5</v>
      </c>
      <c r="B71">
        <v>70</v>
      </c>
      <c r="C71">
        <f t="shared" si="3"/>
        <v>6.517774191160793E-5</v>
      </c>
      <c r="D71">
        <v>70</v>
      </c>
      <c r="F71">
        <v>58</v>
      </c>
      <c r="G71">
        <v>59</v>
      </c>
      <c r="H71">
        <v>58</v>
      </c>
    </row>
    <row r="72" spans="1:8" x14ac:dyDescent="0.25">
      <c r="A72">
        <f t="shared" si="2"/>
        <v>5.937799479130706E-5</v>
      </c>
      <c r="B72">
        <v>71</v>
      </c>
      <c r="C72">
        <f t="shared" si="3"/>
        <v>4.8607129561199135E-5</v>
      </c>
      <c r="D72">
        <v>71</v>
      </c>
      <c r="F72">
        <v>43</v>
      </c>
      <c r="G72">
        <v>44</v>
      </c>
      <c r="H72">
        <v>53</v>
      </c>
    </row>
    <row r="73" spans="1:8" x14ac:dyDescent="0.25">
      <c r="A73">
        <f t="shared" si="2"/>
        <v>1.3946924357958169E-4</v>
      </c>
      <c r="B73">
        <v>72</v>
      </c>
      <c r="C73">
        <f t="shared" si="3"/>
        <v>1.1488957896283433E-4</v>
      </c>
      <c r="D73">
        <v>72</v>
      </c>
      <c r="F73">
        <v>101</v>
      </c>
      <c r="G73">
        <v>104</v>
      </c>
      <c r="H73">
        <v>104</v>
      </c>
    </row>
    <row r="74" spans="1:8" x14ac:dyDescent="0.25">
      <c r="A74">
        <f t="shared" si="2"/>
        <v>4.3774010113591485E-4</v>
      </c>
      <c r="B74">
        <v>73</v>
      </c>
      <c r="C74">
        <f t="shared" si="3"/>
        <v>3.6013464174888452E-4</v>
      </c>
      <c r="D74">
        <v>73</v>
      </c>
      <c r="F74">
        <v>317</v>
      </c>
      <c r="G74">
        <v>326</v>
      </c>
      <c r="H74">
        <v>333</v>
      </c>
    </row>
    <row r="75" spans="1:8" x14ac:dyDescent="0.25">
      <c r="A75">
        <f t="shared" si="2"/>
        <v>1.7951486797371901E-5</v>
      </c>
      <c r="B75">
        <v>74</v>
      </c>
      <c r="C75">
        <f t="shared" si="3"/>
        <v>1.4361197370354291E-5</v>
      </c>
      <c r="D75">
        <v>74</v>
      </c>
      <c r="F75">
        <v>13</v>
      </c>
      <c r="G75">
        <v>13</v>
      </c>
      <c r="H75">
        <v>13</v>
      </c>
    </row>
    <row r="76" spans="1:8" x14ac:dyDescent="0.25">
      <c r="A76">
        <f t="shared" si="2"/>
        <v>3.4522089994945963E-5</v>
      </c>
      <c r="B76">
        <v>75</v>
      </c>
      <c r="C76">
        <f t="shared" si="3"/>
        <v>3.3141224700817591E-5</v>
      </c>
      <c r="D76">
        <v>75</v>
      </c>
      <c r="F76">
        <v>25</v>
      </c>
      <c r="G76">
        <v>30</v>
      </c>
      <c r="H76">
        <v>26</v>
      </c>
    </row>
    <row r="77" spans="1:8" x14ac:dyDescent="0.25">
      <c r="A77">
        <f t="shared" si="2"/>
        <v>1.4085012717937953E-4</v>
      </c>
      <c r="B77">
        <v>76</v>
      </c>
      <c r="C77">
        <f t="shared" si="3"/>
        <v>1.1930840892294333E-4</v>
      </c>
      <c r="D77">
        <v>76</v>
      </c>
      <c r="F77">
        <v>102</v>
      </c>
      <c r="G77">
        <v>108</v>
      </c>
      <c r="H77">
        <v>113</v>
      </c>
    </row>
    <row r="78" spans="1:8" x14ac:dyDescent="0.25">
      <c r="A78">
        <f t="shared" si="2"/>
        <v>7.5948597988881122E-5</v>
      </c>
      <c r="B78">
        <v>77</v>
      </c>
      <c r="C78">
        <f t="shared" si="3"/>
        <v>6.1863619441526177E-5</v>
      </c>
      <c r="D78">
        <v>77</v>
      </c>
      <c r="F78">
        <v>55</v>
      </c>
      <c r="G78">
        <v>56</v>
      </c>
      <c r="H78">
        <v>74</v>
      </c>
    </row>
    <row r="79" spans="1:8" x14ac:dyDescent="0.25">
      <c r="A79">
        <f t="shared" si="2"/>
        <v>2.1127519076906932E-4</v>
      </c>
      <c r="B79">
        <v>78</v>
      </c>
      <c r="C79">
        <f t="shared" si="3"/>
        <v>1.7122966095422422E-4</v>
      </c>
      <c r="D79">
        <v>78</v>
      </c>
      <c r="F79">
        <v>153</v>
      </c>
      <c r="G79">
        <v>155</v>
      </c>
      <c r="H79">
        <v>198</v>
      </c>
    </row>
    <row r="80" spans="1:8" x14ac:dyDescent="0.25">
      <c r="A80">
        <f t="shared" si="2"/>
        <v>1.9332370397169742E-4</v>
      </c>
      <c r="B80">
        <v>79</v>
      </c>
      <c r="C80">
        <f t="shared" si="3"/>
        <v>1.5686846358386994E-4</v>
      </c>
      <c r="D80">
        <v>79</v>
      </c>
      <c r="F80">
        <v>140</v>
      </c>
      <c r="G80">
        <v>142</v>
      </c>
      <c r="H80">
        <v>173</v>
      </c>
    </row>
    <row r="81" spans="1:8" x14ac:dyDescent="0.25">
      <c r="A81">
        <f t="shared" si="2"/>
        <v>6.7663296390094087E-5</v>
      </c>
      <c r="B81">
        <v>80</v>
      </c>
      <c r="C81">
        <f t="shared" si="3"/>
        <v>5.6340081991389907E-5</v>
      </c>
      <c r="D81">
        <v>80</v>
      </c>
      <c r="F81">
        <v>49</v>
      </c>
      <c r="G81">
        <v>51</v>
      </c>
      <c r="H81">
        <v>51</v>
      </c>
    </row>
    <row r="82" spans="1:8" x14ac:dyDescent="0.25">
      <c r="A82">
        <f t="shared" si="2"/>
        <v>1.3808835997978386E-5</v>
      </c>
      <c r="B82">
        <v>81</v>
      </c>
      <c r="C82">
        <f t="shared" si="3"/>
        <v>1.2151782390299784E-5</v>
      </c>
      <c r="D82">
        <v>81</v>
      </c>
      <c r="F82">
        <v>10</v>
      </c>
      <c r="G82">
        <v>11</v>
      </c>
      <c r="H82">
        <v>11</v>
      </c>
    </row>
    <row r="83" spans="1:8" x14ac:dyDescent="0.25">
      <c r="A83">
        <f t="shared" si="2"/>
        <v>2.0989430716927148E-4</v>
      </c>
      <c r="B83">
        <v>82</v>
      </c>
      <c r="C83">
        <f t="shared" si="3"/>
        <v>1.7454378342430599E-4</v>
      </c>
      <c r="D83">
        <v>82</v>
      </c>
      <c r="F83">
        <v>152</v>
      </c>
      <c r="G83">
        <v>158</v>
      </c>
      <c r="H83">
        <v>183</v>
      </c>
    </row>
    <row r="84" spans="1:8" x14ac:dyDescent="0.25">
      <c r="A84">
        <f t="shared" si="2"/>
        <v>2.0022812197068661E-4</v>
      </c>
      <c r="B84">
        <v>83</v>
      </c>
      <c r="C84">
        <f t="shared" si="3"/>
        <v>1.6681083099411522E-4</v>
      </c>
      <c r="D84">
        <v>83</v>
      </c>
      <c r="F84">
        <v>145</v>
      </c>
      <c r="G84">
        <v>151</v>
      </c>
      <c r="H84">
        <v>159</v>
      </c>
    </row>
    <row r="85" spans="1:8" x14ac:dyDescent="0.25">
      <c r="A85">
        <f t="shared" si="2"/>
        <v>2.8308113795855693E-4</v>
      </c>
      <c r="B85">
        <v>84</v>
      </c>
      <c r="C85">
        <f t="shared" si="3"/>
        <v>2.5187330772621371E-4</v>
      </c>
      <c r="D85">
        <v>84</v>
      </c>
      <c r="F85">
        <v>205</v>
      </c>
      <c r="G85">
        <v>228</v>
      </c>
      <c r="H85">
        <v>232</v>
      </c>
    </row>
    <row r="86" spans="1:8" x14ac:dyDescent="0.25">
      <c r="A86">
        <f t="shared" si="2"/>
        <v>1.035662699848379E-4</v>
      </c>
      <c r="B86">
        <v>85</v>
      </c>
      <c r="C86">
        <f t="shared" si="3"/>
        <v>8.3957769242071242E-5</v>
      </c>
      <c r="D86">
        <v>85</v>
      </c>
      <c r="F86">
        <v>75</v>
      </c>
      <c r="G86">
        <v>76</v>
      </c>
      <c r="H86">
        <v>95</v>
      </c>
    </row>
    <row r="87" spans="1:8" x14ac:dyDescent="0.25">
      <c r="A87">
        <f t="shared" si="2"/>
        <v>1.0494715358463574E-4</v>
      </c>
      <c r="B87">
        <v>86</v>
      </c>
      <c r="C87">
        <f t="shared" si="3"/>
        <v>8.7271891712152995E-5</v>
      </c>
      <c r="D87">
        <v>86</v>
      </c>
      <c r="F87">
        <v>76</v>
      </c>
      <c r="G87">
        <v>79</v>
      </c>
      <c r="H87">
        <v>77</v>
      </c>
    </row>
    <row r="88" spans="1:8" x14ac:dyDescent="0.25">
      <c r="A88">
        <f t="shared" si="2"/>
        <v>4.0045624394137319E-5</v>
      </c>
      <c r="B88">
        <v>87</v>
      </c>
      <c r="C88">
        <f t="shared" si="3"/>
        <v>3.4245932190844849E-5</v>
      </c>
      <c r="D88">
        <v>87</v>
      </c>
      <c r="F88">
        <v>29</v>
      </c>
      <c r="G88">
        <v>31</v>
      </c>
      <c r="H88">
        <v>33</v>
      </c>
    </row>
    <row r="89" spans="1:8" x14ac:dyDescent="0.25">
      <c r="A89">
        <f t="shared" si="2"/>
        <v>1.146133387832206E-4</v>
      </c>
      <c r="B89">
        <v>88</v>
      </c>
      <c r="C89">
        <f t="shared" si="3"/>
        <v>9.721425912239827E-5</v>
      </c>
      <c r="D89">
        <v>88</v>
      </c>
      <c r="F89">
        <v>83</v>
      </c>
      <c r="G89">
        <v>88</v>
      </c>
      <c r="H89">
        <v>83</v>
      </c>
    </row>
    <row r="90" spans="1:8" x14ac:dyDescent="0.25">
      <c r="A90">
        <f t="shared" si="2"/>
        <v>5.2473576792317871E-5</v>
      </c>
      <c r="B90">
        <v>89</v>
      </c>
      <c r="C90">
        <f t="shared" si="3"/>
        <v>4.3083592111062872E-5</v>
      </c>
      <c r="D90">
        <v>89</v>
      </c>
      <c r="F90">
        <v>38</v>
      </c>
      <c r="G90">
        <v>39</v>
      </c>
      <c r="H90">
        <v>42</v>
      </c>
    </row>
    <row r="91" spans="1:8" x14ac:dyDescent="0.25">
      <c r="A91">
        <f t="shared" si="2"/>
        <v>4.8330925992924354E-5</v>
      </c>
      <c r="B91">
        <v>90</v>
      </c>
      <c r="C91">
        <f t="shared" si="3"/>
        <v>4.7502422071171884E-5</v>
      </c>
      <c r="D91">
        <v>90</v>
      </c>
      <c r="F91">
        <v>35</v>
      </c>
      <c r="G91">
        <v>43</v>
      </c>
      <c r="H91">
        <v>37</v>
      </c>
    </row>
    <row r="92" spans="1:8" x14ac:dyDescent="0.25">
      <c r="A92">
        <f t="shared" si="2"/>
        <v>1.3808835997978386E-6</v>
      </c>
      <c r="B92">
        <v>91</v>
      </c>
      <c r="C92">
        <f t="shared" si="3"/>
        <v>1.1047074900272531E-6</v>
      </c>
      <c r="D92">
        <v>91</v>
      </c>
      <c r="F92">
        <v>1</v>
      </c>
      <c r="G92">
        <v>1</v>
      </c>
      <c r="H92">
        <v>2</v>
      </c>
    </row>
    <row r="93" spans="1:8" x14ac:dyDescent="0.25">
      <c r="A93">
        <f t="shared" si="2"/>
        <v>0</v>
      </c>
      <c r="B93">
        <v>92</v>
      </c>
      <c r="C93">
        <f t="shared" si="3"/>
        <v>0</v>
      </c>
      <c r="D93">
        <v>92</v>
      </c>
      <c r="F93">
        <v>0</v>
      </c>
      <c r="G93">
        <v>0</v>
      </c>
      <c r="H93">
        <v>0</v>
      </c>
    </row>
    <row r="94" spans="1:8" x14ac:dyDescent="0.25">
      <c r="A94">
        <f t="shared" si="2"/>
        <v>1.3808835997978386E-6</v>
      </c>
      <c r="B94">
        <v>93</v>
      </c>
      <c r="C94">
        <f t="shared" si="3"/>
        <v>1.1047074900272531E-6</v>
      </c>
      <c r="D94">
        <v>93</v>
      </c>
      <c r="F94">
        <v>1</v>
      </c>
      <c r="G94">
        <v>1</v>
      </c>
      <c r="H94">
        <v>2</v>
      </c>
    </row>
    <row r="95" spans="1:8" x14ac:dyDescent="0.25">
      <c r="A95">
        <f t="shared" si="2"/>
        <v>0</v>
      </c>
      <c r="B95">
        <v>94</v>
      </c>
      <c r="C95">
        <f t="shared" si="3"/>
        <v>0</v>
      </c>
      <c r="D95">
        <v>94</v>
      </c>
      <c r="F95">
        <v>0</v>
      </c>
      <c r="G95">
        <v>0</v>
      </c>
      <c r="H95">
        <v>0</v>
      </c>
    </row>
    <row r="96" spans="1:8" x14ac:dyDescent="0.25">
      <c r="A96">
        <f t="shared" si="2"/>
        <v>0</v>
      </c>
      <c r="B96">
        <v>95</v>
      </c>
      <c r="C96">
        <f t="shared" si="3"/>
        <v>0</v>
      </c>
      <c r="D96">
        <v>95</v>
      </c>
      <c r="F96">
        <v>0</v>
      </c>
      <c r="G96">
        <v>0</v>
      </c>
      <c r="H96">
        <v>0</v>
      </c>
    </row>
    <row r="97" spans="1:8" x14ac:dyDescent="0.25">
      <c r="A97">
        <f t="shared" si="2"/>
        <v>0</v>
      </c>
      <c r="B97">
        <v>96</v>
      </c>
      <c r="C97">
        <f t="shared" si="3"/>
        <v>0</v>
      </c>
      <c r="D97">
        <v>96</v>
      </c>
      <c r="F97">
        <v>0</v>
      </c>
      <c r="G97">
        <v>0</v>
      </c>
      <c r="H97">
        <v>0</v>
      </c>
    </row>
    <row r="98" spans="1:8" x14ac:dyDescent="0.25">
      <c r="A98">
        <f t="shared" si="2"/>
        <v>0</v>
      </c>
      <c r="B98">
        <v>97</v>
      </c>
      <c r="C98">
        <f t="shared" si="3"/>
        <v>0</v>
      </c>
      <c r="D98">
        <v>97</v>
      </c>
      <c r="F98">
        <v>0</v>
      </c>
      <c r="G98">
        <v>0</v>
      </c>
      <c r="H98">
        <v>0</v>
      </c>
    </row>
    <row r="99" spans="1:8" x14ac:dyDescent="0.25">
      <c r="A99">
        <f t="shared" si="2"/>
        <v>0</v>
      </c>
      <c r="B99">
        <v>98</v>
      </c>
      <c r="C99">
        <f t="shared" si="3"/>
        <v>0</v>
      </c>
      <c r="D99">
        <v>98</v>
      </c>
      <c r="F99">
        <v>0</v>
      </c>
      <c r="G99">
        <v>0</v>
      </c>
      <c r="H99">
        <v>0</v>
      </c>
    </row>
    <row r="100" spans="1:8" x14ac:dyDescent="0.25">
      <c r="A100">
        <f t="shared" si="2"/>
        <v>0</v>
      </c>
      <c r="B100">
        <v>99</v>
      </c>
      <c r="C100">
        <f t="shared" si="3"/>
        <v>0</v>
      </c>
      <c r="D100">
        <v>99</v>
      </c>
      <c r="F100">
        <v>0</v>
      </c>
      <c r="G100">
        <v>0</v>
      </c>
      <c r="H100">
        <v>0</v>
      </c>
    </row>
    <row r="101" spans="1:8" x14ac:dyDescent="0.25">
      <c r="A101">
        <f t="shared" si="2"/>
        <v>0</v>
      </c>
      <c r="B101">
        <v>100</v>
      </c>
      <c r="C101">
        <f t="shared" si="3"/>
        <v>0</v>
      </c>
      <c r="D101">
        <v>100</v>
      </c>
      <c r="F101">
        <v>0</v>
      </c>
      <c r="G101">
        <v>0</v>
      </c>
      <c r="H101">
        <v>0</v>
      </c>
    </row>
    <row r="102" spans="1:8" x14ac:dyDescent="0.25">
      <c r="A102">
        <f t="shared" si="2"/>
        <v>0</v>
      </c>
      <c r="B102">
        <v>101</v>
      </c>
      <c r="C102">
        <f t="shared" si="3"/>
        <v>0</v>
      </c>
      <c r="D102">
        <v>101</v>
      </c>
      <c r="F102">
        <v>0</v>
      </c>
      <c r="G102">
        <v>0</v>
      </c>
      <c r="H102">
        <v>0</v>
      </c>
    </row>
    <row r="103" spans="1:8" x14ac:dyDescent="0.25">
      <c r="A103">
        <f t="shared" si="2"/>
        <v>0</v>
      </c>
      <c r="B103">
        <v>102</v>
      </c>
      <c r="C103">
        <f t="shared" si="3"/>
        <v>0</v>
      </c>
      <c r="D103">
        <v>102</v>
      </c>
      <c r="F103">
        <v>0</v>
      </c>
      <c r="G103">
        <v>0</v>
      </c>
      <c r="H103">
        <v>0</v>
      </c>
    </row>
    <row r="104" spans="1:8" x14ac:dyDescent="0.25">
      <c r="A104">
        <f t="shared" si="2"/>
        <v>0</v>
      </c>
      <c r="B104">
        <v>103</v>
      </c>
      <c r="C104">
        <f t="shared" si="3"/>
        <v>0</v>
      </c>
      <c r="D104">
        <v>103</v>
      </c>
      <c r="F104">
        <v>0</v>
      </c>
      <c r="G104">
        <v>0</v>
      </c>
      <c r="H104">
        <v>0</v>
      </c>
    </row>
    <row r="105" spans="1:8" x14ac:dyDescent="0.25">
      <c r="A105">
        <f t="shared" si="2"/>
        <v>0</v>
      </c>
      <c r="B105">
        <v>104</v>
      </c>
      <c r="C105">
        <f t="shared" si="3"/>
        <v>0</v>
      </c>
      <c r="D105">
        <v>104</v>
      </c>
      <c r="F105">
        <v>0</v>
      </c>
      <c r="G105">
        <v>0</v>
      </c>
      <c r="H105">
        <v>0</v>
      </c>
    </row>
    <row r="106" spans="1:8" x14ac:dyDescent="0.25">
      <c r="A106">
        <f t="shared" si="2"/>
        <v>0</v>
      </c>
      <c r="B106">
        <v>105</v>
      </c>
      <c r="C106">
        <f t="shared" si="3"/>
        <v>0</v>
      </c>
      <c r="D106">
        <v>105</v>
      </c>
      <c r="F106">
        <v>0</v>
      </c>
      <c r="G106">
        <v>0</v>
      </c>
      <c r="H106">
        <v>0</v>
      </c>
    </row>
    <row r="107" spans="1:8" x14ac:dyDescent="0.25">
      <c r="A107">
        <f t="shared" si="2"/>
        <v>0</v>
      </c>
      <c r="B107">
        <v>106</v>
      </c>
      <c r="C107">
        <f t="shared" si="3"/>
        <v>0</v>
      </c>
      <c r="D107">
        <v>106</v>
      </c>
      <c r="F107">
        <v>0</v>
      </c>
      <c r="G107">
        <v>0</v>
      </c>
      <c r="H107">
        <v>0</v>
      </c>
    </row>
    <row r="108" spans="1:8" x14ac:dyDescent="0.25">
      <c r="A108">
        <f t="shared" si="2"/>
        <v>0</v>
      </c>
      <c r="B108">
        <v>107</v>
      </c>
      <c r="C108">
        <f t="shared" si="3"/>
        <v>0</v>
      </c>
      <c r="D108">
        <v>107</v>
      </c>
      <c r="F108">
        <v>0</v>
      </c>
      <c r="G108">
        <v>0</v>
      </c>
      <c r="H108">
        <v>0</v>
      </c>
    </row>
    <row r="109" spans="1:8" x14ac:dyDescent="0.25">
      <c r="A109">
        <f t="shared" si="2"/>
        <v>0</v>
      </c>
      <c r="B109">
        <v>108</v>
      </c>
      <c r="C109">
        <f t="shared" si="3"/>
        <v>0</v>
      </c>
      <c r="D109">
        <v>108</v>
      </c>
      <c r="F109">
        <v>0</v>
      </c>
      <c r="G109">
        <v>0</v>
      </c>
      <c r="H109">
        <v>0</v>
      </c>
    </row>
    <row r="110" spans="1:8" x14ac:dyDescent="0.25">
      <c r="A110">
        <f t="shared" si="2"/>
        <v>0</v>
      </c>
      <c r="B110">
        <v>109</v>
      </c>
      <c r="C110">
        <f t="shared" si="3"/>
        <v>0</v>
      </c>
      <c r="D110">
        <v>109</v>
      </c>
      <c r="F110">
        <v>0</v>
      </c>
      <c r="G110">
        <v>0</v>
      </c>
      <c r="H110">
        <v>0</v>
      </c>
    </row>
    <row r="111" spans="1:8" x14ac:dyDescent="0.25">
      <c r="A111">
        <f t="shared" si="2"/>
        <v>0</v>
      </c>
      <c r="B111">
        <v>110</v>
      </c>
      <c r="C111">
        <f t="shared" si="3"/>
        <v>0</v>
      </c>
      <c r="D111">
        <v>110</v>
      </c>
      <c r="F111">
        <v>0</v>
      </c>
      <c r="G111">
        <v>0</v>
      </c>
      <c r="H111">
        <v>0</v>
      </c>
    </row>
    <row r="112" spans="1:8" x14ac:dyDescent="0.25">
      <c r="A112">
        <f t="shared" si="2"/>
        <v>0</v>
      </c>
      <c r="B112">
        <v>111</v>
      </c>
      <c r="C112">
        <f t="shared" si="3"/>
        <v>0</v>
      </c>
      <c r="D112">
        <v>111</v>
      </c>
      <c r="F112">
        <v>0</v>
      </c>
      <c r="G112">
        <v>0</v>
      </c>
      <c r="H112">
        <v>0</v>
      </c>
    </row>
    <row r="113" spans="1:8" x14ac:dyDescent="0.25">
      <c r="A113">
        <f t="shared" si="2"/>
        <v>0</v>
      </c>
      <c r="B113">
        <v>112</v>
      </c>
      <c r="C113">
        <f t="shared" si="3"/>
        <v>0</v>
      </c>
      <c r="D113">
        <v>112</v>
      </c>
      <c r="F113">
        <v>0</v>
      </c>
      <c r="G113">
        <v>0</v>
      </c>
      <c r="H113">
        <v>0</v>
      </c>
    </row>
    <row r="114" spans="1:8" x14ac:dyDescent="0.25">
      <c r="A114">
        <f t="shared" si="2"/>
        <v>0</v>
      </c>
      <c r="B114">
        <v>113</v>
      </c>
      <c r="C114">
        <f t="shared" si="3"/>
        <v>0</v>
      </c>
      <c r="D114">
        <v>113</v>
      </c>
      <c r="F114">
        <v>0</v>
      </c>
      <c r="G114">
        <v>0</v>
      </c>
      <c r="H114">
        <v>0</v>
      </c>
    </row>
    <row r="115" spans="1:8" x14ac:dyDescent="0.25">
      <c r="A115">
        <f t="shared" si="2"/>
        <v>0</v>
      </c>
      <c r="B115">
        <v>114</v>
      </c>
      <c r="C115">
        <f t="shared" si="3"/>
        <v>0</v>
      </c>
      <c r="D115">
        <v>114</v>
      </c>
      <c r="F115">
        <v>0</v>
      </c>
      <c r="G115">
        <v>0</v>
      </c>
      <c r="H115">
        <v>0</v>
      </c>
    </row>
    <row r="116" spans="1:8" x14ac:dyDescent="0.25">
      <c r="A116">
        <f t="shared" si="2"/>
        <v>0</v>
      </c>
      <c r="B116">
        <v>115</v>
      </c>
      <c r="C116">
        <f t="shared" si="3"/>
        <v>0</v>
      </c>
      <c r="D116">
        <v>115</v>
      </c>
      <c r="F116">
        <v>0</v>
      </c>
      <c r="G116">
        <v>0</v>
      </c>
      <c r="H116">
        <v>0</v>
      </c>
    </row>
    <row r="117" spans="1:8" x14ac:dyDescent="0.25">
      <c r="A117">
        <f t="shared" si="2"/>
        <v>0</v>
      </c>
      <c r="B117">
        <v>116</v>
      </c>
      <c r="C117">
        <f t="shared" si="3"/>
        <v>0</v>
      </c>
      <c r="D117">
        <v>116</v>
      </c>
      <c r="F117">
        <v>0</v>
      </c>
      <c r="G117">
        <v>0</v>
      </c>
      <c r="H117">
        <v>0</v>
      </c>
    </row>
    <row r="118" spans="1:8" x14ac:dyDescent="0.25">
      <c r="A118">
        <f t="shared" si="2"/>
        <v>0</v>
      </c>
      <c r="B118">
        <v>117</v>
      </c>
      <c r="C118">
        <f t="shared" si="3"/>
        <v>0</v>
      </c>
      <c r="D118">
        <v>117</v>
      </c>
      <c r="F118">
        <v>0</v>
      </c>
      <c r="G118">
        <v>0</v>
      </c>
      <c r="H118">
        <v>0</v>
      </c>
    </row>
    <row r="119" spans="1:8" x14ac:dyDescent="0.25">
      <c r="A119">
        <f t="shared" si="2"/>
        <v>0</v>
      </c>
      <c r="B119">
        <v>118</v>
      </c>
      <c r="C119">
        <f t="shared" si="3"/>
        <v>0</v>
      </c>
      <c r="D119">
        <v>118</v>
      </c>
      <c r="F119">
        <v>0</v>
      </c>
      <c r="G119">
        <v>0</v>
      </c>
      <c r="H119">
        <v>0</v>
      </c>
    </row>
    <row r="120" spans="1:8" x14ac:dyDescent="0.25">
      <c r="A120">
        <f t="shared" si="2"/>
        <v>0</v>
      </c>
      <c r="B120">
        <v>119</v>
      </c>
      <c r="C120">
        <f t="shared" si="3"/>
        <v>0</v>
      </c>
      <c r="D120">
        <v>119</v>
      </c>
      <c r="F120">
        <v>0</v>
      </c>
      <c r="G120">
        <v>0</v>
      </c>
      <c r="H120">
        <v>0</v>
      </c>
    </row>
    <row r="121" spans="1:8" x14ac:dyDescent="0.25">
      <c r="A121">
        <f t="shared" si="2"/>
        <v>0</v>
      </c>
      <c r="B121">
        <v>120</v>
      </c>
      <c r="C121">
        <f t="shared" si="3"/>
        <v>0</v>
      </c>
      <c r="D121">
        <v>120</v>
      </c>
      <c r="F121">
        <v>0</v>
      </c>
      <c r="G121">
        <v>0</v>
      </c>
      <c r="H121">
        <v>0</v>
      </c>
    </row>
    <row r="122" spans="1:8" x14ac:dyDescent="0.25">
      <c r="A122">
        <f t="shared" si="2"/>
        <v>0</v>
      </c>
      <c r="B122">
        <v>121</v>
      </c>
      <c r="C122">
        <f t="shared" si="3"/>
        <v>0</v>
      </c>
      <c r="D122">
        <v>121</v>
      </c>
      <c r="F122">
        <v>0</v>
      </c>
      <c r="G122">
        <v>0</v>
      </c>
      <c r="H122">
        <v>0</v>
      </c>
    </row>
    <row r="123" spans="1:8" x14ac:dyDescent="0.25">
      <c r="A123">
        <f t="shared" si="2"/>
        <v>0</v>
      </c>
      <c r="B123">
        <v>122</v>
      </c>
      <c r="C123">
        <f t="shared" si="3"/>
        <v>0</v>
      </c>
      <c r="D123">
        <v>122</v>
      </c>
      <c r="F123">
        <v>0</v>
      </c>
      <c r="G123">
        <v>0</v>
      </c>
      <c r="H123">
        <v>0</v>
      </c>
    </row>
    <row r="124" spans="1:8" x14ac:dyDescent="0.25">
      <c r="A124">
        <f t="shared" si="2"/>
        <v>0</v>
      </c>
      <c r="B124">
        <v>123</v>
      </c>
      <c r="C124">
        <f t="shared" si="3"/>
        <v>0</v>
      </c>
      <c r="D124">
        <v>123</v>
      </c>
      <c r="F124">
        <v>0</v>
      </c>
      <c r="G124">
        <v>0</v>
      </c>
      <c r="H124">
        <v>0</v>
      </c>
    </row>
    <row r="125" spans="1:8" x14ac:dyDescent="0.25">
      <c r="A125">
        <f t="shared" si="2"/>
        <v>0</v>
      </c>
      <c r="B125">
        <v>124</v>
      </c>
      <c r="C125">
        <f t="shared" si="3"/>
        <v>0</v>
      </c>
      <c r="D125">
        <v>124</v>
      </c>
      <c r="F125">
        <v>0</v>
      </c>
      <c r="G125">
        <v>0</v>
      </c>
      <c r="H125">
        <v>0</v>
      </c>
    </row>
    <row r="126" spans="1:8" x14ac:dyDescent="0.25">
      <c r="A126">
        <f t="shared" si="2"/>
        <v>0</v>
      </c>
      <c r="B126">
        <v>125</v>
      </c>
      <c r="C126">
        <f t="shared" si="3"/>
        <v>0</v>
      </c>
      <c r="D126">
        <v>125</v>
      </c>
      <c r="F126">
        <v>0</v>
      </c>
      <c r="G126">
        <v>0</v>
      </c>
      <c r="H126">
        <v>0</v>
      </c>
    </row>
    <row r="127" spans="1:8" x14ac:dyDescent="0.25">
      <c r="A127">
        <f t="shared" si="2"/>
        <v>0</v>
      </c>
      <c r="B127">
        <v>126</v>
      </c>
      <c r="C127">
        <f t="shared" si="3"/>
        <v>0</v>
      </c>
      <c r="D127">
        <v>126</v>
      </c>
      <c r="F127">
        <v>0</v>
      </c>
      <c r="G127">
        <v>0</v>
      </c>
      <c r="H127">
        <v>0</v>
      </c>
    </row>
    <row r="128" spans="1:8" x14ac:dyDescent="0.25">
      <c r="A128">
        <f t="shared" si="2"/>
        <v>0</v>
      </c>
      <c r="B128">
        <v>127</v>
      </c>
      <c r="C128">
        <f t="shared" si="3"/>
        <v>0</v>
      </c>
      <c r="D128">
        <v>127</v>
      </c>
      <c r="F128">
        <v>0</v>
      </c>
      <c r="G128">
        <v>0</v>
      </c>
      <c r="H128">
        <v>0</v>
      </c>
    </row>
    <row r="129" spans="1:8" x14ac:dyDescent="0.25">
      <c r="A129">
        <f t="shared" si="2"/>
        <v>6.3821678215456507E-2</v>
      </c>
      <c r="B129">
        <v>128</v>
      </c>
      <c r="C129">
        <f t="shared" si="3"/>
        <v>1.6559565275508525E-3</v>
      </c>
      <c r="D129">
        <v>128</v>
      </c>
      <c r="F129">
        <v>46218</v>
      </c>
      <c r="G129">
        <v>1499</v>
      </c>
      <c r="H129">
        <v>48655</v>
      </c>
    </row>
    <row r="130" spans="1:8" x14ac:dyDescent="0.25">
      <c r="A130">
        <f t="shared" ref="A130:A193" si="4">F130/$E$1</f>
        <v>1.3209532515666124E-2</v>
      </c>
      <c r="B130">
        <v>129</v>
      </c>
      <c r="C130">
        <f t="shared" ref="C130:C193" si="5">G130/$E$2</f>
        <v>6.2636914684545257E-4</v>
      </c>
      <c r="D130">
        <v>129</v>
      </c>
      <c r="F130">
        <v>9566</v>
      </c>
      <c r="G130">
        <v>567</v>
      </c>
      <c r="H130">
        <v>10009</v>
      </c>
    </row>
    <row r="131" spans="1:8" x14ac:dyDescent="0.25">
      <c r="A131">
        <f t="shared" si="4"/>
        <v>3.7484085316512331E-2</v>
      </c>
      <c r="B131">
        <v>130</v>
      </c>
      <c r="C131">
        <f t="shared" si="5"/>
        <v>5.6119140493384454E-4</v>
      </c>
      <c r="D131">
        <v>130</v>
      </c>
      <c r="F131">
        <v>27145</v>
      </c>
      <c r="G131">
        <v>508</v>
      </c>
      <c r="H131">
        <v>28379</v>
      </c>
    </row>
    <row r="132" spans="1:8" x14ac:dyDescent="0.25">
      <c r="A132">
        <f t="shared" si="4"/>
        <v>1.4196864289521579E-2</v>
      </c>
      <c r="B132">
        <v>131</v>
      </c>
      <c r="C132">
        <f t="shared" si="5"/>
        <v>6.2526443935542525E-4</v>
      </c>
      <c r="D132">
        <v>131</v>
      </c>
      <c r="F132">
        <v>10281</v>
      </c>
      <c r="G132">
        <v>566</v>
      </c>
      <c r="H132">
        <v>10931</v>
      </c>
    </row>
    <row r="133" spans="1:8" x14ac:dyDescent="0.25">
      <c r="A133">
        <f t="shared" si="4"/>
        <v>2.329964897938893E-2</v>
      </c>
      <c r="B133">
        <v>132</v>
      </c>
      <c r="C133">
        <f t="shared" si="5"/>
        <v>5.2142193529286344E-4</v>
      </c>
      <c r="D133">
        <v>132</v>
      </c>
      <c r="F133">
        <v>16873</v>
      </c>
      <c r="G133">
        <v>472</v>
      </c>
      <c r="H133">
        <v>17817</v>
      </c>
    </row>
    <row r="134" spans="1:8" x14ac:dyDescent="0.25">
      <c r="A134">
        <f t="shared" si="4"/>
        <v>6.8232220433210797E-2</v>
      </c>
      <c r="B134">
        <v>133</v>
      </c>
      <c r="C134">
        <f t="shared" si="5"/>
        <v>4.4851124095106478E-4</v>
      </c>
      <c r="D134">
        <v>133</v>
      </c>
      <c r="F134">
        <v>49412</v>
      </c>
      <c r="G134">
        <v>406</v>
      </c>
      <c r="H134">
        <v>51698</v>
      </c>
    </row>
    <row r="135" spans="1:8" x14ac:dyDescent="0.25">
      <c r="A135">
        <f t="shared" si="4"/>
        <v>6.0703643047112987E-3</v>
      </c>
      <c r="B135">
        <v>134</v>
      </c>
      <c r="C135">
        <f t="shared" si="5"/>
        <v>3.9106645146964761E-4</v>
      </c>
      <c r="D135">
        <v>134</v>
      </c>
      <c r="F135">
        <v>4396</v>
      </c>
      <c r="G135">
        <v>354</v>
      </c>
      <c r="H135">
        <v>4661</v>
      </c>
    </row>
    <row r="136" spans="1:8" x14ac:dyDescent="0.25">
      <c r="A136">
        <f t="shared" si="4"/>
        <v>1.318743837806936E-2</v>
      </c>
      <c r="B136">
        <v>135</v>
      </c>
      <c r="C136">
        <f t="shared" si="5"/>
        <v>8.0201763775978577E-4</v>
      </c>
      <c r="D136">
        <v>135</v>
      </c>
      <c r="F136">
        <v>9550</v>
      </c>
      <c r="G136">
        <v>726</v>
      </c>
      <c r="H136">
        <v>10064</v>
      </c>
    </row>
    <row r="137" spans="1:8" x14ac:dyDescent="0.25">
      <c r="A137">
        <f t="shared" si="4"/>
        <v>6.6330743716289178E-2</v>
      </c>
      <c r="B137">
        <v>136</v>
      </c>
      <c r="C137">
        <f t="shared" si="5"/>
        <v>6.3641093792980025E-2</v>
      </c>
      <c r="D137">
        <v>136</v>
      </c>
      <c r="F137">
        <v>48035</v>
      </c>
      <c r="G137">
        <v>57609</v>
      </c>
      <c r="H137">
        <v>49995</v>
      </c>
    </row>
    <row r="138" spans="1:8" x14ac:dyDescent="0.25">
      <c r="A138">
        <f t="shared" si="4"/>
        <v>1.0026595818132106E-2</v>
      </c>
      <c r="B138">
        <v>137</v>
      </c>
      <c r="C138">
        <f t="shared" si="5"/>
        <v>1.3115087321603549E-2</v>
      </c>
      <c r="D138">
        <v>137</v>
      </c>
      <c r="F138">
        <v>7261</v>
      </c>
      <c r="G138">
        <v>11872</v>
      </c>
      <c r="H138">
        <v>7642</v>
      </c>
    </row>
    <row r="139" spans="1:8" x14ac:dyDescent="0.25">
      <c r="A139">
        <f t="shared" si="4"/>
        <v>2.8943320251762699E-2</v>
      </c>
      <c r="B139">
        <v>138</v>
      </c>
      <c r="C139">
        <f t="shared" si="5"/>
        <v>3.7494876919014999E-2</v>
      </c>
      <c r="D139">
        <v>138</v>
      </c>
      <c r="F139">
        <v>20960</v>
      </c>
      <c r="G139">
        <v>33941</v>
      </c>
      <c r="H139">
        <v>21907</v>
      </c>
    </row>
    <row r="140" spans="1:8" x14ac:dyDescent="0.25">
      <c r="A140">
        <f t="shared" si="4"/>
        <v>3.6637603669836254E-2</v>
      </c>
      <c r="B140">
        <v>139</v>
      </c>
      <c r="C140">
        <f t="shared" si="5"/>
        <v>1.4347940880473963E-2</v>
      </c>
      <c r="D140">
        <v>139</v>
      </c>
      <c r="F140">
        <v>26532</v>
      </c>
      <c r="G140">
        <v>12988</v>
      </c>
      <c r="H140">
        <v>27977</v>
      </c>
    </row>
    <row r="141" spans="1:8" x14ac:dyDescent="0.25">
      <c r="A141">
        <f t="shared" si="4"/>
        <v>2.6912040476460078E-2</v>
      </c>
      <c r="B141">
        <v>140</v>
      </c>
      <c r="C141">
        <f t="shared" si="5"/>
        <v>2.3391076393837057E-2</v>
      </c>
      <c r="D141">
        <v>140</v>
      </c>
      <c r="F141">
        <v>19489</v>
      </c>
      <c r="G141">
        <v>21174</v>
      </c>
      <c r="H141">
        <v>20437</v>
      </c>
    </row>
    <row r="142" spans="1:8" x14ac:dyDescent="0.25">
      <c r="A142">
        <f t="shared" si="4"/>
        <v>5.5822219521827629E-2</v>
      </c>
      <c r="B142">
        <v>141</v>
      </c>
      <c r="C142">
        <f t="shared" si="5"/>
        <v>6.8571403320971655E-2</v>
      </c>
      <c r="D142">
        <v>141</v>
      </c>
      <c r="F142">
        <v>40425</v>
      </c>
      <c r="G142">
        <v>62072</v>
      </c>
      <c r="H142">
        <v>42444</v>
      </c>
    </row>
    <row r="143" spans="1:8" x14ac:dyDescent="0.25">
      <c r="A143">
        <f t="shared" si="4"/>
        <v>8.9140179017749871E-2</v>
      </c>
      <c r="B143">
        <v>142</v>
      </c>
      <c r="C143">
        <f t="shared" si="5"/>
        <v>4.4188299601090125E-6</v>
      </c>
      <c r="D143">
        <v>142</v>
      </c>
      <c r="F143">
        <v>64553</v>
      </c>
      <c r="G143">
        <v>4</v>
      </c>
      <c r="H143">
        <v>67755</v>
      </c>
    </row>
    <row r="144" spans="1:8" x14ac:dyDescent="0.25">
      <c r="A144">
        <f t="shared" si="4"/>
        <v>2.4572823658402538E-2</v>
      </c>
      <c r="B144">
        <v>143</v>
      </c>
      <c r="C144">
        <f t="shared" si="5"/>
        <v>6.0758911951498918E-3</v>
      </c>
      <c r="D144">
        <v>143</v>
      </c>
      <c r="F144">
        <v>17795</v>
      </c>
      <c r="G144">
        <v>5500</v>
      </c>
      <c r="H144">
        <v>18603</v>
      </c>
    </row>
    <row r="145" spans="1:8" x14ac:dyDescent="0.25">
      <c r="A145">
        <f t="shared" si="4"/>
        <v>4.2377936794195867E-2</v>
      </c>
      <c r="B145">
        <v>144</v>
      </c>
      <c r="C145">
        <f t="shared" si="5"/>
        <v>1.2898564653558207E-2</v>
      </c>
      <c r="D145">
        <v>144</v>
      </c>
      <c r="F145">
        <v>30689</v>
      </c>
      <c r="G145">
        <v>11676</v>
      </c>
      <c r="H145">
        <v>31904</v>
      </c>
    </row>
    <row r="146" spans="1:8" x14ac:dyDescent="0.25">
      <c r="A146">
        <f t="shared" si="4"/>
        <v>4.3906574939172077E-2</v>
      </c>
      <c r="B146">
        <v>145</v>
      </c>
      <c r="C146">
        <f t="shared" si="5"/>
        <v>6.5923419467376329E-2</v>
      </c>
      <c r="D146">
        <v>145</v>
      </c>
      <c r="F146">
        <v>31796</v>
      </c>
      <c r="G146">
        <v>59675</v>
      </c>
      <c r="H146">
        <v>33277</v>
      </c>
    </row>
    <row r="147" spans="1:8" x14ac:dyDescent="0.25">
      <c r="A147">
        <f t="shared" si="4"/>
        <v>4.8551867368892006E-2</v>
      </c>
      <c r="B147">
        <v>146</v>
      </c>
      <c r="C147">
        <f t="shared" si="5"/>
        <v>1.0198659547931602E-2</v>
      </c>
      <c r="D147">
        <v>146</v>
      </c>
      <c r="F147">
        <v>35160</v>
      </c>
      <c r="G147">
        <v>9232</v>
      </c>
      <c r="H147">
        <v>36752</v>
      </c>
    </row>
    <row r="148" spans="1:8" x14ac:dyDescent="0.25">
      <c r="A148">
        <f t="shared" si="4"/>
        <v>1.7452987817844882E-2</v>
      </c>
      <c r="B148">
        <v>147</v>
      </c>
      <c r="C148">
        <f t="shared" si="5"/>
        <v>2.9115670607158285E-2</v>
      </c>
      <c r="D148">
        <v>147</v>
      </c>
      <c r="F148">
        <v>12639</v>
      </c>
      <c r="G148">
        <v>26356</v>
      </c>
      <c r="H148">
        <v>13494</v>
      </c>
    </row>
    <row r="149" spans="1:8" x14ac:dyDescent="0.25">
      <c r="A149">
        <f t="shared" si="4"/>
        <v>5.1161737372509919E-3</v>
      </c>
      <c r="B149">
        <v>148</v>
      </c>
      <c r="C149">
        <f t="shared" si="5"/>
        <v>3.6760246438146876E-2</v>
      </c>
      <c r="D149">
        <v>148</v>
      </c>
      <c r="F149">
        <v>3705</v>
      </c>
      <c r="G149">
        <v>33276</v>
      </c>
      <c r="H149">
        <v>3795</v>
      </c>
    </row>
    <row r="150" spans="1:8" x14ac:dyDescent="0.25">
      <c r="A150">
        <f t="shared" si="4"/>
        <v>8.2576839267910745E-3</v>
      </c>
      <c r="B150">
        <v>149</v>
      </c>
      <c r="C150">
        <f t="shared" si="5"/>
        <v>2.7425468147416587E-2</v>
      </c>
      <c r="D150">
        <v>149</v>
      </c>
      <c r="F150">
        <v>5980</v>
      </c>
      <c r="G150">
        <v>24826</v>
      </c>
      <c r="H150">
        <v>6260</v>
      </c>
    </row>
    <row r="151" spans="1:8" x14ac:dyDescent="0.25">
      <c r="A151">
        <f t="shared" si="4"/>
        <v>3.9451844446224248E-3</v>
      </c>
      <c r="B151">
        <v>150</v>
      </c>
      <c r="C151">
        <f t="shared" si="5"/>
        <v>5.5914769607729418E-2</v>
      </c>
      <c r="D151">
        <v>150</v>
      </c>
      <c r="F151">
        <v>2857</v>
      </c>
      <c r="G151">
        <v>50615</v>
      </c>
      <c r="H151">
        <v>2977</v>
      </c>
    </row>
    <row r="152" spans="1:8" x14ac:dyDescent="0.25">
      <c r="A152">
        <f t="shared" si="4"/>
        <v>1.1557995730307909E-2</v>
      </c>
      <c r="B152">
        <v>151</v>
      </c>
      <c r="C152">
        <f t="shared" si="5"/>
        <v>8.9472469032287283E-2</v>
      </c>
      <c r="D152">
        <v>151</v>
      </c>
      <c r="F152">
        <v>8370</v>
      </c>
      <c r="G152">
        <v>80992</v>
      </c>
      <c r="H152">
        <v>8860</v>
      </c>
    </row>
    <row r="153" spans="1:8" x14ac:dyDescent="0.25">
      <c r="A153">
        <f t="shared" si="4"/>
        <v>7.0328401737703924E-3</v>
      </c>
      <c r="B153">
        <v>152</v>
      </c>
      <c r="C153">
        <f t="shared" si="5"/>
        <v>2.45521239658557E-2</v>
      </c>
      <c r="D153">
        <v>152</v>
      </c>
      <c r="F153">
        <v>5093</v>
      </c>
      <c r="G153">
        <v>22225</v>
      </c>
      <c r="H153">
        <v>5376</v>
      </c>
    </row>
    <row r="154" spans="1:8" x14ac:dyDescent="0.25">
      <c r="A154">
        <f t="shared" si="4"/>
        <v>2.7866231043920382E-3</v>
      </c>
      <c r="B154">
        <v>153</v>
      </c>
      <c r="C154">
        <f t="shared" si="5"/>
        <v>4.2445071181827117E-2</v>
      </c>
      <c r="D154">
        <v>153</v>
      </c>
      <c r="F154">
        <v>2018</v>
      </c>
      <c r="G154">
        <v>38422</v>
      </c>
      <c r="H154">
        <v>2145</v>
      </c>
    </row>
    <row r="155" spans="1:8" x14ac:dyDescent="0.25">
      <c r="A155">
        <f t="shared" si="4"/>
        <v>1.8365751877311254E-4</v>
      </c>
      <c r="B155">
        <v>154</v>
      </c>
      <c r="C155">
        <f t="shared" si="5"/>
        <v>4.3620479951216116E-2</v>
      </c>
      <c r="D155">
        <v>154</v>
      </c>
      <c r="F155">
        <v>133</v>
      </c>
      <c r="G155">
        <v>39486</v>
      </c>
      <c r="H155">
        <v>138</v>
      </c>
    </row>
    <row r="156" spans="1:8" x14ac:dyDescent="0.25">
      <c r="A156">
        <f t="shared" si="4"/>
        <v>1.7129861055492187E-2</v>
      </c>
      <c r="B156">
        <v>155</v>
      </c>
      <c r="C156">
        <f t="shared" si="5"/>
        <v>4.8741903874982465E-2</v>
      </c>
      <c r="D156">
        <v>155</v>
      </c>
      <c r="F156">
        <v>12405</v>
      </c>
      <c r="G156">
        <v>44122</v>
      </c>
      <c r="H156">
        <v>13028</v>
      </c>
    </row>
    <row r="157" spans="1:8" x14ac:dyDescent="0.25">
      <c r="A157">
        <f t="shared" si="4"/>
        <v>1.2534280435364982E-2</v>
      </c>
      <c r="B157">
        <v>156</v>
      </c>
      <c r="C157">
        <f t="shared" si="5"/>
        <v>1.7599095023624171E-2</v>
      </c>
      <c r="D157">
        <v>156</v>
      </c>
      <c r="F157">
        <v>9077</v>
      </c>
      <c r="G157">
        <v>15931</v>
      </c>
      <c r="H157">
        <v>9678</v>
      </c>
    </row>
    <row r="158" spans="1:8" x14ac:dyDescent="0.25">
      <c r="A158">
        <f t="shared" si="4"/>
        <v>2.840477564784154E-3</v>
      </c>
      <c r="B158">
        <v>157</v>
      </c>
      <c r="C158">
        <f t="shared" si="5"/>
        <v>5.0805497466353371E-3</v>
      </c>
      <c r="D158">
        <v>157</v>
      </c>
      <c r="F158">
        <v>2057</v>
      </c>
      <c r="G158">
        <v>4599</v>
      </c>
      <c r="H158">
        <v>2115</v>
      </c>
    </row>
    <row r="159" spans="1:8" x14ac:dyDescent="0.25">
      <c r="A159">
        <f t="shared" si="4"/>
        <v>4.9035176628821247E-3</v>
      </c>
      <c r="B159">
        <v>158</v>
      </c>
      <c r="C159">
        <f t="shared" si="5"/>
        <v>8.2687355628539901E-3</v>
      </c>
      <c r="D159">
        <v>158</v>
      </c>
      <c r="F159">
        <v>3551</v>
      </c>
      <c r="G159">
        <v>7485</v>
      </c>
      <c r="H159">
        <v>3716</v>
      </c>
    </row>
    <row r="160" spans="1:8" x14ac:dyDescent="0.25">
      <c r="A160">
        <f t="shared" si="4"/>
        <v>1.4867973719023328E-2</v>
      </c>
      <c r="B160">
        <v>159</v>
      </c>
      <c r="C160">
        <f t="shared" si="5"/>
        <v>3.9106645146964759E-3</v>
      </c>
      <c r="D160">
        <v>159</v>
      </c>
      <c r="F160">
        <v>10767</v>
      </c>
      <c r="G160">
        <v>3540</v>
      </c>
      <c r="H160">
        <v>11358</v>
      </c>
    </row>
    <row r="161" spans="1:8" x14ac:dyDescent="0.25">
      <c r="A161">
        <f t="shared" si="4"/>
        <v>0</v>
      </c>
      <c r="B161">
        <v>160</v>
      </c>
      <c r="C161">
        <f t="shared" si="5"/>
        <v>0</v>
      </c>
      <c r="D161">
        <v>160</v>
      </c>
      <c r="F161">
        <v>0</v>
      </c>
      <c r="G161">
        <v>0</v>
      </c>
      <c r="H161">
        <v>0</v>
      </c>
    </row>
    <row r="162" spans="1:8" x14ac:dyDescent="0.25">
      <c r="A162">
        <f t="shared" si="4"/>
        <v>0</v>
      </c>
      <c r="B162">
        <v>161</v>
      </c>
      <c r="C162">
        <f t="shared" si="5"/>
        <v>0</v>
      </c>
      <c r="D162">
        <v>161</v>
      </c>
      <c r="F162">
        <v>0</v>
      </c>
      <c r="G162">
        <v>0</v>
      </c>
      <c r="H162">
        <v>0</v>
      </c>
    </row>
    <row r="163" spans="1:8" x14ac:dyDescent="0.25">
      <c r="A163">
        <f t="shared" si="4"/>
        <v>0</v>
      </c>
      <c r="B163">
        <v>162</v>
      </c>
      <c r="C163">
        <f t="shared" si="5"/>
        <v>0</v>
      </c>
      <c r="D163">
        <v>162</v>
      </c>
      <c r="F163">
        <v>0</v>
      </c>
      <c r="G163">
        <v>0</v>
      </c>
      <c r="H163">
        <v>0</v>
      </c>
    </row>
    <row r="164" spans="1:8" x14ac:dyDescent="0.25">
      <c r="A164">
        <f t="shared" si="4"/>
        <v>0</v>
      </c>
      <c r="B164">
        <v>163</v>
      </c>
      <c r="C164">
        <f t="shared" si="5"/>
        <v>0</v>
      </c>
      <c r="D164">
        <v>163</v>
      </c>
      <c r="F164">
        <v>0</v>
      </c>
      <c r="G164">
        <v>0</v>
      </c>
      <c r="H164">
        <v>0</v>
      </c>
    </row>
    <row r="165" spans="1:8" x14ac:dyDescent="0.25">
      <c r="A165">
        <f t="shared" si="4"/>
        <v>0</v>
      </c>
      <c r="B165">
        <v>164</v>
      </c>
      <c r="C165">
        <f t="shared" si="5"/>
        <v>0</v>
      </c>
      <c r="D165">
        <v>164</v>
      </c>
      <c r="F165">
        <v>0</v>
      </c>
      <c r="G165">
        <v>0</v>
      </c>
      <c r="H165">
        <v>0</v>
      </c>
    </row>
    <row r="166" spans="1:8" x14ac:dyDescent="0.25">
      <c r="A166">
        <f t="shared" si="4"/>
        <v>0</v>
      </c>
      <c r="B166">
        <v>165</v>
      </c>
      <c r="C166">
        <f t="shared" si="5"/>
        <v>0</v>
      </c>
      <c r="D166">
        <v>165</v>
      </c>
      <c r="F166">
        <v>0</v>
      </c>
      <c r="G166">
        <v>0</v>
      </c>
      <c r="H166">
        <v>0</v>
      </c>
    </row>
    <row r="167" spans="1:8" x14ac:dyDescent="0.25">
      <c r="A167">
        <f t="shared" si="4"/>
        <v>0</v>
      </c>
      <c r="B167">
        <v>166</v>
      </c>
      <c r="C167">
        <f t="shared" si="5"/>
        <v>0</v>
      </c>
      <c r="D167">
        <v>166</v>
      </c>
      <c r="F167">
        <v>0</v>
      </c>
      <c r="G167">
        <v>0</v>
      </c>
      <c r="H167">
        <v>0</v>
      </c>
    </row>
    <row r="168" spans="1:8" x14ac:dyDescent="0.25">
      <c r="A168">
        <f t="shared" si="4"/>
        <v>0</v>
      </c>
      <c r="B168">
        <v>167</v>
      </c>
      <c r="C168">
        <f t="shared" si="5"/>
        <v>0</v>
      </c>
      <c r="D168">
        <v>167</v>
      </c>
      <c r="F168">
        <v>0</v>
      </c>
      <c r="G168">
        <v>0</v>
      </c>
      <c r="H168">
        <v>0</v>
      </c>
    </row>
    <row r="169" spans="1:8" x14ac:dyDescent="0.25">
      <c r="A169">
        <f t="shared" si="4"/>
        <v>0</v>
      </c>
      <c r="B169">
        <v>168</v>
      </c>
      <c r="C169">
        <f t="shared" si="5"/>
        <v>0</v>
      </c>
      <c r="D169">
        <v>168</v>
      </c>
      <c r="F169">
        <v>0</v>
      </c>
      <c r="G169">
        <v>0</v>
      </c>
      <c r="H169">
        <v>0</v>
      </c>
    </row>
    <row r="170" spans="1:8" x14ac:dyDescent="0.25">
      <c r="A170">
        <f t="shared" si="4"/>
        <v>0</v>
      </c>
      <c r="B170">
        <v>169</v>
      </c>
      <c r="C170">
        <f t="shared" si="5"/>
        <v>0</v>
      </c>
      <c r="D170">
        <v>169</v>
      </c>
      <c r="F170">
        <v>0</v>
      </c>
      <c r="G170">
        <v>0</v>
      </c>
      <c r="H170">
        <v>0</v>
      </c>
    </row>
    <row r="171" spans="1:8" x14ac:dyDescent="0.25">
      <c r="A171">
        <f t="shared" si="4"/>
        <v>0</v>
      </c>
      <c r="B171">
        <v>170</v>
      </c>
      <c r="C171">
        <f t="shared" si="5"/>
        <v>0</v>
      </c>
      <c r="D171">
        <v>170</v>
      </c>
      <c r="F171">
        <v>0</v>
      </c>
      <c r="G171">
        <v>0</v>
      </c>
      <c r="H171">
        <v>0</v>
      </c>
    </row>
    <row r="172" spans="1:8" x14ac:dyDescent="0.25">
      <c r="A172">
        <f t="shared" si="4"/>
        <v>0</v>
      </c>
      <c r="B172">
        <v>171</v>
      </c>
      <c r="C172">
        <f t="shared" si="5"/>
        <v>0</v>
      </c>
      <c r="D172">
        <v>171</v>
      </c>
      <c r="F172">
        <v>0</v>
      </c>
      <c r="G172">
        <v>0</v>
      </c>
      <c r="H172">
        <v>0</v>
      </c>
    </row>
    <row r="173" spans="1:8" x14ac:dyDescent="0.25">
      <c r="A173">
        <f t="shared" si="4"/>
        <v>0</v>
      </c>
      <c r="B173">
        <v>172</v>
      </c>
      <c r="C173">
        <f t="shared" si="5"/>
        <v>0</v>
      </c>
      <c r="D173">
        <v>172</v>
      </c>
      <c r="F173">
        <v>0</v>
      </c>
      <c r="G173">
        <v>0</v>
      </c>
      <c r="H173">
        <v>0</v>
      </c>
    </row>
    <row r="174" spans="1:8" x14ac:dyDescent="0.25">
      <c r="A174">
        <f t="shared" si="4"/>
        <v>0</v>
      </c>
      <c r="B174">
        <v>173</v>
      </c>
      <c r="C174">
        <f t="shared" si="5"/>
        <v>0</v>
      </c>
      <c r="D174">
        <v>173</v>
      </c>
      <c r="F174">
        <v>0</v>
      </c>
      <c r="G174">
        <v>0</v>
      </c>
      <c r="H174">
        <v>0</v>
      </c>
    </row>
    <row r="175" spans="1:8" x14ac:dyDescent="0.25">
      <c r="A175">
        <f t="shared" si="4"/>
        <v>0</v>
      </c>
      <c r="B175">
        <v>174</v>
      </c>
      <c r="C175">
        <f t="shared" si="5"/>
        <v>0</v>
      </c>
      <c r="D175">
        <v>174</v>
      </c>
      <c r="F175">
        <v>0</v>
      </c>
      <c r="G175">
        <v>0</v>
      </c>
      <c r="H175">
        <v>0</v>
      </c>
    </row>
    <row r="176" spans="1:8" x14ac:dyDescent="0.25">
      <c r="A176">
        <f t="shared" si="4"/>
        <v>0</v>
      </c>
      <c r="B176">
        <v>175</v>
      </c>
      <c r="C176">
        <f t="shared" si="5"/>
        <v>0</v>
      </c>
      <c r="D176">
        <v>175</v>
      </c>
      <c r="F176">
        <v>0</v>
      </c>
      <c r="G176">
        <v>0</v>
      </c>
      <c r="H176">
        <v>0</v>
      </c>
    </row>
    <row r="177" spans="1:8" x14ac:dyDescent="0.25">
      <c r="A177">
        <f t="shared" si="4"/>
        <v>0</v>
      </c>
      <c r="B177">
        <v>176</v>
      </c>
      <c r="C177">
        <f t="shared" si="5"/>
        <v>0</v>
      </c>
      <c r="D177">
        <v>176</v>
      </c>
      <c r="F177">
        <v>0</v>
      </c>
      <c r="G177">
        <v>0</v>
      </c>
      <c r="H177">
        <v>0</v>
      </c>
    </row>
    <row r="178" spans="1:8" x14ac:dyDescent="0.25">
      <c r="A178">
        <f t="shared" si="4"/>
        <v>0</v>
      </c>
      <c r="B178">
        <v>177</v>
      </c>
      <c r="C178">
        <f t="shared" si="5"/>
        <v>0</v>
      </c>
      <c r="D178">
        <v>177</v>
      </c>
      <c r="F178">
        <v>0</v>
      </c>
      <c r="G178">
        <v>0</v>
      </c>
      <c r="H178">
        <v>0</v>
      </c>
    </row>
    <row r="179" spans="1:8" x14ac:dyDescent="0.25">
      <c r="A179">
        <f t="shared" si="4"/>
        <v>0</v>
      </c>
      <c r="B179">
        <v>178</v>
      </c>
      <c r="C179">
        <f t="shared" si="5"/>
        <v>0</v>
      </c>
      <c r="D179">
        <v>178</v>
      </c>
      <c r="F179">
        <v>0</v>
      </c>
      <c r="G179">
        <v>0</v>
      </c>
      <c r="H179">
        <v>0</v>
      </c>
    </row>
    <row r="180" spans="1:8" x14ac:dyDescent="0.25">
      <c r="A180">
        <f t="shared" si="4"/>
        <v>0</v>
      </c>
      <c r="B180">
        <v>179</v>
      </c>
      <c r="C180">
        <f t="shared" si="5"/>
        <v>0</v>
      </c>
      <c r="D180">
        <v>179</v>
      </c>
      <c r="F180">
        <v>0</v>
      </c>
      <c r="G180">
        <v>0</v>
      </c>
      <c r="H180">
        <v>0</v>
      </c>
    </row>
    <row r="181" spans="1:8" x14ac:dyDescent="0.25">
      <c r="A181">
        <f t="shared" si="4"/>
        <v>0</v>
      </c>
      <c r="B181">
        <v>180</v>
      </c>
      <c r="C181">
        <f t="shared" si="5"/>
        <v>0</v>
      </c>
      <c r="D181">
        <v>180</v>
      </c>
      <c r="F181">
        <v>0</v>
      </c>
      <c r="G181">
        <v>0</v>
      </c>
      <c r="H181">
        <v>0</v>
      </c>
    </row>
    <row r="182" spans="1:8" x14ac:dyDescent="0.25">
      <c r="A182">
        <f t="shared" si="4"/>
        <v>0</v>
      </c>
      <c r="B182">
        <v>181</v>
      </c>
      <c r="C182">
        <f t="shared" si="5"/>
        <v>0</v>
      </c>
      <c r="D182">
        <v>181</v>
      </c>
      <c r="F182">
        <v>0</v>
      </c>
      <c r="G182">
        <v>0</v>
      </c>
      <c r="H182">
        <v>0</v>
      </c>
    </row>
    <row r="183" spans="1:8" x14ac:dyDescent="0.25">
      <c r="A183">
        <f t="shared" si="4"/>
        <v>0</v>
      </c>
      <c r="B183">
        <v>182</v>
      </c>
      <c r="C183">
        <f t="shared" si="5"/>
        <v>0</v>
      </c>
      <c r="D183">
        <v>182</v>
      </c>
      <c r="F183">
        <v>0</v>
      </c>
      <c r="G183">
        <v>0</v>
      </c>
      <c r="H183">
        <v>0</v>
      </c>
    </row>
    <row r="184" spans="1:8" x14ac:dyDescent="0.25">
      <c r="A184">
        <f t="shared" si="4"/>
        <v>0</v>
      </c>
      <c r="B184">
        <v>183</v>
      </c>
      <c r="C184">
        <f t="shared" si="5"/>
        <v>0</v>
      </c>
      <c r="D184">
        <v>183</v>
      </c>
      <c r="F184">
        <v>0</v>
      </c>
      <c r="G184">
        <v>0</v>
      </c>
      <c r="H184">
        <v>0</v>
      </c>
    </row>
    <row r="185" spans="1:8" x14ac:dyDescent="0.25">
      <c r="A185">
        <f t="shared" si="4"/>
        <v>0</v>
      </c>
      <c r="B185">
        <v>184</v>
      </c>
      <c r="C185">
        <f t="shared" si="5"/>
        <v>0</v>
      </c>
      <c r="D185">
        <v>184</v>
      </c>
      <c r="F185">
        <v>0</v>
      </c>
      <c r="G185">
        <v>0</v>
      </c>
      <c r="H185">
        <v>0</v>
      </c>
    </row>
    <row r="186" spans="1:8" x14ac:dyDescent="0.25">
      <c r="A186">
        <f t="shared" si="4"/>
        <v>0</v>
      </c>
      <c r="B186">
        <v>185</v>
      </c>
      <c r="C186">
        <f t="shared" si="5"/>
        <v>0</v>
      </c>
      <c r="D186">
        <v>185</v>
      </c>
      <c r="F186">
        <v>0</v>
      </c>
      <c r="G186">
        <v>0</v>
      </c>
      <c r="H186">
        <v>0</v>
      </c>
    </row>
    <row r="187" spans="1:8" x14ac:dyDescent="0.25">
      <c r="A187">
        <f t="shared" si="4"/>
        <v>0</v>
      </c>
      <c r="B187">
        <v>186</v>
      </c>
      <c r="C187">
        <f t="shared" si="5"/>
        <v>0</v>
      </c>
      <c r="D187">
        <v>186</v>
      </c>
      <c r="F187">
        <v>0</v>
      </c>
      <c r="G187">
        <v>0</v>
      </c>
      <c r="H187">
        <v>0</v>
      </c>
    </row>
    <row r="188" spans="1:8" x14ac:dyDescent="0.25">
      <c r="A188">
        <f t="shared" si="4"/>
        <v>0</v>
      </c>
      <c r="B188">
        <v>187</v>
      </c>
      <c r="C188">
        <f t="shared" si="5"/>
        <v>0</v>
      </c>
      <c r="D188">
        <v>187</v>
      </c>
      <c r="F188">
        <v>0</v>
      </c>
      <c r="G188">
        <v>0</v>
      </c>
      <c r="H188">
        <v>0</v>
      </c>
    </row>
    <row r="189" spans="1:8" x14ac:dyDescent="0.25">
      <c r="A189">
        <f t="shared" si="4"/>
        <v>0</v>
      </c>
      <c r="B189">
        <v>188</v>
      </c>
      <c r="C189">
        <f t="shared" si="5"/>
        <v>0</v>
      </c>
      <c r="D189">
        <v>188</v>
      </c>
      <c r="F189">
        <v>0</v>
      </c>
      <c r="G189">
        <v>0</v>
      </c>
      <c r="H189">
        <v>0</v>
      </c>
    </row>
    <row r="190" spans="1:8" x14ac:dyDescent="0.25">
      <c r="A190">
        <f t="shared" si="4"/>
        <v>0</v>
      </c>
      <c r="B190">
        <v>189</v>
      </c>
      <c r="C190">
        <f t="shared" si="5"/>
        <v>0</v>
      </c>
      <c r="D190">
        <v>189</v>
      </c>
      <c r="F190">
        <v>0</v>
      </c>
      <c r="G190">
        <v>0</v>
      </c>
      <c r="H190">
        <v>0</v>
      </c>
    </row>
    <row r="191" spans="1:8" x14ac:dyDescent="0.25">
      <c r="A191">
        <f t="shared" si="4"/>
        <v>0</v>
      </c>
      <c r="B191">
        <v>190</v>
      </c>
      <c r="C191">
        <f t="shared" si="5"/>
        <v>0</v>
      </c>
      <c r="D191">
        <v>190</v>
      </c>
      <c r="F191">
        <v>0</v>
      </c>
      <c r="G191">
        <v>0</v>
      </c>
      <c r="H191">
        <v>0</v>
      </c>
    </row>
    <row r="192" spans="1:8" x14ac:dyDescent="0.25">
      <c r="A192">
        <f t="shared" si="4"/>
        <v>0</v>
      </c>
      <c r="B192">
        <v>191</v>
      </c>
      <c r="C192">
        <f t="shared" si="5"/>
        <v>0</v>
      </c>
      <c r="D192">
        <v>191</v>
      </c>
      <c r="F192">
        <v>0</v>
      </c>
      <c r="G192">
        <v>0</v>
      </c>
      <c r="H192">
        <v>0</v>
      </c>
    </row>
    <row r="193" spans="1:8" x14ac:dyDescent="0.25">
      <c r="A193">
        <f t="shared" si="4"/>
        <v>0</v>
      </c>
      <c r="B193">
        <v>192</v>
      </c>
      <c r="C193">
        <f t="shared" si="5"/>
        <v>0</v>
      </c>
      <c r="D193">
        <v>192</v>
      </c>
      <c r="F193">
        <v>0</v>
      </c>
      <c r="G193">
        <v>0</v>
      </c>
      <c r="H193">
        <v>0</v>
      </c>
    </row>
    <row r="194" spans="1:8" x14ac:dyDescent="0.25">
      <c r="A194">
        <f t="shared" ref="A194:A256" si="6">F194/$E$1</f>
        <v>0</v>
      </c>
      <c r="B194">
        <v>193</v>
      </c>
      <c r="C194">
        <f t="shared" ref="C194:C256" si="7">G194/$E$2</f>
        <v>0</v>
      </c>
      <c r="D194">
        <v>193</v>
      </c>
      <c r="F194">
        <v>0</v>
      </c>
      <c r="G194">
        <v>0</v>
      </c>
      <c r="H194">
        <v>0</v>
      </c>
    </row>
    <row r="195" spans="1:8" x14ac:dyDescent="0.25">
      <c r="A195">
        <f t="shared" si="6"/>
        <v>0</v>
      </c>
      <c r="B195">
        <v>194</v>
      </c>
      <c r="C195">
        <f t="shared" si="7"/>
        <v>0</v>
      </c>
      <c r="D195">
        <v>194</v>
      </c>
      <c r="F195">
        <v>0</v>
      </c>
      <c r="G195">
        <v>0</v>
      </c>
      <c r="H195">
        <v>0</v>
      </c>
    </row>
    <row r="196" spans="1:8" x14ac:dyDescent="0.25">
      <c r="A196">
        <f t="shared" si="6"/>
        <v>0</v>
      </c>
      <c r="B196">
        <v>195</v>
      </c>
      <c r="C196">
        <f t="shared" si="7"/>
        <v>0</v>
      </c>
      <c r="D196">
        <v>195</v>
      </c>
      <c r="F196">
        <v>0</v>
      </c>
      <c r="G196">
        <v>0</v>
      </c>
      <c r="H196">
        <v>0</v>
      </c>
    </row>
    <row r="197" spans="1:8" x14ac:dyDescent="0.25">
      <c r="A197">
        <f t="shared" si="6"/>
        <v>0</v>
      </c>
      <c r="B197">
        <v>196</v>
      </c>
      <c r="C197">
        <f t="shared" si="7"/>
        <v>0</v>
      </c>
      <c r="D197">
        <v>196</v>
      </c>
      <c r="F197">
        <v>0</v>
      </c>
      <c r="G197">
        <v>0</v>
      </c>
      <c r="H197">
        <v>0</v>
      </c>
    </row>
    <row r="198" spans="1:8" x14ac:dyDescent="0.25">
      <c r="A198">
        <f t="shared" si="6"/>
        <v>0</v>
      </c>
      <c r="B198">
        <v>197</v>
      </c>
      <c r="C198">
        <f t="shared" si="7"/>
        <v>0</v>
      </c>
      <c r="D198">
        <v>197</v>
      </c>
      <c r="F198">
        <v>0</v>
      </c>
      <c r="G198">
        <v>0</v>
      </c>
      <c r="H198">
        <v>0</v>
      </c>
    </row>
    <row r="199" spans="1:8" x14ac:dyDescent="0.25">
      <c r="A199">
        <f t="shared" si="6"/>
        <v>0</v>
      </c>
      <c r="B199">
        <v>198</v>
      </c>
      <c r="C199">
        <f t="shared" si="7"/>
        <v>0</v>
      </c>
      <c r="D199">
        <v>198</v>
      </c>
      <c r="F199">
        <v>0</v>
      </c>
      <c r="G199">
        <v>0</v>
      </c>
      <c r="H199">
        <v>0</v>
      </c>
    </row>
    <row r="200" spans="1:8" x14ac:dyDescent="0.25">
      <c r="A200">
        <f t="shared" si="6"/>
        <v>0</v>
      </c>
      <c r="B200">
        <v>199</v>
      </c>
      <c r="C200">
        <f t="shared" si="7"/>
        <v>0</v>
      </c>
      <c r="D200">
        <v>199</v>
      </c>
      <c r="F200">
        <v>0</v>
      </c>
      <c r="G200">
        <v>0</v>
      </c>
      <c r="H200">
        <v>0</v>
      </c>
    </row>
    <row r="201" spans="1:8" x14ac:dyDescent="0.25">
      <c r="A201">
        <f t="shared" si="6"/>
        <v>0</v>
      </c>
      <c r="B201">
        <v>200</v>
      </c>
      <c r="C201">
        <f t="shared" si="7"/>
        <v>0</v>
      </c>
      <c r="D201">
        <v>200</v>
      </c>
      <c r="F201">
        <v>0</v>
      </c>
      <c r="G201">
        <v>0</v>
      </c>
      <c r="H201">
        <v>0</v>
      </c>
    </row>
    <row r="202" spans="1:8" x14ac:dyDescent="0.25">
      <c r="A202">
        <f t="shared" si="6"/>
        <v>0</v>
      </c>
      <c r="B202">
        <v>201</v>
      </c>
      <c r="C202">
        <f t="shared" si="7"/>
        <v>0</v>
      </c>
      <c r="D202">
        <v>201</v>
      </c>
      <c r="F202">
        <v>0</v>
      </c>
      <c r="G202">
        <v>0</v>
      </c>
      <c r="H202">
        <v>0</v>
      </c>
    </row>
    <row r="203" spans="1:8" x14ac:dyDescent="0.25">
      <c r="A203">
        <f t="shared" si="6"/>
        <v>0</v>
      </c>
      <c r="B203">
        <v>202</v>
      </c>
      <c r="C203">
        <f t="shared" si="7"/>
        <v>0</v>
      </c>
      <c r="D203">
        <v>202</v>
      </c>
      <c r="F203">
        <v>0</v>
      </c>
      <c r="G203">
        <v>0</v>
      </c>
      <c r="H203">
        <v>0</v>
      </c>
    </row>
    <row r="204" spans="1:8" x14ac:dyDescent="0.25">
      <c r="A204">
        <f t="shared" si="6"/>
        <v>0</v>
      </c>
      <c r="B204">
        <v>203</v>
      </c>
      <c r="C204">
        <f t="shared" si="7"/>
        <v>0</v>
      </c>
      <c r="D204">
        <v>203</v>
      </c>
      <c r="F204">
        <v>0</v>
      </c>
      <c r="G204">
        <v>0</v>
      </c>
      <c r="H204">
        <v>0</v>
      </c>
    </row>
    <row r="205" spans="1:8" x14ac:dyDescent="0.25">
      <c r="A205">
        <f t="shared" si="6"/>
        <v>0</v>
      </c>
      <c r="B205">
        <v>204</v>
      </c>
      <c r="C205">
        <f t="shared" si="7"/>
        <v>0</v>
      </c>
      <c r="D205">
        <v>204</v>
      </c>
      <c r="F205">
        <v>0</v>
      </c>
      <c r="G205">
        <v>0</v>
      </c>
      <c r="H205">
        <v>0</v>
      </c>
    </row>
    <row r="206" spans="1:8" x14ac:dyDescent="0.25">
      <c r="A206">
        <f t="shared" si="6"/>
        <v>0</v>
      </c>
      <c r="B206">
        <v>205</v>
      </c>
      <c r="C206">
        <f t="shared" si="7"/>
        <v>0</v>
      </c>
      <c r="D206">
        <v>205</v>
      </c>
      <c r="F206">
        <v>0</v>
      </c>
      <c r="G206">
        <v>0</v>
      </c>
      <c r="H206">
        <v>0</v>
      </c>
    </row>
    <row r="207" spans="1:8" x14ac:dyDescent="0.25">
      <c r="A207">
        <f t="shared" si="6"/>
        <v>0</v>
      </c>
      <c r="B207">
        <v>206</v>
      </c>
      <c r="C207">
        <f t="shared" si="7"/>
        <v>0</v>
      </c>
      <c r="D207">
        <v>206</v>
      </c>
      <c r="F207">
        <v>0</v>
      </c>
      <c r="G207">
        <v>0</v>
      </c>
      <c r="H207">
        <v>0</v>
      </c>
    </row>
    <row r="208" spans="1:8" x14ac:dyDescent="0.25">
      <c r="A208">
        <f t="shared" si="6"/>
        <v>0</v>
      </c>
      <c r="B208">
        <v>207</v>
      </c>
      <c r="C208">
        <f t="shared" si="7"/>
        <v>0</v>
      </c>
      <c r="D208">
        <v>207</v>
      </c>
      <c r="F208">
        <v>0</v>
      </c>
      <c r="G208">
        <v>0</v>
      </c>
      <c r="H208">
        <v>0</v>
      </c>
    </row>
    <row r="209" spans="1:8" x14ac:dyDescent="0.25">
      <c r="A209">
        <f t="shared" si="6"/>
        <v>0</v>
      </c>
      <c r="B209">
        <v>208</v>
      </c>
      <c r="C209">
        <f t="shared" si="7"/>
        <v>0</v>
      </c>
      <c r="D209">
        <v>208</v>
      </c>
      <c r="F209">
        <v>0</v>
      </c>
      <c r="G209">
        <v>0</v>
      </c>
      <c r="H209">
        <v>0</v>
      </c>
    </row>
    <row r="210" spans="1:8" x14ac:dyDescent="0.25">
      <c r="A210">
        <f t="shared" si="6"/>
        <v>0</v>
      </c>
      <c r="B210">
        <v>209</v>
      </c>
      <c r="C210">
        <f t="shared" si="7"/>
        <v>0</v>
      </c>
      <c r="D210">
        <v>209</v>
      </c>
      <c r="F210">
        <v>0</v>
      </c>
      <c r="G210">
        <v>0</v>
      </c>
      <c r="H210">
        <v>0</v>
      </c>
    </row>
    <row r="211" spans="1:8" x14ac:dyDescent="0.25">
      <c r="A211">
        <f t="shared" si="6"/>
        <v>0</v>
      </c>
      <c r="B211">
        <v>210</v>
      </c>
      <c r="C211">
        <f t="shared" si="7"/>
        <v>0</v>
      </c>
      <c r="D211">
        <v>210</v>
      </c>
      <c r="F211">
        <v>0</v>
      </c>
      <c r="G211">
        <v>0</v>
      </c>
      <c r="H211">
        <v>0</v>
      </c>
    </row>
    <row r="212" spans="1:8" x14ac:dyDescent="0.25">
      <c r="A212">
        <f t="shared" si="6"/>
        <v>0</v>
      </c>
      <c r="B212">
        <v>211</v>
      </c>
      <c r="C212">
        <f t="shared" si="7"/>
        <v>0</v>
      </c>
      <c r="D212">
        <v>211</v>
      </c>
      <c r="F212">
        <v>0</v>
      </c>
      <c r="G212">
        <v>0</v>
      </c>
      <c r="H212">
        <v>0</v>
      </c>
    </row>
    <row r="213" spans="1:8" x14ac:dyDescent="0.25">
      <c r="A213">
        <f t="shared" si="6"/>
        <v>0</v>
      </c>
      <c r="B213">
        <v>212</v>
      </c>
      <c r="C213">
        <f t="shared" si="7"/>
        <v>0</v>
      </c>
      <c r="D213">
        <v>212</v>
      </c>
      <c r="F213">
        <v>0</v>
      </c>
      <c r="G213">
        <v>0</v>
      </c>
      <c r="H213">
        <v>0</v>
      </c>
    </row>
    <row r="214" spans="1:8" x14ac:dyDescent="0.25">
      <c r="A214">
        <f t="shared" si="6"/>
        <v>0</v>
      </c>
      <c r="B214">
        <v>213</v>
      </c>
      <c r="C214">
        <f t="shared" si="7"/>
        <v>0</v>
      </c>
      <c r="D214">
        <v>213</v>
      </c>
      <c r="F214">
        <v>0</v>
      </c>
      <c r="G214">
        <v>0</v>
      </c>
      <c r="H214">
        <v>0</v>
      </c>
    </row>
    <row r="215" spans="1:8" x14ac:dyDescent="0.25">
      <c r="A215">
        <f t="shared" si="6"/>
        <v>0</v>
      </c>
      <c r="B215">
        <v>214</v>
      </c>
      <c r="C215">
        <f t="shared" si="7"/>
        <v>0</v>
      </c>
      <c r="D215">
        <v>214</v>
      </c>
      <c r="F215">
        <v>0</v>
      </c>
      <c r="G215">
        <v>0</v>
      </c>
      <c r="H215">
        <v>0</v>
      </c>
    </row>
    <row r="216" spans="1:8" x14ac:dyDescent="0.25">
      <c r="A216">
        <f t="shared" si="6"/>
        <v>0</v>
      </c>
      <c r="B216">
        <v>215</v>
      </c>
      <c r="C216">
        <f t="shared" si="7"/>
        <v>0</v>
      </c>
      <c r="D216">
        <v>215</v>
      </c>
      <c r="F216">
        <v>0</v>
      </c>
      <c r="G216">
        <v>0</v>
      </c>
      <c r="H216">
        <v>0</v>
      </c>
    </row>
    <row r="217" spans="1:8" x14ac:dyDescent="0.25">
      <c r="A217">
        <f t="shared" si="6"/>
        <v>0</v>
      </c>
      <c r="B217">
        <v>216</v>
      </c>
      <c r="C217">
        <f t="shared" si="7"/>
        <v>0</v>
      </c>
      <c r="D217">
        <v>216</v>
      </c>
      <c r="F217">
        <v>0</v>
      </c>
      <c r="G217">
        <v>0</v>
      </c>
      <c r="H217">
        <v>0</v>
      </c>
    </row>
    <row r="218" spans="1:8" x14ac:dyDescent="0.25">
      <c r="A218">
        <f t="shared" si="6"/>
        <v>0</v>
      </c>
      <c r="B218">
        <v>217</v>
      </c>
      <c r="C218">
        <f t="shared" si="7"/>
        <v>0</v>
      </c>
      <c r="D218">
        <v>217</v>
      </c>
      <c r="F218">
        <v>0</v>
      </c>
      <c r="G218">
        <v>0</v>
      </c>
      <c r="H218">
        <v>0</v>
      </c>
    </row>
    <row r="219" spans="1:8" x14ac:dyDescent="0.25">
      <c r="A219">
        <f t="shared" si="6"/>
        <v>0</v>
      </c>
      <c r="B219">
        <v>218</v>
      </c>
      <c r="C219">
        <f t="shared" si="7"/>
        <v>0</v>
      </c>
      <c r="D219">
        <v>218</v>
      </c>
      <c r="F219">
        <v>0</v>
      </c>
      <c r="G219">
        <v>0</v>
      </c>
      <c r="H219">
        <v>0</v>
      </c>
    </row>
    <row r="220" spans="1:8" x14ac:dyDescent="0.25">
      <c r="A220">
        <f t="shared" si="6"/>
        <v>0</v>
      </c>
      <c r="B220">
        <v>219</v>
      </c>
      <c r="C220">
        <f t="shared" si="7"/>
        <v>0</v>
      </c>
      <c r="D220">
        <v>219</v>
      </c>
      <c r="F220">
        <v>0</v>
      </c>
      <c r="G220">
        <v>0</v>
      </c>
      <c r="H220">
        <v>0</v>
      </c>
    </row>
    <row r="221" spans="1:8" x14ac:dyDescent="0.25">
      <c r="A221">
        <f t="shared" si="6"/>
        <v>0</v>
      </c>
      <c r="B221">
        <v>220</v>
      </c>
      <c r="C221">
        <f t="shared" si="7"/>
        <v>0</v>
      </c>
      <c r="D221">
        <v>220</v>
      </c>
      <c r="F221">
        <v>0</v>
      </c>
      <c r="G221">
        <v>0</v>
      </c>
      <c r="H221">
        <v>0</v>
      </c>
    </row>
    <row r="222" spans="1:8" x14ac:dyDescent="0.25">
      <c r="A222">
        <f t="shared" si="6"/>
        <v>0</v>
      </c>
      <c r="B222">
        <v>221</v>
      </c>
      <c r="C222">
        <f t="shared" si="7"/>
        <v>0</v>
      </c>
      <c r="D222">
        <v>221</v>
      </c>
      <c r="F222">
        <v>0</v>
      </c>
      <c r="G222">
        <v>0</v>
      </c>
      <c r="H222">
        <v>0</v>
      </c>
    </row>
    <row r="223" spans="1:8" x14ac:dyDescent="0.25">
      <c r="A223">
        <f t="shared" si="6"/>
        <v>0</v>
      </c>
      <c r="B223">
        <v>222</v>
      </c>
      <c r="C223">
        <f t="shared" si="7"/>
        <v>0</v>
      </c>
      <c r="D223">
        <v>222</v>
      </c>
      <c r="F223">
        <v>0</v>
      </c>
      <c r="G223">
        <v>0</v>
      </c>
      <c r="H223">
        <v>0</v>
      </c>
    </row>
    <row r="224" spans="1:8" x14ac:dyDescent="0.25">
      <c r="A224">
        <f t="shared" si="6"/>
        <v>0</v>
      </c>
      <c r="B224">
        <v>223</v>
      </c>
      <c r="C224">
        <f t="shared" si="7"/>
        <v>0</v>
      </c>
      <c r="D224">
        <v>223</v>
      </c>
      <c r="F224">
        <v>0</v>
      </c>
      <c r="G224">
        <v>0</v>
      </c>
      <c r="H224">
        <v>0</v>
      </c>
    </row>
    <row r="225" spans="1:8" x14ac:dyDescent="0.25">
      <c r="A225">
        <f t="shared" si="6"/>
        <v>0</v>
      </c>
      <c r="B225">
        <v>224</v>
      </c>
      <c r="C225">
        <f t="shared" si="7"/>
        <v>0</v>
      </c>
      <c r="D225">
        <v>224</v>
      </c>
      <c r="F225">
        <v>0</v>
      </c>
      <c r="G225">
        <v>0</v>
      </c>
      <c r="H225">
        <v>0</v>
      </c>
    </row>
    <row r="226" spans="1:8" x14ac:dyDescent="0.25">
      <c r="A226">
        <f t="shared" si="6"/>
        <v>0</v>
      </c>
      <c r="B226">
        <v>225</v>
      </c>
      <c r="C226">
        <f t="shared" si="7"/>
        <v>0</v>
      </c>
      <c r="D226">
        <v>225</v>
      </c>
      <c r="F226">
        <v>0</v>
      </c>
      <c r="G226">
        <v>0</v>
      </c>
      <c r="H226">
        <v>0</v>
      </c>
    </row>
    <row r="227" spans="1:8" x14ac:dyDescent="0.25">
      <c r="A227">
        <f t="shared" si="6"/>
        <v>0</v>
      </c>
      <c r="B227">
        <v>226</v>
      </c>
      <c r="C227">
        <f t="shared" si="7"/>
        <v>0</v>
      </c>
      <c r="D227">
        <v>226</v>
      </c>
      <c r="F227">
        <v>0</v>
      </c>
      <c r="G227">
        <v>0</v>
      </c>
      <c r="H227">
        <v>0</v>
      </c>
    </row>
    <row r="228" spans="1:8" x14ac:dyDescent="0.25">
      <c r="A228">
        <f t="shared" si="6"/>
        <v>0</v>
      </c>
      <c r="B228">
        <v>227</v>
      </c>
      <c r="C228">
        <f t="shared" si="7"/>
        <v>0</v>
      </c>
      <c r="D228">
        <v>227</v>
      </c>
      <c r="F228">
        <v>0</v>
      </c>
      <c r="G228">
        <v>0</v>
      </c>
      <c r="H228">
        <v>0</v>
      </c>
    </row>
    <row r="229" spans="1:8" x14ac:dyDescent="0.25">
      <c r="A229">
        <f t="shared" si="6"/>
        <v>0</v>
      </c>
      <c r="B229">
        <v>228</v>
      </c>
      <c r="C229">
        <f t="shared" si="7"/>
        <v>0</v>
      </c>
      <c r="D229">
        <v>228</v>
      </c>
      <c r="F229">
        <v>0</v>
      </c>
      <c r="G229">
        <v>0</v>
      </c>
      <c r="H229">
        <v>0</v>
      </c>
    </row>
    <row r="230" spans="1:8" x14ac:dyDescent="0.25">
      <c r="A230">
        <f t="shared" si="6"/>
        <v>0</v>
      </c>
      <c r="B230">
        <v>229</v>
      </c>
      <c r="C230">
        <f t="shared" si="7"/>
        <v>0</v>
      </c>
      <c r="D230">
        <v>229</v>
      </c>
      <c r="F230">
        <v>0</v>
      </c>
      <c r="G230">
        <v>0</v>
      </c>
      <c r="H230">
        <v>0</v>
      </c>
    </row>
    <row r="231" spans="1:8" x14ac:dyDescent="0.25">
      <c r="A231">
        <f t="shared" si="6"/>
        <v>0</v>
      </c>
      <c r="B231">
        <v>230</v>
      </c>
      <c r="C231">
        <f t="shared" si="7"/>
        <v>0</v>
      </c>
      <c r="D231">
        <v>230</v>
      </c>
      <c r="F231">
        <v>0</v>
      </c>
      <c r="G231">
        <v>0</v>
      </c>
      <c r="H231">
        <v>0</v>
      </c>
    </row>
    <row r="232" spans="1:8" x14ac:dyDescent="0.25">
      <c r="A232">
        <f t="shared" si="6"/>
        <v>0</v>
      </c>
      <c r="B232">
        <v>231</v>
      </c>
      <c r="C232">
        <f t="shared" si="7"/>
        <v>0</v>
      </c>
      <c r="D232">
        <v>231</v>
      </c>
      <c r="F232">
        <v>0</v>
      </c>
      <c r="G232">
        <v>0</v>
      </c>
      <c r="H232">
        <v>0</v>
      </c>
    </row>
    <row r="233" spans="1:8" x14ac:dyDescent="0.25">
      <c r="A233">
        <f t="shared" si="6"/>
        <v>0</v>
      </c>
      <c r="B233">
        <v>232</v>
      </c>
      <c r="C233">
        <f t="shared" si="7"/>
        <v>0</v>
      </c>
      <c r="D233">
        <v>232</v>
      </c>
      <c r="F233">
        <v>0</v>
      </c>
      <c r="G233">
        <v>0</v>
      </c>
      <c r="H233">
        <v>0</v>
      </c>
    </row>
    <row r="234" spans="1:8" x14ac:dyDescent="0.25">
      <c r="A234">
        <f t="shared" si="6"/>
        <v>0</v>
      </c>
      <c r="B234">
        <v>233</v>
      </c>
      <c r="C234">
        <f t="shared" si="7"/>
        <v>0</v>
      </c>
      <c r="D234">
        <v>233</v>
      </c>
      <c r="F234">
        <v>0</v>
      </c>
      <c r="G234">
        <v>0</v>
      </c>
      <c r="H234">
        <v>0</v>
      </c>
    </row>
    <row r="235" spans="1:8" x14ac:dyDescent="0.25">
      <c r="A235">
        <f t="shared" si="6"/>
        <v>0</v>
      </c>
      <c r="B235">
        <v>234</v>
      </c>
      <c r="C235">
        <f t="shared" si="7"/>
        <v>0</v>
      </c>
      <c r="D235">
        <v>234</v>
      </c>
      <c r="F235">
        <v>0</v>
      </c>
      <c r="G235">
        <v>0</v>
      </c>
      <c r="H235">
        <v>0</v>
      </c>
    </row>
    <row r="236" spans="1:8" x14ac:dyDescent="0.25">
      <c r="A236">
        <f t="shared" si="6"/>
        <v>0</v>
      </c>
      <c r="B236">
        <v>235</v>
      </c>
      <c r="C236">
        <f t="shared" si="7"/>
        <v>0</v>
      </c>
      <c r="D236">
        <v>235</v>
      </c>
      <c r="F236">
        <v>0</v>
      </c>
      <c r="G236">
        <v>0</v>
      </c>
      <c r="H236">
        <v>0</v>
      </c>
    </row>
    <row r="237" spans="1:8" x14ac:dyDescent="0.25">
      <c r="A237">
        <f t="shared" si="6"/>
        <v>0</v>
      </c>
      <c r="B237">
        <v>236</v>
      </c>
      <c r="C237">
        <f t="shared" si="7"/>
        <v>0</v>
      </c>
      <c r="D237">
        <v>236</v>
      </c>
      <c r="F237">
        <v>0</v>
      </c>
      <c r="G237">
        <v>0</v>
      </c>
      <c r="H237">
        <v>0</v>
      </c>
    </row>
    <row r="238" spans="1:8" x14ac:dyDescent="0.25">
      <c r="A238">
        <f t="shared" si="6"/>
        <v>0</v>
      </c>
      <c r="B238">
        <v>237</v>
      </c>
      <c r="C238">
        <f t="shared" si="7"/>
        <v>0</v>
      </c>
      <c r="D238">
        <v>237</v>
      </c>
      <c r="F238">
        <v>0</v>
      </c>
      <c r="G238">
        <v>0</v>
      </c>
      <c r="H238">
        <v>0</v>
      </c>
    </row>
    <row r="239" spans="1:8" x14ac:dyDescent="0.25">
      <c r="A239">
        <f t="shared" si="6"/>
        <v>0</v>
      </c>
      <c r="B239">
        <v>238</v>
      </c>
      <c r="C239">
        <f t="shared" si="7"/>
        <v>0</v>
      </c>
      <c r="D239">
        <v>238</v>
      </c>
      <c r="F239">
        <v>0</v>
      </c>
      <c r="G239">
        <v>0</v>
      </c>
      <c r="H239">
        <v>0</v>
      </c>
    </row>
    <row r="240" spans="1:8" x14ac:dyDescent="0.25">
      <c r="A240">
        <f t="shared" si="6"/>
        <v>0</v>
      </c>
      <c r="B240">
        <v>239</v>
      </c>
      <c r="C240">
        <f t="shared" si="7"/>
        <v>0</v>
      </c>
      <c r="D240">
        <v>239</v>
      </c>
      <c r="F240">
        <v>0</v>
      </c>
      <c r="G240">
        <v>0</v>
      </c>
      <c r="H240">
        <v>0</v>
      </c>
    </row>
    <row r="241" spans="1:8" x14ac:dyDescent="0.25">
      <c r="A241">
        <f t="shared" si="6"/>
        <v>5.5235343991913546E-6</v>
      </c>
      <c r="B241">
        <v>240</v>
      </c>
      <c r="C241">
        <f t="shared" si="7"/>
        <v>3.9769469640981114E-4</v>
      </c>
      <c r="D241">
        <v>240</v>
      </c>
      <c r="F241">
        <v>4</v>
      </c>
      <c r="G241">
        <v>360</v>
      </c>
      <c r="H241">
        <v>188</v>
      </c>
    </row>
    <row r="242" spans="1:8" x14ac:dyDescent="0.25">
      <c r="A242">
        <f t="shared" si="6"/>
        <v>0</v>
      </c>
      <c r="B242">
        <v>241</v>
      </c>
      <c r="C242">
        <f t="shared" si="7"/>
        <v>0</v>
      </c>
      <c r="D242">
        <v>241</v>
      </c>
      <c r="F242">
        <v>0</v>
      </c>
      <c r="G242">
        <v>0</v>
      </c>
      <c r="H242">
        <v>0</v>
      </c>
    </row>
    <row r="243" spans="1:8" x14ac:dyDescent="0.25">
      <c r="A243">
        <f t="shared" si="6"/>
        <v>0</v>
      </c>
      <c r="B243">
        <v>242</v>
      </c>
      <c r="C243">
        <f t="shared" si="7"/>
        <v>0</v>
      </c>
      <c r="D243">
        <v>242</v>
      </c>
      <c r="F243">
        <v>0</v>
      </c>
      <c r="G243">
        <v>0</v>
      </c>
      <c r="H243">
        <v>0</v>
      </c>
    </row>
    <row r="244" spans="1:8" x14ac:dyDescent="0.25">
      <c r="A244">
        <f t="shared" si="6"/>
        <v>0</v>
      </c>
      <c r="B244">
        <v>243</v>
      </c>
      <c r="C244">
        <f t="shared" si="7"/>
        <v>0</v>
      </c>
      <c r="D244">
        <v>243</v>
      </c>
      <c r="F244">
        <v>0</v>
      </c>
      <c r="G244">
        <v>0</v>
      </c>
      <c r="H244">
        <v>0</v>
      </c>
    </row>
    <row r="245" spans="1:8" x14ac:dyDescent="0.25">
      <c r="A245">
        <f t="shared" si="6"/>
        <v>0</v>
      </c>
      <c r="B245">
        <v>244</v>
      </c>
      <c r="C245">
        <f t="shared" si="7"/>
        <v>0</v>
      </c>
      <c r="D245">
        <v>244</v>
      </c>
      <c r="F245">
        <v>0</v>
      </c>
      <c r="G245">
        <v>0</v>
      </c>
      <c r="H245">
        <v>0</v>
      </c>
    </row>
    <row r="246" spans="1:8" x14ac:dyDescent="0.25">
      <c r="A246">
        <f t="shared" si="6"/>
        <v>0</v>
      </c>
      <c r="B246">
        <v>245</v>
      </c>
      <c r="C246">
        <f t="shared" si="7"/>
        <v>0</v>
      </c>
      <c r="D246">
        <v>245</v>
      </c>
      <c r="F246">
        <v>0</v>
      </c>
      <c r="G246">
        <v>0</v>
      </c>
      <c r="H246">
        <v>0</v>
      </c>
    </row>
    <row r="247" spans="1:8" x14ac:dyDescent="0.25">
      <c r="A247">
        <f t="shared" si="6"/>
        <v>0</v>
      </c>
      <c r="B247">
        <v>246</v>
      </c>
      <c r="C247">
        <f t="shared" si="7"/>
        <v>0</v>
      </c>
      <c r="D247">
        <v>246</v>
      </c>
      <c r="F247">
        <v>0</v>
      </c>
      <c r="G247">
        <v>0</v>
      </c>
      <c r="H247">
        <v>0</v>
      </c>
    </row>
    <row r="248" spans="1:8" x14ac:dyDescent="0.25">
      <c r="A248">
        <f t="shared" si="6"/>
        <v>0</v>
      </c>
      <c r="B248">
        <v>247</v>
      </c>
      <c r="C248">
        <f t="shared" si="7"/>
        <v>0</v>
      </c>
      <c r="D248">
        <v>247</v>
      </c>
      <c r="F248">
        <v>0</v>
      </c>
      <c r="G248">
        <v>0</v>
      </c>
      <c r="H248">
        <v>0</v>
      </c>
    </row>
    <row r="249" spans="1:8" x14ac:dyDescent="0.25">
      <c r="A249">
        <f t="shared" si="6"/>
        <v>4.1426507993935155E-6</v>
      </c>
      <c r="B249">
        <v>248</v>
      </c>
      <c r="C249">
        <f t="shared" si="7"/>
        <v>4.4188299601090125E-6</v>
      </c>
      <c r="D249">
        <v>248</v>
      </c>
      <c r="F249">
        <v>3</v>
      </c>
      <c r="G249">
        <v>4</v>
      </c>
      <c r="H249">
        <v>3</v>
      </c>
    </row>
    <row r="250" spans="1:8" x14ac:dyDescent="0.25">
      <c r="A250">
        <f t="shared" si="6"/>
        <v>0</v>
      </c>
      <c r="B250">
        <v>249</v>
      </c>
      <c r="C250">
        <f t="shared" si="7"/>
        <v>0</v>
      </c>
      <c r="D250">
        <v>249</v>
      </c>
      <c r="F250">
        <v>0</v>
      </c>
      <c r="G250">
        <v>0</v>
      </c>
      <c r="H250">
        <v>0</v>
      </c>
    </row>
    <row r="251" spans="1:8" x14ac:dyDescent="0.25">
      <c r="A251">
        <f t="shared" si="6"/>
        <v>0</v>
      </c>
      <c r="B251">
        <v>250</v>
      </c>
      <c r="C251">
        <f t="shared" si="7"/>
        <v>0</v>
      </c>
      <c r="D251">
        <v>250</v>
      </c>
      <c r="F251">
        <v>0</v>
      </c>
      <c r="G251">
        <v>0</v>
      </c>
      <c r="H251">
        <v>0</v>
      </c>
    </row>
    <row r="252" spans="1:8" x14ac:dyDescent="0.25">
      <c r="A252">
        <f t="shared" si="6"/>
        <v>0</v>
      </c>
      <c r="B252">
        <v>251</v>
      </c>
      <c r="C252">
        <f t="shared" si="7"/>
        <v>0</v>
      </c>
      <c r="D252">
        <v>251</v>
      </c>
      <c r="F252">
        <v>0</v>
      </c>
      <c r="G252">
        <v>0</v>
      </c>
      <c r="H252">
        <v>0</v>
      </c>
    </row>
    <row r="253" spans="1:8" x14ac:dyDescent="0.25">
      <c r="A253">
        <f t="shared" si="6"/>
        <v>2.7617671995956771E-5</v>
      </c>
      <c r="B253">
        <v>252</v>
      </c>
      <c r="C253">
        <f t="shared" si="7"/>
        <v>4.4188299601090123E-5</v>
      </c>
      <c r="D253">
        <v>252</v>
      </c>
      <c r="F253">
        <v>20</v>
      </c>
      <c r="G253">
        <v>40</v>
      </c>
      <c r="H253">
        <v>20</v>
      </c>
    </row>
    <row r="254" spans="1:8" x14ac:dyDescent="0.25">
      <c r="A254">
        <f t="shared" si="6"/>
        <v>0</v>
      </c>
      <c r="B254">
        <v>253</v>
      </c>
      <c r="C254">
        <f t="shared" si="7"/>
        <v>0</v>
      </c>
      <c r="D254">
        <v>253</v>
      </c>
      <c r="F254">
        <v>0</v>
      </c>
      <c r="G254">
        <v>0</v>
      </c>
      <c r="H254">
        <v>0</v>
      </c>
    </row>
    <row r="255" spans="1:8" x14ac:dyDescent="0.25">
      <c r="A255">
        <f t="shared" si="6"/>
        <v>0</v>
      </c>
      <c r="B255">
        <v>254</v>
      </c>
      <c r="C255">
        <f t="shared" si="7"/>
        <v>0</v>
      </c>
      <c r="D255">
        <v>254</v>
      </c>
      <c r="F255">
        <v>0</v>
      </c>
      <c r="G255">
        <v>0</v>
      </c>
      <c r="H255">
        <v>0</v>
      </c>
    </row>
    <row r="256" spans="1:8" x14ac:dyDescent="0.25">
      <c r="A256">
        <f t="shared" si="6"/>
        <v>0</v>
      </c>
      <c r="B256">
        <v>255</v>
      </c>
      <c r="C256">
        <f t="shared" si="7"/>
        <v>0</v>
      </c>
      <c r="D256">
        <v>255</v>
      </c>
      <c r="F256">
        <v>0</v>
      </c>
      <c r="G256">
        <v>0</v>
      </c>
      <c r="H25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EruslanovRV</dc:creator>
  <cp:lastModifiedBy>EruslanovRV</cp:lastModifiedBy>
  <dcterms:created xsi:type="dcterms:W3CDTF">2024-09-10T14:37:42Z</dcterms:created>
  <dcterms:modified xsi:type="dcterms:W3CDTF">2024-09-10T16:18:51Z</dcterms:modified>
</cp:coreProperties>
</file>