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<sst xmlns="http://schemas.openxmlformats.org/spreadsheetml/2006/main" uniqueCount="19">
  <si/>
  <si>
    <t>Table 1</t>
  </si>
  <si>
    <t>Test 1</t>
  </si>
  <si>
    <t>Test 2</t>
  </si>
  <si>
    <t>Test 3</t>
  </si>
  <si>
    <t>Test 4</t>
  </si>
  <si>
    <t>Test 5</t>
  </si>
  <si>
    <t>TCP - Raw</t>
  </si>
  <si>
    <t>TCP - Shaped</t>
  </si>
  <si>
    <t>TCP - Unshaped</t>
  </si>
  <si>
    <t>UDP - Raw</t>
  </si>
  <si>
    <t>UDP - Shaped</t>
  </si>
  <si>
    <t>UDP - Unshaped</t>
  </si>
  <si>
    <t>No iperf - Raw</t>
  </si>
  <si>
    <t>No iperf - Shaped</t>
  </si>
  <si>
    <t>No iperf - Unshaped</t>
  </si>
  <si>
    <t>Iperf with traffic - Raw</t>
  </si>
  <si>
    <t>Iperf with traffic - Shaped</t>
  </si>
  <si>
    <t>Iperf with traffic - Unshaped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</si>
</sst>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64512"/>
          <c:y val="0.0923955"/>
          <c:w val="0.830488"/>
          <c:h val="0.586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Test 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</c:f>
              <c:strCache>
                <c:ptCount val="12"/>
                <c:pt idx="0">
                  <c:v>TCP - Raw</c:v>
                </c:pt>
                <c:pt idx="1">
                  <c:v>TCP - Shaped</c:v>
                </c:pt>
                <c:pt idx="2">
                  <c:v>TCP - Unshaped</c:v>
                </c:pt>
                <c:pt idx="3">
                  <c:v>UDP - Raw</c:v>
                </c:pt>
                <c:pt idx="4">
                  <c:v>UDP - Shaped</c:v>
                </c:pt>
                <c:pt idx="5">
                  <c:v>UDP - Unshaped</c:v>
                </c:pt>
                <c:pt idx="6">
                  <c:v>No iperf - Raw</c:v>
                </c:pt>
                <c:pt idx="7">
                  <c:v>No iperf - Shaped</c:v>
                </c:pt>
                <c:pt idx="8">
                  <c:v>No iperf - Unshaped</c:v>
                </c:pt>
                <c:pt idx="9">
                  <c:v>Iperf with traffic - Raw</c:v>
                </c:pt>
                <c:pt idx="10">
                  <c:v>Iperf with traffic - Shaped</c:v>
                </c:pt>
                <c:pt idx="11">
                  <c:v>Iperf with traffic - Unshaped</c:v>
                </c:pt>
              </c:strCache>
            </c:strRef>
          </c:cat>
          <c:val>
            <c:numRef>
              <c:f>'Sheet 1'!$B$3:$B$14</c:f>
              <c:numCache>
                <c:ptCount val="12"/>
                <c:pt idx="0">
                  <c:v>3032501.000000</c:v>
                </c:pt>
                <c:pt idx="1">
                  <c:v>13.000000</c:v>
                </c:pt>
                <c:pt idx="2">
                  <c:v>3032488.000000</c:v>
                </c:pt>
                <c:pt idx="3">
                  <c:v>937.000000</c:v>
                </c:pt>
                <c:pt idx="4">
                  <c:v>34.000000</c:v>
                </c:pt>
                <c:pt idx="5">
                  <c:v>903.000000</c:v>
                </c:pt>
                <c:pt idx="6">
                  <c:v>710.000000</c:v>
                </c:pt>
                <c:pt idx="7">
                  <c:v>710.000000</c:v>
                </c:pt>
                <c:pt idx="8">
                  <c:v>0.000000</c:v>
                </c:pt>
                <c:pt idx="9">
                  <c:v>3013884.000000</c:v>
                </c:pt>
                <c:pt idx="10">
                  <c:v>672.000000</c:v>
                </c:pt>
                <c:pt idx="11">
                  <c:v>3013212.000000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Test 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</c:f>
              <c:strCache>
                <c:ptCount val="12"/>
                <c:pt idx="0">
                  <c:v>TCP - Raw</c:v>
                </c:pt>
                <c:pt idx="1">
                  <c:v>TCP - Shaped</c:v>
                </c:pt>
                <c:pt idx="2">
                  <c:v>TCP - Unshaped</c:v>
                </c:pt>
                <c:pt idx="3">
                  <c:v>UDP - Raw</c:v>
                </c:pt>
                <c:pt idx="4">
                  <c:v>UDP - Shaped</c:v>
                </c:pt>
                <c:pt idx="5">
                  <c:v>UDP - Unshaped</c:v>
                </c:pt>
                <c:pt idx="6">
                  <c:v>No iperf - Raw</c:v>
                </c:pt>
                <c:pt idx="7">
                  <c:v>No iperf - Shaped</c:v>
                </c:pt>
                <c:pt idx="8">
                  <c:v>No iperf - Unshaped</c:v>
                </c:pt>
                <c:pt idx="9">
                  <c:v>Iperf with traffic - Raw</c:v>
                </c:pt>
                <c:pt idx="10">
                  <c:v>Iperf with traffic - Shaped</c:v>
                </c:pt>
                <c:pt idx="11">
                  <c:v>Iperf with traffic - Unshaped</c:v>
                </c:pt>
              </c:strCache>
            </c:strRef>
          </c:cat>
          <c:val>
            <c:numRef>
              <c:f>'Sheet 1'!$C$3:$C$14</c:f>
              <c:numCache>
                <c:ptCount val="12"/>
                <c:pt idx="0">
                  <c:v>3263436.000000</c:v>
                </c:pt>
                <c:pt idx="1">
                  <c:v>13.000000</c:v>
                </c:pt>
                <c:pt idx="2">
                  <c:v>3263423.000000</c:v>
                </c:pt>
                <c:pt idx="3">
                  <c:v>925.000000</c:v>
                </c:pt>
                <c:pt idx="4">
                  <c:v>26.000000</c:v>
                </c:pt>
                <c:pt idx="5">
                  <c:v>899.000000</c:v>
                </c:pt>
                <c:pt idx="6">
                  <c:v>635.000000</c:v>
                </c:pt>
                <c:pt idx="7">
                  <c:v>635.000000</c:v>
                </c:pt>
                <c:pt idx="8">
                  <c:v>0.000000</c:v>
                </c:pt>
                <c:pt idx="9">
                  <c:v>2635335.000000</c:v>
                </c:pt>
                <c:pt idx="10">
                  <c:v>624.000000</c:v>
                </c:pt>
                <c:pt idx="11">
                  <c:v>2634716.000000</c:v>
                </c:pt>
              </c:numCache>
            </c:numRef>
          </c:val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Test 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</c:f>
              <c:strCache>
                <c:ptCount val="12"/>
                <c:pt idx="0">
                  <c:v>TCP - Raw</c:v>
                </c:pt>
                <c:pt idx="1">
                  <c:v>TCP - Shaped</c:v>
                </c:pt>
                <c:pt idx="2">
                  <c:v>TCP - Unshaped</c:v>
                </c:pt>
                <c:pt idx="3">
                  <c:v>UDP - Raw</c:v>
                </c:pt>
                <c:pt idx="4">
                  <c:v>UDP - Shaped</c:v>
                </c:pt>
                <c:pt idx="5">
                  <c:v>UDP - Unshaped</c:v>
                </c:pt>
                <c:pt idx="6">
                  <c:v>No iperf - Raw</c:v>
                </c:pt>
                <c:pt idx="7">
                  <c:v>No iperf - Shaped</c:v>
                </c:pt>
                <c:pt idx="8">
                  <c:v>No iperf - Unshaped</c:v>
                </c:pt>
                <c:pt idx="9">
                  <c:v>Iperf with traffic - Raw</c:v>
                </c:pt>
                <c:pt idx="10">
                  <c:v>Iperf with traffic - Shaped</c:v>
                </c:pt>
                <c:pt idx="11">
                  <c:v>Iperf with traffic - Unshaped</c:v>
                </c:pt>
              </c:strCache>
            </c:strRef>
          </c:cat>
          <c:val>
            <c:numRef>
              <c:f>'Sheet 1'!$D$3:$D$14</c:f>
              <c:numCache>
                <c:ptCount val="12"/>
                <c:pt idx="0">
                  <c:v>2888063.000000</c:v>
                </c:pt>
                <c:pt idx="1">
                  <c:v>8.000000</c:v>
                </c:pt>
                <c:pt idx="2">
                  <c:v>2888055.000000</c:v>
                </c:pt>
                <c:pt idx="3">
                  <c:v>923.000000</c:v>
                </c:pt>
                <c:pt idx="4">
                  <c:v>24.000000</c:v>
                </c:pt>
                <c:pt idx="5">
                  <c:v>899.000000</c:v>
                </c:pt>
                <c:pt idx="6">
                  <c:v>539.000000</c:v>
                </c:pt>
                <c:pt idx="7">
                  <c:v>539.000000</c:v>
                </c:pt>
                <c:pt idx="8">
                  <c:v>0.000000</c:v>
                </c:pt>
                <c:pt idx="9">
                  <c:v>3217820.000000</c:v>
                </c:pt>
                <c:pt idx="10">
                  <c:v>664.000000</c:v>
                </c:pt>
                <c:pt idx="11">
                  <c:v>3217156.000000</c:v>
                </c:pt>
              </c:numCache>
            </c:numRef>
          </c:val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Test 4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</c:f>
              <c:strCache>
                <c:ptCount val="12"/>
                <c:pt idx="0">
                  <c:v>TCP - Raw</c:v>
                </c:pt>
                <c:pt idx="1">
                  <c:v>TCP - Shaped</c:v>
                </c:pt>
                <c:pt idx="2">
                  <c:v>TCP - Unshaped</c:v>
                </c:pt>
                <c:pt idx="3">
                  <c:v>UDP - Raw</c:v>
                </c:pt>
                <c:pt idx="4">
                  <c:v>UDP - Shaped</c:v>
                </c:pt>
                <c:pt idx="5">
                  <c:v>UDP - Unshaped</c:v>
                </c:pt>
                <c:pt idx="6">
                  <c:v>No iperf - Raw</c:v>
                </c:pt>
                <c:pt idx="7">
                  <c:v>No iperf - Shaped</c:v>
                </c:pt>
                <c:pt idx="8">
                  <c:v>No iperf - Unshaped</c:v>
                </c:pt>
                <c:pt idx="9">
                  <c:v>Iperf with traffic - Raw</c:v>
                </c:pt>
                <c:pt idx="10">
                  <c:v>Iperf with traffic - Shaped</c:v>
                </c:pt>
                <c:pt idx="11">
                  <c:v>Iperf with traffic - Unshaped</c:v>
                </c:pt>
              </c:strCache>
            </c:strRef>
          </c:cat>
          <c:val>
            <c:numRef>
              <c:f>'Sheet 1'!$E$3:$E$14</c:f>
              <c:numCache>
                <c:ptCount val="12"/>
                <c:pt idx="0">
                  <c:v>2991822.000000</c:v>
                </c:pt>
                <c:pt idx="1">
                  <c:v>13.000000</c:v>
                </c:pt>
                <c:pt idx="2">
                  <c:v>2991809.000000</c:v>
                </c:pt>
                <c:pt idx="3">
                  <c:v>939.000000</c:v>
                </c:pt>
                <c:pt idx="4">
                  <c:v>40.000000</c:v>
                </c:pt>
                <c:pt idx="5">
                  <c:v>899.000000</c:v>
                </c:pt>
                <c:pt idx="6">
                  <c:v>691.000000</c:v>
                </c:pt>
                <c:pt idx="7">
                  <c:v>691.000000</c:v>
                </c:pt>
                <c:pt idx="8">
                  <c:v>0.000000</c:v>
                </c:pt>
                <c:pt idx="9">
                  <c:v>3062065.000000</c:v>
                </c:pt>
                <c:pt idx="10">
                  <c:v>683.000000</c:v>
                </c:pt>
                <c:pt idx="11">
                  <c:v>3061382.000000</c:v>
                </c:pt>
              </c:numCache>
            </c:numRef>
          </c:val>
        </c:ser>
        <c:ser>
          <c:idx val="4"/>
          <c:order val="4"/>
          <c:tx>
            <c:strRef>
              <c:f>'Sheet 1'!$F$2</c:f>
              <c:strCache>
                <c:ptCount val="1"/>
                <c:pt idx="0">
                  <c:v>Test 5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</c:f>
              <c:strCache>
                <c:ptCount val="12"/>
                <c:pt idx="0">
                  <c:v>TCP - Raw</c:v>
                </c:pt>
                <c:pt idx="1">
                  <c:v>TCP - Shaped</c:v>
                </c:pt>
                <c:pt idx="2">
                  <c:v>TCP - Unshaped</c:v>
                </c:pt>
                <c:pt idx="3">
                  <c:v>UDP - Raw</c:v>
                </c:pt>
                <c:pt idx="4">
                  <c:v>UDP - Shaped</c:v>
                </c:pt>
                <c:pt idx="5">
                  <c:v>UDP - Unshaped</c:v>
                </c:pt>
                <c:pt idx="6">
                  <c:v>No iperf - Raw</c:v>
                </c:pt>
                <c:pt idx="7">
                  <c:v>No iperf - Shaped</c:v>
                </c:pt>
                <c:pt idx="8">
                  <c:v>No iperf - Unshaped</c:v>
                </c:pt>
                <c:pt idx="9">
                  <c:v>Iperf with traffic - Raw</c:v>
                </c:pt>
                <c:pt idx="10">
                  <c:v>Iperf with traffic - Shaped</c:v>
                </c:pt>
                <c:pt idx="11">
                  <c:v>Iperf with traffic - Unshaped</c:v>
                </c:pt>
              </c:strCache>
            </c:strRef>
          </c:cat>
          <c:val>
            <c:numRef>
              <c:f>'Sheet 1'!$F$3:$F$14</c:f>
              <c:numCache>
                <c:ptCount val="12"/>
                <c:pt idx="0">
                  <c:v>3221595.000000</c:v>
                </c:pt>
                <c:pt idx="1">
                  <c:v>8.000000</c:v>
                </c:pt>
                <c:pt idx="2">
                  <c:v>3221587.000000</c:v>
                </c:pt>
                <c:pt idx="3">
                  <c:v>931.000000</c:v>
                </c:pt>
                <c:pt idx="4">
                  <c:v>32.000000</c:v>
                </c:pt>
                <c:pt idx="5">
                  <c:v>899.000000</c:v>
                </c:pt>
                <c:pt idx="6">
                  <c:v>710.000000</c:v>
                </c:pt>
                <c:pt idx="7">
                  <c:v>710.000000</c:v>
                </c:pt>
                <c:pt idx="8">
                  <c:v>0.000000</c:v>
                </c:pt>
                <c:pt idx="9">
                  <c:v>2869042.000000</c:v>
                </c:pt>
                <c:pt idx="10">
                  <c:v>620.000000</c:v>
                </c:pt>
                <c:pt idx="11">
                  <c:v>2868422.000000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62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Packets 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e+06"/>
        <c:minorUnit val="5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625"/>
          <c:y val="0"/>
          <c:w val="0.859189"/>
          <c:h val="0.05417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17</xdr:row>
      <xdr:rowOff>50800</xdr:rowOff>
    </xdr:from>
    <xdr:to>
      <xdr:col>4</xdr:col>
      <xdr:colOff>342900</xdr:colOff>
      <xdr:row>40</xdr:row>
      <xdr:rowOff>16197</xdr:rowOff>
    </xdr:to>
    <xdr:graphicFrame>
      <xdr:nvGraphicFramePr>
        <xdr:cNvPr id="2" name="Chart 2"/>
        <xdr:cNvGraphicFramePr/>
      </xdr:nvGraphicFramePr>
      <xdr:xfrm>
        <a:off x="-241300" y="4711065"/>
        <a:ext cx="5321300" cy="52231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256" width="19.6016" style="1" customWidth="1"/>
  </cols>
  <sheetData>
    <row r="1" ht="28" customHeight="1">
      <c r="A1" t="s" s="2">
        <v>1</v>
      </c>
      <c r="B1" s="2"/>
      <c r="C1" s="2"/>
      <c r="D1" s="2"/>
      <c r="E1" s="2"/>
      <c r="F1" s="2"/>
    </row>
    <row r="2" ht="20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</row>
    <row r="3" ht="20.55" customHeight="1">
      <c r="A3" t="s" s="5">
        <v>7</v>
      </c>
      <c r="B3" s="6">
        <v>3032501</v>
      </c>
      <c r="C3" s="7">
        <v>3263436</v>
      </c>
      <c r="D3" s="7">
        <v>2888063</v>
      </c>
      <c r="E3" s="7">
        <v>2991822</v>
      </c>
      <c r="F3" s="7">
        <v>3221595</v>
      </c>
    </row>
    <row r="4" ht="20.35" customHeight="1">
      <c r="A4" t="s" s="8">
        <v>8</v>
      </c>
      <c r="B4" s="9">
        <v>13</v>
      </c>
      <c r="C4" s="10">
        <v>13</v>
      </c>
      <c r="D4" s="10">
        <v>8</v>
      </c>
      <c r="E4" s="10">
        <v>13</v>
      </c>
      <c r="F4" s="10">
        <v>8</v>
      </c>
    </row>
    <row r="5" ht="20.35" customHeight="1">
      <c r="A5" t="s" s="8">
        <v>9</v>
      </c>
      <c r="B5" s="9">
        <v>3032488</v>
      </c>
      <c r="C5" s="10">
        <v>3263423</v>
      </c>
      <c r="D5" s="10">
        <v>2888055</v>
      </c>
      <c r="E5" s="10">
        <v>2991809</v>
      </c>
      <c r="F5" s="10">
        <v>3221587</v>
      </c>
    </row>
    <row r="6" ht="20.35" customHeight="1">
      <c r="A6" t="s" s="8">
        <v>10</v>
      </c>
      <c r="B6" s="9">
        <v>937</v>
      </c>
      <c r="C6" s="10">
        <v>925</v>
      </c>
      <c r="D6" s="10">
        <v>923</v>
      </c>
      <c r="E6" s="10">
        <v>939</v>
      </c>
      <c r="F6" s="10">
        <v>931</v>
      </c>
    </row>
    <row r="7" ht="20.35" customHeight="1">
      <c r="A7" t="s" s="8">
        <v>11</v>
      </c>
      <c r="B7" s="9">
        <v>34</v>
      </c>
      <c r="C7" s="10">
        <v>26</v>
      </c>
      <c r="D7" s="10">
        <v>24</v>
      </c>
      <c r="E7" s="10">
        <v>40</v>
      </c>
      <c r="F7" s="10">
        <v>32</v>
      </c>
    </row>
    <row r="8" ht="20.35" customHeight="1">
      <c r="A8" t="s" s="8">
        <v>12</v>
      </c>
      <c r="B8" s="9">
        <v>903</v>
      </c>
      <c r="C8" s="10">
        <v>899</v>
      </c>
      <c r="D8" s="10">
        <v>899</v>
      </c>
      <c r="E8" s="10">
        <v>899</v>
      </c>
      <c r="F8" s="10">
        <v>899</v>
      </c>
    </row>
    <row r="9" ht="20.35" customHeight="1">
      <c r="A9" t="s" s="8">
        <v>13</v>
      </c>
      <c r="B9" s="9">
        <v>710</v>
      </c>
      <c r="C9" s="10">
        <v>635</v>
      </c>
      <c r="D9" s="10">
        <v>539</v>
      </c>
      <c r="E9" s="10">
        <v>691</v>
      </c>
      <c r="F9" s="10">
        <v>710</v>
      </c>
    </row>
    <row r="10" ht="20.35" customHeight="1">
      <c r="A10" t="s" s="8">
        <v>14</v>
      </c>
      <c r="B10" s="9">
        <v>710</v>
      </c>
      <c r="C10" s="10">
        <v>635</v>
      </c>
      <c r="D10" s="10">
        <v>539</v>
      </c>
      <c r="E10" s="10">
        <v>691</v>
      </c>
      <c r="F10" s="10">
        <v>710</v>
      </c>
    </row>
    <row r="11" ht="32.35" customHeight="1">
      <c r="A11" t="s" s="8">
        <v>15</v>
      </c>
      <c r="B11" s="9">
        <v>0</v>
      </c>
      <c r="C11" s="10">
        <v>0</v>
      </c>
      <c r="D11" s="10">
        <v>0</v>
      </c>
      <c r="E11" s="10">
        <v>0</v>
      </c>
      <c r="F11" s="10">
        <v>0</v>
      </c>
    </row>
    <row r="12" ht="32.35" customHeight="1">
      <c r="A12" t="s" s="8">
        <v>16</v>
      </c>
      <c r="B12" s="9">
        <v>3013884</v>
      </c>
      <c r="C12" s="10">
        <v>2635335</v>
      </c>
      <c r="D12" s="10">
        <v>3217820</v>
      </c>
      <c r="E12" s="10">
        <v>3062065</v>
      </c>
      <c r="F12" s="10">
        <v>2869042</v>
      </c>
    </row>
    <row r="13" ht="32.35" customHeight="1">
      <c r="A13" t="s" s="8">
        <v>17</v>
      </c>
      <c r="B13" s="9">
        <v>672</v>
      </c>
      <c r="C13" s="10">
        <v>624</v>
      </c>
      <c r="D13" s="10">
        <v>664</v>
      </c>
      <c r="E13" s="10">
        <v>683</v>
      </c>
      <c r="F13" s="10">
        <v>620</v>
      </c>
    </row>
    <row r="14" ht="32.35" customHeight="1">
      <c r="A14" t="s" s="8">
        <v>18</v>
      </c>
      <c r="B14" s="9">
        <v>3013212</v>
      </c>
      <c r="C14" s="10">
        <v>2634716</v>
      </c>
      <c r="D14" s="10">
        <v>3217156</v>
      </c>
      <c r="E14" s="10">
        <v>3061382</v>
      </c>
      <c r="F14" s="10">
        <v>2868422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