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filterPrivacy="1" defaultThemeVersion="166925"/>
  <xr:revisionPtr revIDLastSave="0" documentId="13_ncr:1_{596A47B4-AF50-5542-B5FF-75D7D197675C}" xr6:coauthVersionLast="45" xr6:coauthVersionMax="45" xr10:uidLastSave="{00000000-0000-0000-0000-000000000000}"/>
  <bookViews>
    <workbookView xWindow="0" yWindow="460" windowWidth="28800" windowHeight="15840" xr2:uid="{00000000-000D-0000-FFFF-FFFF00000000}"/>
  </bookViews>
  <sheets>
    <sheet name="DailyConfirmed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0" i="1" l="1"/>
  <c r="E80" i="1"/>
  <c r="C79" i="1" l="1"/>
  <c r="E79" i="1"/>
  <c r="E78" i="1" l="1"/>
  <c r="C78" i="1"/>
  <c r="C75" i="1" l="1"/>
  <c r="E77" i="1"/>
  <c r="E76" i="1" l="1"/>
  <c r="C76" i="1"/>
  <c r="C77" i="1" s="1"/>
</calcChain>
</file>

<file path=xl/sharedStrings.xml><?xml version="1.0" encoding="utf-8"?>
<sst xmlns="http://schemas.openxmlformats.org/spreadsheetml/2006/main" count="5" uniqueCount="5">
  <si>
    <t>CMODateCount</t>
  </si>
  <si>
    <t>DateVal</t>
  </si>
  <si>
    <t>CumCases</t>
  </si>
  <si>
    <t>DailyDeaths</t>
  </si>
  <si>
    <t>CumDeaths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</si>
</sst>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???,??0"/>
    <numFmt numFmtId="165" formatCode="??,??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0" xfId="0" applyNumberFormat="1"/>
    <xf numFmtId="165" fontId="0" fillId="0" borderId="4" xfId="0" applyNumberFormat="1" applyFill="1" applyBorder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0"/>
  <sheetViews>
    <sheetView tabSelected="1" topLeftCell="A55" workbookViewId="0">
      <selection activeCell="B81" sqref="B81"/>
    </sheetView>
  </sheetViews>
  <sheetFormatPr baseColWidth="10" defaultColWidth="8.83203125" defaultRowHeight="15" x14ac:dyDescent="0.2"/>
  <cols>
    <col min="1" max="1" width="10.5" bestFit="1" customWidth="1"/>
    <col min="2" max="2" width="14" bestFit="1" customWidth="1"/>
    <col min="3" max="3" width="9.5" bestFit="1" customWidth="1"/>
    <col min="4" max="4" width="10.6640625" bestFit="1" customWidth="1"/>
    <col min="5" max="5" width="10.5" bestFit="1" customWidth="1"/>
  </cols>
  <sheetData>
    <row r="1" spans="1:5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43861</v>
      </c>
      <c r="B2" s="3">
        <v>2</v>
      </c>
      <c r="C2" s="3">
        <v>2</v>
      </c>
      <c r="D2" s="3"/>
      <c r="E2" s="3"/>
    </row>
    <row r="3" spans="1:5" x14ac:dyDescent="0.2">
      <c r="A3" s="2">
        <v>43862</v>
      </c>
      <c r="B3" s="3">
        <v>0</v>
      </c>
      <c r="C3" s="3">
        <v>2</v>
      </c>
      <c r="D3" s="3"/>
      <c r="E3" s="3"/>
    </row>
    <row r="4" spans="1:5" x14ac:dyDescent="0.2">
      <c r="A4" s="2">
        <v>43863</v>
      </c>
      <c r="B4" s="3">
        <v>0</v>
      </c>
      <c r="C4" s="3">
        <v>2</v>
      </c>
      <c r="D4" s="3"/>
      <c r="E4" s="3"/>
    </row>
    <row r="5" spans="1:5" x14ac:dyDescent="0.2">
      <c r="A5" s="2">
        <v>43864</v>
      </c>
      <c r="B5" s="3">
        <v>0</v>
      </c>
      <c r="C5" s="3">
        <v>2</v>
      </c>
      <c r="D5" s="3"/>
      <c r="E5" s="3"/>
    </row>
    <row r="6" spans="1:5" x14ac:dyDescent="0.2">
      <c r="A6" s="2">
        <v>43865</v>
      </c>
      <c r="B6" s="3">
        <v>0</v>
      </c>
      <c r="C6" s="3">
        <v>2</v>
      </c>
      <c r="D6" s="3"/>
      <c r="E6" s="3"/>
    </row>
    <row r="7" spans="1:5" x14ac:dyDescent="0.2">
      <c r="A7" s="2">
        <v>43866</v>
      </c>
      <c r="B7" s="3">
        <v>0</v>
      </c>
      <c r="C7" s="3">
        <v>2</v>
      </c>
      <c r="D7" s="3"/>
      <c r="E7" s="3"/>
    </row>
    <row r="8" spans="1:5" x14ac:dyDescent="0.2">
      <c r="A8" s="2">
        <v>43867</v>
      </c>
      <c r="B8" s="3">
        <v>1</v>
      </c>
      <c r="C8" s="3">
        <v>3</v>
      </c>
      <c r="D8" s="3"/>
      <c r="E8" s="3"/>
    </row>
    <row r="9" spans="1:5" x14ac:dyDescent="0.2">
      <c r="A9" s="2">
        <v>43868</v>
      </c>
      <c r="B9" s="3">
        <v>0</v>
      </c>
      <c r="C9" s="3">
        <v>3</v>
      </c>
      <c r="D9" s="3"/>
      <c r="E9" s="3"/>
    </row>
    <row r="10" spans="1:5" x14ac:dyDescent="0.2">
      <c r="A10" s="2">
        <v>43869</v>
      </c>
      <c r="B10" s="3">
        <v>0</v>
      </c>
      <c r="C10" s="3">
        <v>3</v>
      </c>
      <c r="D10" s="3"/>
      <c r="E10" s="3"/>
    </row>
    <row r="11" spans="1:5" x14ac:dyDescent="0.2">
      <c r="A11" s="2">
        <v>43870</v>
      </c>
      <c r="B11" s="3">
        <v>1</v>
      </c>
      <c r="C11" s="3">
        <v>4</v>
      </c>
      <c r="D11" s="3"/>
      <c r="E11" s="3"/>
    </row>
    <row r="12" spans="1:5" x14ac:dyDescent="0.2">
      <c r="A12" s="2">
        <v>43871</v>
      </c>
      <c r="B12" s="3">
        <v>4</v>
      </c>
      <c r="C12" s="3">
        <v>8</v>
      </c>
      <c r="D12" s="3"/>
      <c r="E12" s="3"/>
    </row>
    <row r="13" spans="1:5" x14ac:dyDescent="0.2">
      <c r="A13" s="2">
        <v>43872</v>
      </c>
      <c r="B13" s="3">
        <v>0</v>
      </c>
      <c r="C13" s="3">
        <v>8</v>
      </c>
      <c r="D13" s="3"/>
      <c r="E13" s="3"/>
    </row>
    <row r="14" spans="1:5" x14ac:dyDescent="0.2">
      <c r="A14" s="2">
        <v>43873</v>
      </c>
      <c r="B14" s="3">
        <v>0</v>
      </c>
      <c r="C14" s="3">
        <v>8</v>
      </c>
      <c r="D14" s="3"/>
      <c r="E14" s="3"/>
    </row>
    <row r="15" spans="1:5" x14ac:dyDescent="0.2">
      <c r="A15" s="2">
        <v>43874</v>
      </c>
      <c r="B15" s="3">
        <v>1</v>
      </c>
      <c r="C15" s="3">
        <v>9</v>
      </c>
      <c r="D15" s="3"/>
      <c r="E15" s="3"/>
    </row>
    <row r="16" spans="1:5" x14ac:dyDescent="0.2">
      <c r="A16" s="2">
        <v>43875</v>
      </c>
      <c r="B16" s="3">
        <v>0</v>
      </c>
      <c r="C16" s="3">
        <v>9</v>
      </c>
      <c r="D16" s="3"/>
      <c r="E16" s="3"/>
    </row>
    <row r="17" spans="1:5" x14ac:dyDescent="0.2">
      <c r="A17" s="2">
        <v>43876</v>
      </c>
      <c r="B17" s="3">
        <v>0</v>
      </c>
      <c r="C17" s="3">
        <v>9</v>
      </c>
      <c r="D17" s="3"/>
      <c r="E17" s="3"/>
    </row>
    <row r="18" spans="1:5" x14ac:dyDescent="0.2">
      <c r="A18" s="2">
        <v>43877</v>
      </c>
      <c r="B18" s="3">
        <v>0</v>
      </c>
      <c r="C18" s="3">
        <v>9</v>
      </c>
      <c r="D18" s="3"/>
      <c r="E18" s="3"/>
    </row>
    <row r="19" spans="1:5" x14ac:dyDescent="0.2">
      <c r="A19" s="2">
        <v>43878</v>
      </c>
      <c r="B19" s="3">
        <v>0</v>
      </c>
      <c r="C19" s="3">
        <v>9</v>
      </c>
      <c r="D19" s="3"/>
      <c r="E19" s="3"/>
    </row>
    <row r="20" spans="1:5" x14ac:dyDescent="0.2">
      <c r="A20" s="2">
        <v>43879</v>
      </c>
      <c r="B20" s="3">
        <v>0</v>
      </c>
      <c r="C20" s="3">
        <v>9</v>
      </c>
      <c r="D20" s="3"/>
      <c r="E20" s="3"/>
    </row>
    <row r="21" spans="1:5" x14ac:dyDescent="0.2">
      <c r="A21" s="2">
        <v>43880</v>
      </c>
      <c r="B21" s="3">
        <v>0</v>
      </c>
      <c r="C21" s="3">
        <v>9</v>
      </c>
      <c r="D21" s="3"/>
      <c r="E21" s="3"/>
    </row>
    <row r="22" spans="1:5" x14ac:dyDescent="0.2">
      <c r="A22" s="2">
        <v>43881</v>
      </c>
      <c r="B22" s="3">
        <v>0</v>
      </c>
      <c r="C22" s="3">
        <v>9</v>
      </c>
      <c r="D22" s="3"/>
      <c r="E22" s="3"/>
    </row>
    <row r="23" spans="1:5" x14ac:dyDescent="0.2">
      <c r="A23" s="2">
        <v>43882</v>
      </c>
      <c r="B23" s="3">
        <v>0</v>
      </c>
      <c r="C23" s="3">
        <v>9</v>
      </c>
      <c r="D23" s="3"/>
      <c r="E23" s="3"/>
    </row>
    <row r="24" spans="1:5" x14ac:dyDescent="0.2">
      <c r="A24" s="2">
        <v>43883</v>
      </c>
      <c r="B24" s="3">
        <v>0</v>
      </c>
      <c r="C24" s="3">
        <v>9</v>
      </c>
      <c r="D24" s="3"/>
      <c r="E24" s="3"/>
    </row>
    <row r="25" spans="1:5" x14ac:dyDescent="0.2">
      <c r="A25" s="2">
        <v>43884</v>
      </c>
      <c r="B25" s="3">
        <v>0</v>
      </c>
      <c r="C25" s="3">
        <v>9</v>
      </c>
      <c r="D25" s="3"/>
      <c r="E25" s="3"/>
    </row>
    <row r="26" spans="1:5" x14ac:dyDescent="0.2">
      <c r="A26" s="2">
        <v>43885</v>
      </c>
      <c r="B26" s="3">
        <v>4</v>
      </c>
      <c r="C26" s="3">
        <v>13</v>
      </c>
      <c r="D26" s="3"/>
      <c r="E26" s="3"/>
    </row>
    <row r="27" spans="1:5" x14ac:dyDescent="0.2">
      <c r="A27" s="2">
        <v>43886</v>
      </c>
      <c r="B27" s="3">
        <v>0</v>
      </c>
      <c r="C27" s="3">
        <v>13</v>
      </c>
      <c r="D27" s="3"/>
      <c r="E27" s="3"/>
    </row>
    <row r="28" spans="1:5" x14ac:dyDescent="0.2">
      <c r="A28" s="2">
        <v>43887</v>
      </c>
      <c r="B28" s="3">
        <v>0</v>
      </c>
      <c r="C28" s="3">
        <v>13</v>
      </c>
      <c r="D28" s="3"/>
      <c r="E28" s="3"/>
    </row>
    <row r="29" spans="1:5" x14ac:dyDescent="0.2">
      <c r="A29" s="2">
        <v>43888</v>
      </c>
      <c r="B29" s="3">
        <v>0</v>
      </c>
      <c r="C29" s="3">
        <v>13</v>
      </c>
      <c r="D29" s="3"/>
      <c r="E29" s="3"/>
    </row>
    <row r="30" spans="1:5" x14ac:dyDescent="0.2">
      <c r="A30" s="2">
        <v>43889</v>
      </c>
      <c r="B30" s="3">
        <v>6</v>
      </c>
      <c r="C30" s="3">
        <v>19</v>
      </c>
      <c r="D30" s="3"/>
      <c r="E30" s="3"/>
    </row>
    <row r="31" spans="1:5" x14ac:dyDescent="0.2">
      <c r="A31" s="2">
        <v>43890</v>
      </c>
      <c r="B31" s="3">
        <v>4</v>
      </c>
      <c r="C31" s="3">
        <v>23</v>
      </c>
      <c r="D31" s="3"/>
      <c r="E31" s="3"/>
    </row>
    <row r="32" spans="1:5" x14ac:dyDescent="0.2">
      <c r="A32" s="2">
        <v>43891</v>
      </c>
      <c r="B32" s="3">
        <v>12</v>
      </c>
      <c r="C32" s="3">
        <v>35</v>
      </c>
      <c r="D32" s="3"/>
      <c r="E32" s="3"/>
    </row>
    <row r="33" spans="1:5" x14ac:dyDescent="0.2">
      <c r="A33" s="2">
        <v>43892</v>
      </c>
      <c r="B33" s="3">
        <v>5</v>
      </c>
      <c r="C33" s="3">
        <v>40</v>
      </c>
      <c r="D33" s="3"/>
      <c r="E33" s="3"/>
    </row>
    <row r="34" spans="1:5" x14ac:dyDescent="0.2">
      <c r="A34" s="2">
        <v>43893</v>
      </c>
      <c r="B34" s="3">
        <v>11</v>
      </c>
      <c r="C34" s="3">
        <v>51</v>
      </c>
      <c r="D34" s="3"/>
      <c r="E34" s="3"/>
    </row>
    <row r="35" spans="1:5" x14ac:dyDescent="0.2">
      <c r="A35" s="2">
        <v>43894</v>
      </c>
      <c r="B35" s="3">
        <v>34</v>
      </c>
      <c r="C35" s="3">
        <v>85</v>
      </c>
      <c r="D35" s="3"/>
      <c r="E35" s="3"/>
    </row>
    <row r="36" spans="1:5" x14ac:dyDescent="0.2">
      <c r="A36" s="2">
        <v>43895</v>
      </c>
      <c r="B36" s="3">
        <v>29</v>
      </c>
      <c r="C36" s="3">
        <v>114</v>
      </c>
      <c r="D36" s="3"/>
      <c r="E36" s="3"/>
    </row>
    <row r="37" spans="1:5" x14ac:dyDescent="0.2">
      <c r="A37" s="2">
        <v>43896</v>
      </c>
      <c r="B37" s="3">
        <v>46</v>
      </c>
      <c r="C37" s="3">
        <v>160</v>
      </c>
      <c r="D37" s="3"/>
      <c r="E37" s="3"/>
    </row>
    <row r="38" spans="1:5" x14ac:dyDescent="0.2">
      <c r="A38" s="2">
        <v>43897</v>
      </c>
      <c r="B38" s="3">
        <v>46</v>
      </c>
      <c r="C38" s="3">
        <v>206</v>
      </c>
      <c r="D38" s="3"/>
      <c r="E38" s="3"/>
    </row>
    <row r="39" spans="1:5" x14ac:dyDescent="0.2">
      <c r="A39" s="2">
        <v>43898</v>
      </c>
      <c r="B39" s="3">
        <v>65</v>
      </c>
      <c r="C39" s="3">
        <v>271</v>
      </c>
      <c r="D39" s="3"/>
      <c r="E39" s="3"/>
    </row>
    <row r="40" spans="1:5" x14ac:dyDescent="0.2">
      <c r="A40" s="2">
        <v>43899</v>
      </c>
      <c r="B40" s="3">
        <v>50</v>
      </c>
      <c r="C40" s="3">
        <v>321</v>
      </c>
      <c r="D40" s="3"/>
      <c r="E40" s="3"/>
    </row>
    <row r="41" spans="1:5" x14ac:dyDescent="0.2">
      <c r="A41" s="2">
        <v>43900</v>
      </c>
      <c r="B41" s="3">
        <v>52</v>
      </c>
      <c r="C41" s="3">
        <v>373</v>
      </c>
      <c r="D41" s="4"/>
      <c r="E41" s="4">
        <v>6</v>
      </c>
    </row>
    <row r="42" spans="1:5" x14ac:dyDescent="0.2">
      <c r="A42" s="2">
        <v>43901</v>
      </c>
      <c r="B42" s="3">
        <v>83</v>
      </c>
      <c r="C42" s="3">
        <v>456</v>
      </c>
      <c r="D42" s="4"/>
      <c r="E42" s="4"/>
    </row>
    <row r="43" spans="1:5" x14ac:dyDescent="0.2">
      <c r="A43" s="5">
        <v>43902</v>
      </c>
      <c r="B43" s="6">
        <v>139</v>
      </c>
      <c r="C43" s="3">
        <v>590</v>
      </c>
      <c r="D43" s="4"/>
      <c r="E43" s="4">
        <v>8</v>
      </c>
    </row>
    <row r="44" spans="1:5" x14ac:dyDescent="0.2">
      <c r="A44" s="2">
        <v>43903</v>
      </c>
      <c r="B44" s="6">
        <v>207</v>
      </c>
      <c r="C44" s="3">
        <v>797</v>
      </c>
      <c r="D44" s="4"/>
      <c r="E44" s="4"/>
    </row>
    <row r="45" spans="1:5" x14ac:dyDescent="0.2">
      <c r="A45" s="2">
        <v>43904</v>
      </c>
      <c r="B45" s="6">
        <v>264</v>
      </c>
      <c r="C45" s="3">
        <v>1061</v>
      </c>
      <c r="D45" s="4"/>
      <c r="E45" s="4">
        <v>21</v>
      </c>
    </row>
    <row r="46" spans="1:5" x14ac:dyDescent="0.2">
      <c r="A46" s="2">
        <v>43905</v>
      </c>
      <c r="B46" s="3">
        <v>330</v>
      </c>
      <c r="C46" s="3">
        <v>1391</v>
      </c>
      <c r="D46" s="4">
        <v>14</v>
      </c>
      <c r="E46" s="4">
        <v>35</v>
      </c>
    </row>
    <row r="47" spans="1:5" x14ac:dyDescent="0.2">
      <c r="A47" s="2">
        <v>43906</v>
      </c>
      <c r="B47" s="3">
        <v>152</v>
      </c>
      <c r="C47" s="3">
        <v>1543</v>
      </c>
      <c r="D47" s="4">
        <v>20</v>
      </c>
      <c r="E47" s="4">
        <v>55</v>
      </c>
    </row>
    <row r="48" spans="1:5" x14ac:dyDescent="0.2">
      <c r="A48" s="2">
        <v>43907</v>
      </c>
      <c r="B48" s="3">
        <v>407</v>
      </c>
      <c r="C48" s="3">
        <v>1950</v>
      </c>
      <c r="D48" s="4">
        <v>16</v>
      </c>
      <c r="E48" s="4">
        <v>71</v>
      </c>
    </row>
    <row r="49" spans="1:5" x14ac:dyDescent="0.2">
      <c r="A49" s="2">
        <v>43908</v>
      </c>
      <c r="B49" s="3">
        <v>676</v>
      </c>
      <c r="C49" s="3">
        <v>2626</v>
      </c>
      <c r="D49" s="4">
        <v>32</v>
      </c>
      <c r="E49" s="4">
        <v>103</v>
      </c>
    </row>
    <row r="50" spans="1:5" x14ac:dyDescent="0.2">
      <c r="A50" s="2">
        <v>43909</v>
      </c>
      <c r="B50" s="3">
        <v>643</v>
      </c>
      <c r="C50" s="3">
        <v>3269</v>
      </c>
      <c r="D50" s="4">
        <v>41</v>
      </c>
      <c r="E50" s="4">
        <v>144</v>
      </c>
    </row>
    <row r="51" spans="1:5" x14ac:dyDescent="0.2">
      <c r="A51" s="2">
        <v>43910</v>
      </c>
      <c r="B51" s="3">
        <v>714</v>
      </c>
      <c r="C51" s="3">
        <v>3983</v>
      </c>
      <c r="D51" s="4">
        <v>33</v>
      </c>
      <c r="E51" s="4">
        <v>177</v>
      </c>
    </row>
    <row r="52" spans="1:5" x14ac:dyDescent="0.2">
      <c r="A52" s="2">
        <v>43911</v>
      </c>
      <c r="B52" s="7">
        <v>1035</v>
      </c>
      <c r="C52" s="7">
        <v>5018</v>
      </c>
      <c r="D52" s="4">
        <v>56</v>
      </c>
      <c r="E52" s="4">
        <v>233</v>
      </c>
    </row>
    <row r="53" spans="1:5" x14ac:dyDescent="0.2">
      <c r="A53" s="2">
        <v>43912</v>
      </c>
      <c r="B53" s="7">
        <v>665</v>
      </c>
      <c r="C53" s="7">
        <v>5683</v>
      </c>
      <c r="D53" s="4">
        <v>48</v>
      </c>
      <c r="E53" s="4">
        <v>281</v>
      </c>
    </row>
    <row r="54" spans="1:5" x14ac:dyDescent="0.2">
      <c r="A54" s="2">
        <v>43913</v>
      </c>
      <c r="B54" s="8">
        <v>967</v>
      </c>
      <c r="C54" s="8">
        <v>6650</v>
      </c>
      <c r="D54" s="4">
        <v>54</v>
      </c>
      <c r="E54" s="4">
        <v>335</v>
      </c>
    </row>
    <row r="55" spans="1:5" x14ac:dyDescent="0.2">
      <c r="A55" s="2">
        <v>43914</v>
      </c>
      <c r="B55" s="8">
        <v>1427</v>
      </c>
      <c r="C55" s="8">
        <v>8077</v>
      </c>
      <c r="D55" s="4">
        <v>87</v>
      </c>
      <c r="E55" s="4">
        <v>422</v>
      </c>
    </row>
    <row r="56" spans="1:5" x14ac:dyDescent="0.2">
      <c r="A56" s="2">
        <v>43915</v>
      </c>
      <c r="B56" s="8">
        <v>1452</v>
      </c>
      <c r="C56" s="8">
        <v>9529</v>
      </c>
      <c r="D56" s="4">
        <v>41</v>
      </c>
      <c r="E56" s="4">
        <v>463</v>
      </c>
    </row>
    <row r="57" spans="1:5" x14ac:dyDescent="0.2">
      <c r="A57" s="2">
        <v>43916</v>
      </c>
      <c r="B57" s="3">
        <v>2129</v>
      </c>
      <c r="C57" s="3">
        <v>11658</v>
      </c>
      <c r="D57" s="4">
        <v>115</v>
      </c>
      <c r="E57" s="4">
        <v>578</v>
      </c>
    </row>
    <row r="58" spans="1:5" x14ac:dyDescent="0.2">
      <c r="A58" s="2">
        <v>43917</v>
      </c>
      <c r="B58" s="3">
        <v>2885</v>
      </c>
      <c r="C58" s="3">
        <v>14543</v>
      </c>
      <c r="D58" s="4">
        <v>181</v>
      </c>
      <c r="E58" s="4">
        <v>759</v>
      </c>
    </row>
    <row r="59" spans="1:5" x14ac:dyDescent="0.2">
      <c r="A59" s="2">
        <v>43918</v>
      </c>
      <c r="B59" s="3">
        <v>2546</v>
      </c>
      <c r="C59" s="3">
        <v>17089</v>
      </c>
      <c r="D59" s="4">
        <v>260</v>
      </c>
      <c r="E59" s="4">
        <v>1019</v>
      </c>
    </row>
    <row r="60" spans="1:5" x14ac:dyDescent="0.2">
      <c r="A60" s="2">
        <v>43919</v>
      </c>
      <c r="B60" s="3">
        <v>2433</v>
      </c>
      <c r="C60" s="3">
        <v>19522</v>
      </c>
      <c r="D60" s="4">
        <v>209</v>
      </c>
      <c r="E60" s="4">
        <v>1228</v>
      </c>
    </row>
    <row r="61" spans="1:5" x14ac:dyDescent="0.2">
      <c r="A61" s="2">
        <v>43920</v>
      </c>
      <c r="B61" s="3">
        <v>2619</v>
      </c>
      <c r="C61" s="3">
        <v>22141</v>
      </c>
      <c r="D61" s="4">
        <v>180</v>
      </c>
      <c r="E61" s="4">
        <v>1408</v>
      </c>
    </row>
    <row r="62" spans="1:5" x14ac:dyDescent="0.2">
      <c r="A62" s="2">
        <v>43921</v>
      </c>
      <c r="B62" s="3">
        <v>3009</v>
      </c>
      <c r="C62" s="3">
        <v>25150</v>
      </c>
      <c r="D62" s="4">
        <v>381</v>
      </c>
      <c r="E62" s="4">
        <v>1789</v>
      </c>
    </row>
    <row r="63" spans="1:5" x14ac:dyDescent="0.2">
      <c r="A63" s="2">
        <v>43922</v>
      </c>
      <c r="B63" s="3">
        <v>4324</v>
      </c>
      <c r="C63" s="3">
        <v>29474</v>
      </c>
      <c r="D63" s="4">
        <v>563</v>
      </c>
      <c r="E63" s="4">
        <v>2352</v>
      </c>
    </row>
    <row r="64" spans="1:5" x14ac:dyDescent="0.2">
      <c r="A64" s="2">
        <v>43923</v>
      </c>
      <c r="B64" s="3">
        <v>4244</v>
      </c>
      <c r="C64" s="3">
        <v>33718</v>
      </c>
      <c r="D64" s="4">
        <v>569</v>
      </c>
      <c r="E64" s="4">
        <v>2921</v>
      </c>
    </row>
    <row r="65" spans="1:5" x14ac:dyDescent="0.2">
      <c r="A65" s="2">
        <v>43924</v>
      </c>
      <c r="B65" s="3">
        <v>4450</v>
      </c>
      <c r="C65" s="3">
        <v>38168</v>
      </c>
      <c r="D65" s="4">
        <v>684</v>
      </c>
      <c r="E65" s="4">
        <v>3605</v>
      </c>
    </row>
    <row r="66" spans="1:5" x14ac:dyDescent="0.2">
      <c r="A66" s="2">
        <v>43925</v>
      </c>
      <c r="B66" s="3">
        <v>3735</v>
      </c>
      <c r="C66" s="3">
        <v>41903</v>
      </c>
      <c r="D66" s="4">
        <v>708</v>
      </c>
      <c r="E66" s="4">
        <v>4313</v>
      </c>
    </row>
    <row r="67" spans="1:5" x14ac:dyDescent="0.2">
      <c r="A67" s="2">
        <v>43926</v>
      </c>
      <c r="B67" s="3">
        <v>5914</v>
      </c>
      <c r="C67" s="3">
        <v>47806</v>
      </c>
      <c r="D67" s="4">
        <v>621</v>
      </c>
      <c r="E67" s="4">
        <v>4934</v>
      </c>
    </row>
    <row r="68" spans="1:5" x14ac:dyDescent="0.2">
      <c r="A68" s="2">
        <v>43927</v>
      </c>
      <c r="B68" s="6">
        <v>3802</v>
      </c>
      <c r="C68" s="6">
        <v>51608</v>
      </c>
      <c r="D68" s="9">
        <v>439</v>
      </c>
      <c r="E68" s="9">
        <v>5373</v>
      </c>
    </row>
    <row r="69" spans="1:5" x14ac:dyDescent="0.2">
      <c r="A69" s="2">
        <v>43928</v>
      </c>
      <c r="B69" s="6">
        <v>3634</v>
      </c>
      <c r="C69" s="6">
        <v>55242</v>
      </c>
      <c r="D69" s="9">
        <v>786</v>
      </c>
      <c r="E69" s="9">
        <v>6159</v>
      </c>
    </row>
    <row r="70" spans="1:5" x14ac:dyDescent="0.2">
      <c r="A70" s="2">
        <v>43929</v>
      </c>
      <c r="B70" s="6">
        <v>5491</v>
      </c>
      <c r="C70" s="6">
        <v>60733</v>
      </c>
      <c r="D70" s="9">
        <v>938</v>
      </c>
      <c r="E70" s="9">
        <v>7097</v>
      </c>
    </row>
    <row r="71" spans="1:5" x14ac:dyDescent="0.2">
      <c r="A71" s="2">
        <v>43930</v>
      </c>
      <c r="B71" s="6">
        <v>4344</v>
      </c>
      <c r="C71" s="6">
        <v>65077</v>
      </c>
      <c r="D71" s="9">
        <v>881</v>
      </c>
      <c r="E71" s="9">
        <v>7978</v>
      </c>
    </row>
    <row r="72" spans="1:5" x14ac:dyDescent="0.2">
      <c r="A72" s="2">
        <v>43931</v>
      </c>
      <c r="B72" s="6">
        <v>5195</v>
      </c>
      <c r="C72" s="6">
        <v>70272</v>
      </c>
      <c r="D72" s="9">
        <v>980</v>
      </c>
      <c r="E72" s="9">
        <v>8958</v>
      </c>
    </row>
    <row r="73" spans="1:5" x14ac:dyDescent="0.2">
      <c r="A73" s="2">
        <v>43932</v>
      </c>
      <c r="B73" s="6">
        <v>4624</v>
      </c>
      <c r="C73" s="6">
        <v>74895</v>
      </c>
      <c r="D73" s="9">
        <v>917</v>
      </c>
      <c r="E73" s="9">
        <v>9875</v>
      </c>
    </row>
    <row r="74" spans="1:5" x14ac:dyDescent="0.2">
      <c r="A74" s="2">
        <v>43933</v>
      </c>
      <c r="B74" s="6">
        <v>4450</v>
      </c>
      <c r="C74" s="6">
        <v>79345</v>
      </c>
      <c r="D74" s="9">
        <v>737</v>
      </c>
      <c r="E74" s="9">
        <v>10612</v>
      </c>
    </row>
    <row r="75" spans="1:5" x14ac:dyDescent="0.2">
      <c r="A75" s="2">
        <v>43934</v>
      </c>
      <c r="B75" s="6">
        <v>3543</v>
      </c>
      <c r="C75" s="6">
        <f>C74+B75</f>
        <v>82888</v>
      </c>
      <c r="D75" s="9">
        <v>717</v>
      </c>
      <c r="E75" s="9">
        <v>11329</v>
      </c>
    </row>
    <row r="76" spans="1:5" x14ac:dyDescent="0.2">
      <c r="A76" s="2">
        <v>43935</v>
      </c>
      <c r="B76" s="10">
        <v>4468</v>
      </c>
      <c r="C76" s="11">
        <f>C75+B76</f>
        <v>87356</v>
      </c>
      <c r="D76" s="12">
        <v>778</v>
      </c>
      <c r="E76" s="11">
        <f>E75+D76</f>
        <v>12107</v>
      </c>
    </row>
    <row r="77" spans="1:5" x14ac:dyDescent="0.2">
      <c r="A77" s="2">
        <v>43936</v>
      </c>
      <c r="B77" s="10">
        <v>3971</v>
      </c>
      <c r="C77" s="11">
        <f>C76+B77</f>
        <v>91327</v>
      </c>
      <c r="D77" s="12">
        <v>761</v>
      </c>
      <c r="E77" s="11">
        <f>E76+D77</f>
        <v>12868</v>
      </c>
    </row>
    <row r="78" spans="1:5" x14ac:dyDescent="0.2">
      <c r="A78" s="2">
        <v>43937</v>
      </c>
      <c r="B78" s="13">
        <v>3869</v>
      </c>
      <c r="C78" s="11">
        <f>C77+B78</f>
        <v>95196</v>
      </c>
      <c r="D78">
        <v>861</v>
      </c>
      <c r="E78" s="11">
        <f>E77+D78</f>
        <v>13729</v>
      </c>
    </row>
    <row r="79" spans="1:5" x14ac:dyDescent="0.2">
      <c r="A79" s="2">
        <v>43938</v>
      </c>
      <c r="B79" s="13">
        <v>4673</v>
      </c>
      <c r="C79" s="11">
        <f>C78+B79</f>
        <v>99869</v>
      </c>
      <c r="D79">
        <v>847</v>
      </c>
      <c r="E79" s="11">
        <f>E78+D79</f>
        <v>14576</v>
      </c>
    </row>
    <row r="80" spans="1:5" x14ac:dyDescent="0.2">
      <c r="A80" s="2">
        <v>43939</v>
      </c>
      <c r="B80" s="13">
        <v>4399</v>
      </c>
      <c r="C80" s="11">
        <f>C79+B80</f>
        <v>104268</v>
      </c>
      <c r="D80">
        <v>888</v>
      </c>
      <c r="E80" s="11">
        <f>E79+D80</f>
        <v>15464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DailyConfirmedCases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2020-03-25T12:58:32Z</dcterms:created>
  <dcterms:modified xsi:type="dcterms:W3CDTF">2020-04-18T15:30:57Z</dcterms:modified>
</cp:coreProperties>
</file>