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B32637E5-363C-CD41-B85C-309B252077DE}" xr6:coauthVersionLast="47" xr6:coauthVersionMax="47" xr10:uidLastSave="{00000000-0000-0000-0000-000000000000}"/>
  <bookViews>
    <workbookView xWindow="1480" yWindow="1740" windowWidth="27240" windowHeight="16260" xr2:uid="{D9C72EE3-E540-0F40-BC4D-D3A1A91DB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<sst xmlns="http://schemas.openxmlformats.org/spreadsheetml/2006/main" count="762" uniqueCount="762">
  <si>
    <t>["20' Goal_Away - Martinelli G.(( Zinchenko O. ))", "44' Yellow_Away - Xhaka G.((Diving))", "58' Sub_Home - Mateta J.", "60' Yellow_Away - White B.((Holding))", "64' Yellow_Home - Clyne N.((Tripping))", "75' Sub_Home - Milivojevic L.", "83' Sub_Away - Tierney K.", "83' Sub_Away - Nketiah E.", "85' Goal_Away - Guehi M.((Own goal))", "86' Sub_Home - Ebiowei M.", "86' Sub_Home - Hughes W.", "90+3' Sub_Away - Lokonga A. S."]</t>
  </si>
  <si>
    <t>["17' Yellow_Home - Tete K.((Tripping))", "32' Goal_Home - Mitrovic A.(( Tete K. ))", "51' Sub_Away - Elliott H.", "51' Sub_Away - Nunez D.", "59' Sub_Away - Milner J.", "64' Goal_Away - Nunez D.", "66' Sub_Home - Solomon M.", "72' Goal_Home - Mitrovic A.((Penalty))", "78' Sub_Away - Carvalho F.", "80' Goal_Away - Salah M.(( Nunez D. ))", "89' Sub_Home - Cairney T.", "90' Yellow_Home - De Cordova-Reid B.((Foul))", "90+4' Sub_Home - Duffy S."]</t>
  </si>
  <si>
    <t>["12' Goal_Away - Ward-Prowse J.(( Djenepo M. ))", "21' Goal_Home - Sessegnon R.(( Kulusevski D. ))", "24' Yellow_Home - Sessegnon R.((Tripping))", "31' Goal_Home - Dier E.(( Son Heung-Min ))", "46' Sub_Away - Stephens J.", "46' Sub_Away - Armstrong S.", "61' Goal_Home - Salisu M.((Own goal))", "63' Goal_Home - Kulusevski D.(( Emerson Royal ))", "66' Sub_Home - Perisic I.", "72' Sub_Away - Perraud R.", "75' Yellow_Home - Bentancur R.((Roughing))", "75' Sub_Away - Diallo I.", "86' Sub_Home - Lucas Moura", "86' Sub_Home - Lenglet C.", "86' Sub_Home - Bissouma Y.", "87' Sub_Home - Doherty M.", "88' Yellow_Home - Bissouma Y.((Tripping))", "90+2' Sub_Away - Redmond N."]</t>
  </si>
  <si>
    <t>["15' Yellow_Away - Worrall J.((Holding))", "23' Yellow_Away - Williams N.((Roughing))", "56' Yellow_Away - O'Brien L.((Holding))", "58' Goal_Home - Schar F.", "63' Sub_Away - Awoniyi T.", "75' Sub_Away - Mangala O.", "78' Goal_Home - Wilson C.(( Joelinton ))", "80' Sub_Home - Longstaff S.", "81' Sub_Home - Fraser R.", "83' Sub_Away - Mighten A.", "90' Sub_Home - Wood Ch.", "90' Sub_Home - Murphy J.", "90+3' Sub_Home - Botman S."]</t>
  </si>
  <si>
    <t>["6' Goal_Away - Podence D.(( Hwang Hee-Chan ))", "20' Yellow_Home - Harrison J.((Tripping))", "24' Goal_Home - Rodrigo(( Harrison J. ))", "65' Sub_Home - Klich M.", "73' Sub_Home - Greenwood S.", "74' Goal_Home - Ait Nouri R.((Own goal))", "84' Sub_Home - Gelhardt J.", "85' Sub_Home - Summerville C.", "85' Sub_Away - Campbell C.", "90+3' Yellow_Home - Adams T.((Elbowing))"]</t>
  </si>
  <si>
    <t>["2' Goal_Home - Lerma J.", "23' Yellow_Away - Ings D.((Tripping))", "39' Yellow_Home - Smith A.((Foul))", "45+2' Yellow_Home - Pearson B.((Tripping))", "45+3' Yellow_Away - Ramsey J.((Tripping))", "46' Sub_Away - Buendia E.", "66' Sub_Away - Watkins O.", "72' Sub_Home - Cook L.", "73' Yellow_Home - Billing P.((Roughing))", "80' Goal_Home - Moore K.(( Kelly L. ))", "82' Sub_Away - Archer C.", "82' Sub_Away - Douglas Luiz", "86' Sub_Home - Christie R.", "90+3' Yellow_Away - Douglas Luiz((Foul))", "90+5' Sub_Home - Stanislas J."]</t>
  </si>
  <si>
    <t>["18' Sub_Home - Holgate M.", "45+8' Yellow_Home - Mina Y.((Unsportsmanlike conduct))", "45+9' Goal_Away - Jorginho((Penalty))", "56' Yellow_Away - James R.((Delay of game))", "61' Sub_Home - Alli D.", "65' Sub_Away - Loftus-Cheek R.", "65' Sub_Away - Pulisic C.", "70' Sub_Home - Vinagre R.", "75' Sub_Away - Broja A.", "75' Sub_Away - Cucurella M.", "80' Yellow_Home - Mykolenko V.((Holding))", "90+8' Yellow_Home - Holgate M.((Tripping))", "90+9' Sub_Away - Gallagher C.", "90+11' Yellow_Away - Cucurella M.((Delay of game))"]</t>
  </si>
  <si>
    <t>["25' Yellow_Home - McTominay S.((Tripping))", "30' Goal_Away - Gross P.(( Welbeck D. ))", "39' Goal_Away - Gross P.", "45+2' Yellow_Home - Martinez Li.((Holding))", "53' Yellow_Home - Maguire H.((Roughing))", "53' Yellow_Away - Trossard L.((Roughing))", "53' Sub_Home - Ronaldo C.", "68' Goal_Home - Mac Allister A.((Own goal))", "74' Yellow_Home - Shaw L.((Roughing))", "75' Sub_Away - Lamptey T.", "76' Sub_Away - Mwepu E.", "78' Sub_Home - van de Beek D.", "90' Sub_Home - Elanga A.", "90' Sub_Home - Malacia T.", "90' Sub_Home - Garnacho A.", "90+1' Sub_Away - Colwill L.", "90+5' Sub_Away - Undav D."]</t>
  </si>
  <si>
    <t>["33' Goal_Home - Castagne T.(( Maddison J. ))", "46' Goal_Home - Dewsbury-Hall K.(( Vardy J. ))", "59' Sub_Away - Dasilva J.", "59' Sub_Away - Lewis-Potter K.", "62' Goal_Away - Toney I.(( Henry R. ))", "73' Sub_Home - Daka P.", "73' Sub_Away - Baptiste S.", "84' Sub_Away - Dervisoglu H.", "84' Sub_Away - Bech Sorensen M.", "86' Goal_Away - Dasilva J."]</t>
  </si>
  <si>
    <t>["29' Sub_Home - Areola A.", "36' Goal_Away - Haaland E.((Penalty))", "45+3' Yellow_Away - Cancelo J.((Unsportsmanlike conduct))", "57' Sub_Home - Scamacca G.", "57' Sub_Home - Benrahma S.", "65' Goal_Away - Haaland E.(( De Bruyne K. ))", "78' Sub_Away - Alvarez J.", "78' Sub_Away - Silva B.", "88' Sub_Away - Mahrez R.", "88' Sub_Away - Palmer C.", "89' Sub_Away - Phillips K.", "90+2' Sub_Home - Downes F.", "90+2' Sub_Home - Coventry C."]</t>
  </si>
  <si>
    <t>["25' VAR_Away - (( Gordon A. ))", "29' Yellow_Home - Coutinho((Tripping))", "31' Goal_Home - Ings D.(( Watkins O. ))", "34' Sub_Away - Davies T.", "43' Yellow_Away - Davies T.((Holding))", "49' Yellow_Home - Digne L.((Holding))", "60' Sub_Home - Buendia E.", "64' Sub_Away - Rondon S.", "75' Yellow_Home - Ings D.((Foul))", "78' Sub_Home - Bailey L.", "81' Sub_Away - Alli D.", "81' Sub_Away - Onana A.", "86' Goal_Home - Buendia E.(( Watkins O. ))", "87' Goal_Away - Digne L.((Own goal))", "90+4' Sub_Home - Young A.", "90+4' Sub_Home - Konsa E.", "90+5' Sub_Home - Chambers C.", "90+8' Yellow_Home - Young A.((Foul))"]</t>
  </si>
  <si>
    <t>["17' Yellow_Home - Podence D.((Holding))", "36' Yellow_Home - Neves R.((Tripping))", "44' Yellow_Away - Palhinha J.((Foul))", "50' Yellow_Away - Reed H.((Tripping))", "58' Sub_Home - Guedes G.", "78' Sub_Home - Semedo N.", "78' Sub_Home - Traore A.", "81' Penalty_Missed_Away - Mitrovic A.()", "83' Sub_Away - Stansfield J.", "86' Sub_Away - Cairney T.", "90+2' Sub_Away - Mbabu K.", "90+3' Sub_Away - Francois T.", "90+5' Yellow_Away - Mitrovic A.((Tripping))", "90+5' Yellow_Home - Gibbs-White M.((Unsportsmanlike conduct))"]</t>
  </si>
  <si>
    <t>["28' Sub_Away - James D.", "43' Yellow_Away - Harrison J.((Tripping))", "45' Yellow_Away - Kristensen R.((Holding))", "46' Goal_Away - Rodrigo(( Harrison J. ))", "60' Goal_Away - Rodrigo(( Struijk P. ))", "61' Sub_Home - Armstrong A.", "62' Sub_Home - Aribo J.", "70' Sub_Home - Mara S.", "72' Goal_Home - Aribo J.(( Armstrong A. ))", "78' Yellow_Home - Salisu M.((Roughing))", "81' Goal_Home - Walker-Peters K.(( Mara S. ))", "84' Sub_Away - Sinisterra L.", "84' Sub_Away - Klich M.", "88' Sub_Away - Forshaw A.", "90+1' Sub_Home - Stephens J.", "90+3' Yellow_Away - Aaronson B.((Holding))"]</t>
  </si>
  <si>
    <t>["5' Yellow_Away - Stacey J.((Tripping))", "19' Goal_Home - Gundogan I.(( Haaland E. ))", "31' Goal_Home - De Bruyne K.(( Foden P. ))", "37' Goal_Home - Foden P.(( De Bruyne K. ))", "46' Sub_Home - Grealish J.", "56' Yellow_Away - Mepham C.((Tripping))", "63' Sub_Away - Stanislas J.", "64' Sub_Away - Billing P.", "64' Sub_Home - Stones J.", "65' Sub_Home - Silva B.", "74' Sub_Home - Alvarez J.", "79' Goal_Home - Lerma J.((Own goal))", "80' Sub_Away - Senesi M.", "82' Sub_Home - Lewis R.", "90' Sub_Away - Lowe J.", "90+1' Yellow_Away - Smith A.((Foul))"]</t>
  </si>
  <si>
    <t>["22' Yellow_Away - Saint-Maximin A.((Diving))", "34' Yellow_Home - Mac Allister A.((Holding))", "58' Yellow_Away - Joelinton((Unsportsmanlike conduct))", "58' Yellow_Home - March S.((Unsportsmanlike conduct))", "65' Sub_Home - Mwepu E.", "74' Sub_Home - Mitoma K.", "75' Sub_Home - Lamptey T.", "75' Sub_Away - Murphy J.", "76' Sub_Away - Longstaff S.", "87' Sub_Away - Wood Ch.", "90+3' Yellow_Away - Schar F.((Foul))"]</t>
  </si>
  <si>
    <t>["16' Yellow_Away - Fofana W.((Holding))", "23' Goal_Home - Gabriel Jesus(( Xhaka G. ))", "35' Goal_Home - Gabriel Jesus", "53' Goal_Away - Saliba W.((Own goal))", "55' Goal_Home - Xhaka G.(( Gabriel Jesus ))", "63' Sub_Away - Praet D.", "63' Sub_Away - Daka P.", "70' Sub_Away - Iheanacho K.", "74' Goal_Away - Maddison J.(( Iheanacho K. ))", "75' Sub_Home - Tomiyasu T.", "75' Goal_Home - Martinelli G.(( Gabriel Jesus ))", "77' Sub_Home - Tierney K.", "84' Sub_Home - Smith Rowe E.", "84' Sub_Home - Nketiah E.", "90' Yellow_Home - Tomiyasu T.((Holding))"]</t>
  </si>
  <si>
    <t>["10' Goal_Home - Dasilva J.(( Jensen M. ))", "16' Yellow_Away - Maguire H.((Tripping))", "18' Goal_Home - Jensen M.", "30' Goal_Home - Mee B.(( Toney I. ))", "35' Goal_Home - Mbeumo B.(( Toney I. ))", "46' Sub_Away - McTominay S.", "46' Sub_Away - Malacia T.", "46' Sub_Away - Varane R.", "60' Sub_Away - Elanga A.", "62' Sub_Home - Janelt V.", "73' Sub_Home - Wissa Y.", "74' Sub_Home - Baptiste S.", "80' Sub_Home - Onyeka F.", "80' Sub_Home - Bech Sorensen M.", "82' Yellow_Away - McTominay S.((Foul))", "87' Sub_Away - van de Beek D.", "89' Yellow_Away - Rashford M.((Tripping))", "90+4' Yellow_Away - Fernandes B.((Unsportsmanlike conduct))"]</t>
  </si>
  <si>
    <t>["9' Yellow_Away - Rice D.((Roughing))", "43' VAR_Away - (( Benrahma S. ))", "45+2' Goal_Home - Awoniyi T.", "54' VAR_Home - (( Johnson B. ))", "64' Yellow_Home - McKenna S.((Handling))", "65' Penalty_Missed_Away - Rice D.()", "69' Sub_Away - Lanzini M.", "69' Sub_Away - Scamacca G.", "72' Sub_Home - Surridge S.", "75' Yellow_Home - Henderson D.((Delay of game))", "79' Sub_Home - Cook S.", "84' Sub_Home - Cafu", "85' Sub_Away - Cornet M.", "90+8' Yellow_Home - Johnson B.((Foul))", "90+8' Yellow_Home - Surridge S.((Tripping))"]</t>
  </si>
  <si>
    <t>["19' Goal_Home - Koulibaly K.(( Cucurella M. ))", "41' Yellow_Home - James R.((Holding))", "57' Sub_Away - Richarlison", "62' Yellow_Home - Mendy E.((Delay of game))", "68' Goal_Away - Hojbjerg P.(( Davies B. ))", "70' Yellow_Away - Conte A.((Not on pitch))", "71' Yellow_Home - Tuchel T.((Not on pitch))", "73' Sub_Home - Azpilicueta C.", "77' Goal_Home - James R.(( Sterling R. ))", "79' Sub_Away - Bissouma Y.", "79' Sub_Away - Perisic I.", "82' Sub_Away - Lucas Moura", "84' Sub_Home - Pulisic C.", "85' Sub_Home - Gallagher C.", "86' Yellow_Home - Havertz K.((Roughing))", "90' Sub_Home - Broja A.", "90+6' Goal_Away - Kane H.(( Perisic I. ))", "90+8' Red_Card_Away - Conte A.((Not on pitch))", "90+8' Red_Card_Home - Tuchel T.((Not on pitch))"]</t>
  </si>
  <si>
    <t>["32' Goal_Away - Zaha W.(( Eze E. ))", "40' Yellow_Home - Diaz L.((Holding))", "57' Red_Card_Home - Nunez D.((Unsportsmanlike conduct))", "57' Yellow_Away - Andersen J.((Unsportsmanlike conduct))", "61' Goal_Home - Diaz L.(( Milner J. ))", "63' Sub_Home - Tsimikas K.", "63' Sub_Home - Henderson J.", "63' Sub_Home - Gomez J.", "63' Sub_Away - Edouard O.", "68' Yellow_Away - Ward J.((Tripping))", "79' Sub_Away - Hughes W.", "79' Sub_Away - Milivojevic L.", "79' Sub_Away - Richards C.", "79' Sub_Home - Carvalho F.", "88' Sub_Away - Olise M.", "88' Yellow_Away - Edouard O.((Unsportsmanlike conduct))", "90+1' Yellow_Away - Guaita V.((Delay of game))", "90+2' Yellow_Home - Tsimikas K.((Foul))"]</t>
  </si>
  <si>
    <t>["11' Yellow_Home - Hojbjerg P.((Roughing))", "56' Yellow_Away - Ait Nouri R.((Holding))", "58' Sub_Away - Dendoncker L.", "59' Sub_Away - Jimenez R.", "64' Goal_Home - Kane H.(( Perisic I. ))", "67' Yellow_Away - Collins N.((Unsportsmanlike conduct))", "67' Yellow_Home - Kane H.((Unsportsmanlike conduct))", "71' Sub_Away - Semedo N.", "71' Sub_Away - Traore A.", "76' Sub_Home - Richarlison", "76' Sub_Home - Sessegnon R.", "81' Sub_Away - Hwang Hee-Chan", "86' Sub_Home - Bissouma Y."]</t>
  </si>
  <si>
    <t>["54' Goal_Home - Maddison J.", "59' Sub_Away - Adams C.", "64' Yellow_Away - Elyounoussi M.((Tripping))", "65' Sub_Home - Tielemans Y.", "65' Sub_Home - Daka P.", "68' Goal_Away - Adams C.(( Bella-Kotchap A. ))", "70' Sub_Away - Armstrong S.", "76' Yellow_Home - Daka P.((Foul))", "76' Sub_Home - Iheanacho K.", "82' Yellow_Away - Aribo J.((Diving))", "84' Goal_Away - Adams C.(( Ward-Prowse J. ))", "88' Sub_Away - Lyanco", "90+4' Yellow_Home - Maddison J.((Holding))", "90+4' Yellow_Away - Lavia R.((Unsportsmanlike conduct))"]</t>
  </si>
  <si>
    <t>["1' Goal_Home - De Cordova-Reid B.", "20' Goal_Home - Palhinha J.(( Pereira A. ))", "29' Yellow_Home - Palhinha J.((Roughing))", "31' Yellow_Home - Tete K.((Tripping))", "44' Goal_Away - Norgaard C.(( Jensen M. ))", "51' VAR_Away - (( Toney I. ))", "56' Yellow_Away - Dasilva J.((Roughing))", "59' Sub_Away - Lewis-Potter K.", "60' Sub_Away - Janelt V.", "71' Goal_Away - Toney I.(( Wissa Y. ))", "74' Sub_Away - Baptiste S.", "77' Sub_Home - Mbabu K.", "77' Sub_Home - Cairney T.", "80' Yellow_Away - Mee B.((Tripping))", "83' Sub_Away - Ghoddos S.", "90' Goal_Home - Mitrovic A.(( Mbabu K. ))", "90+2' Sub_Home - Duffy S.", "90+4' Yellow_Home - Mbabu K.((Roughing))"]</t>
  </si>
  <si>
    <t>["20' Yellow_Away - Worrall J.((Holding))", "21' Yellow_Home - Gordon A.((Tripping))", "29' Yellow_Away - Williams N.((Tripping))", "35' Yellow_Home - Iwobi A.((Handling))", "55' Sub_Away - Yates R.", "57' Sub_Home - Onana A.", "57' Sub_Home - McNeil D.", "60' Yellow_Home - Onana A.((Holding))", "61' Sub_Away - Gibbs-White M.", "81' Goal_Away - Johnson B.", "84' Sub_Away - Kouyate C.", "88' Goal_Home - Gray D.(( Pickford J. ))"]</t>
  </si>
  <si>
    <t>["5' Goal_Away - Watkins O.(( Bailey L. ))", "7' Goal_Home - Zaha W.(( Edouard O. ))", "27' VAR_Home - (( Schlupp J. ))", "36' Yellow_Away - McGinn J.((Tripping))", "39' Yellow_Home - Zaha W.((Tripping))", "58' Penalty_Missed_Home - Zaha W.()", "58' Goal_Home - Zaha W.", "66' Sub_Away - Ings D.", "70' Sub_Home - Mateta J.", "70' Sub_Home - Olise M.", "71' Goal_Home - Mateta J.(( Mitchell T. ))", "73' Sub_Away - Coutinho", "73' Sub_Away - Douglas Luiz", "75' Yellow_Home - Schlupp J.((Tripping))", "82' Sub_Home - Hughes W.", "82' Sub_Home - Milivojevic L.", "90+1' Sub_Home - Richards C."]</t>
  </si>
  <si>
    <t>["5' Goal_Away - Odegaard M.", "11' Goal_Away - Odegaard M.(( Gabriel Jesus ))", "27' Yellow_Home - Zemura J.((Tripping))", "46' Sub_Home - Anthony J.", "46' Sub_Home - Cook L.", "52' Yellow_Away - Gabriel Jesus((Tripping))", "54' Goal_Away - Saliba W.(( Xhaka G. ))", "60' Yellow_Home - Smith A.((Tripping))", "65' Sub_Home - Christie R.", "73' VAR_Away - (( Gabriel Jesus ))", "74' Sub_Away - Smith Rowe E.", "74' Sub_Away - Tomiyasu T.", "75' Sub_Away - Nketiah E.", "88' Sub_Away - Lokonga A. S.", "88' Sub_Away - Tierney K."]</t>
  </si>
  <si>
    <t>["20' Yellow_Home - Kehrer T.((Tripping))", "22' Goal_Away - Mac Allister A.((Penalty))", "62' Sub_Home - Scamacca G.", "63' Sub_Away - Estupinan P.", "66' Goal_Away - Trossard L.(( Gross P. ))", "71' Yellow_Home - Cresswell A.((Tripping))", "75' Sub_Home - Cornet M.", "75' Sub_Home - Lanzini M.", "75' Sub_Home - Johnson B.", "85' Sub_Away - Mwepu E.", "90+3' Sub_Away - Mitoma K."]</t>
  </si>
  <si>
    <t>["9' Yellow_Away - Koulibaly K.((Holding))", "33' Goal_Home - Aaronson B.", "36' Yellow_Away - Sterling R.((Tripping))", "37' Goal_Home - Rodrigo(( Harrison J. ))", "61' Sub_Home - Forshaw A.", "64' Sub_Away - Pulisic C.", "64' Sub_Away - Ziyech H.", "69' Goal_Home - Harrison J.(( Rodrigo ))", "70' Sub_Home - Sinisterra L.", "77' Sub_Away - Chilwell B.", "83' Sub_Home - Greenwood S.", "83' Sub_Home - Klich M.", "83' Sub_Home - Gelhardt J.", "84' Red_Card_Away - Koulibaly K.((Holding))", "87' Sub_Away - Azpilicueta C."]</t>
  </si>
  <si>
    <t>["5' Goal_Away - Gundogan I.(( Silva B. ))", "8' Yellow_Home - Bruno Guimaraes((Tripping))", "18' Yellow_Away - Cancelo J.((Foul))", "21' Sub_Away - Dias R.", "28' Goal_Home - Almiron M.(( Saint-Maximin A. ))", "34' Yellow_Home - Schar F.((Tripping))", "39' Goal_Home - Wilson C.(( Saint-Maximin A. ))", "52' Yellow_Away - Stones J.((Tripping))", "54' Goal_Home - Trippier K.", "60' Goal_Away - Haaland E.(( Rodri ))", "64' Goal_Away - Silva B.(( De Bruyne K. ))", "69' Sub_Home - Wood Ch.", "70' Sub_Home - Longstaff S.", "76' Yellow_Home - Trippier K.((Tripping))", "83' Sub_Home - Murphy J.", "90+2' Yellow_Home - Joelinton((Tripping))", "90+5' Sub_Home - Krafth E."]</t>
  </si>
  <si>
    <t>["16' Goal_Home - Sancho J.(( Elanga A. ))", "24' Yellow_Away - Alexander-Arnold T.((Tripping))", "27' Yellow_Home - Varane R.((Foul))", "45' Yellow_Home - Dalot D.((Tripping))", "46' Sub_Home - Martial A.", "53' Goal_Home - Rashford M.(( Martial A. ))", "59' Sub_Away - Fabinho", "71' Sub_Home - Fred", "73' Sub_Away - Carvalho F.", "74' Yellow_Home - Fernandes B.((Diving))", "81' Goal_Away - Salah M.", "85' Sub_Away - Tsimikas K.", "86' Sub_Home - van de Beek D.", "86' Sub_Home - Ronaldo C.", "86' Sub_Home - Wan-Bissaka A."]</t>
  </si>
  <si>
    <t>["50' Yellow_Away - Dalot D.((Roughing))", "55' Goal_Away - Fernandes B.(( Dalot D. ))", "63' Sub_Home - Armstrong S.", "68' Sub_Away - Ronaldo C.", "77' Sub_Home - Mara S.", "80' Sub_Away - Casemiro", "83' Yellow_Away - McTominay S.((Holding))", "89' Sub_Home - Perraud R.", "89' Sub_Home - Lyanco", "90+2' Sub_Away - Fred", "90+6' Yellow_Away - Fred((Holding))"]</t>
  </si>
  <si>
    <t>["4' Goal_Away - Stones J.((Own goal))", "21' Goal_Away - Andersen J.(( Eze E. ))", "53' Goal_Home - Silva B.(( Rodri ))", "57' Sub_Away - Richards C.", "61' Sub_Home - Gundogan I.", "61' Sub_Home - Alvarez J.", "62' Goal_Home - Haaland E.(( Foden P. ))", "67' Sub_Away - Hughes W.", "70' Goal_Home - Haaland E.(( Stones J. ))", "74' Sub_Away - Olise M.", "74' Sub_Away - Mateta J.", "81' Goal_Home - Haaland E.(( Gundogan I. ))", "84' Sub_Home - Gomez S.", "86' Yellow_Home - Foden P.((Roughing))", "86' Yellow_Away - Mateta J.((Holding))", "88' Yellow_Away - Guehi M.((Holding))", "89' Sub_Home - Palmer C."]</t>
  </si>
  <si>
    <t>["3' Goal_Home - Diaz L.(( Roberto Firmino ))", "6' Goal_Home - Elliott H.(( Roberto Firmino ))", "28' Goal_Home - Alexander-Arnold T.(( Roberto Firmino ))", "31' Goal_Home - Roberto Firmino", "35' Yellow_Away - Smith A.((Foul))", "45' Goal_Home - van Dijk V.(( Robertson A. ))", "46' Sub_Away - Solanke D.", "46' Sub_Away - Billing P.", "46' Sub_Home - Carvalho F.", "46' Goal_Home - Mepham C.((Own goal))", "62' Goal_Home - Roberto Firmino", "69' Sub_Home - Tsimikas K.", "69' Sub_Home - Milner J.", "70' Sub_Home - Bajcetic S.", "77' Sub_Away - Pearson B.", "80' Goal_Home - Carvalho F.(( Tsimikas K. ))", "82' Sub_Away - Bevan O.", "82' Sub_Away - Marcondes E.", "83' Sub_Home - Clark B.", "85' Goal_Home - Diaz L.(( Tsimikas K. ))"]</t>
  </si>
  <si>
    <t>["22' Yellow_Home - Gallagher C.((Roughing))", "28' Red_Card_Home - Gallagher C.((Tripping))", "31' Yellow_Away - Dewsbury-Hall K.((Tripping))", "40' Yellow_Away - Praet D.((Roughing))", "46' Sub_Home - Azpilicueta C.", "47' Goal_Home - Sterling R.(( Cucurella M. ))", "55' Sub_Away - Perez A.", "55' Sub_Away - Iheanacho K.", "63' Goal_Home - Sterling R.(( James R. ))", "66' Goal_Away - Barnes H.(( Vardy J. ))", "75' Sub_Home - Kovacic M.", "75' Sub_Home - Pulisic C.", "89' Sub_Away - Ndidi W.", "90+2' Sub_Home - Chilwell B.", "90+3' Yellow_Home - Havertz K.((Tripping))"]</t>
  </si>
  <si>
    <t>["8' Yellow_Away - Struijk P.((Tripping))", "34' Yellow_Away - Roca M.((Tripping))", "37' Yellow_Away - Aaronson B.((Foul))", "59' Sub_Away - Sinisterra L.", "59' Sub_Away - Klich M.", "66' Goal_Home - Gross P.(( Trossard L. ))", "70' Sub_Home - Mwepu E.", "70' Sub_Home - Lamptey T.", "74' Sub_Away - Forshaw A.", "76' Yellow_Away - Marsch J.((Not on pitch))", "79' Sub_Home - Mitoma K.", "79' Sub_Home - Colwill L.", "81' Yellow_Home - Webster A.((Tripping))", "82' Sub_Away - Gelhardt J.", "87' Yellow_Home - Mac Allister A.((Tripping))", "88' Sub_Home - van Hecke J. P."]</t>
  </si>
  <si>
    <t>["24' Goal_Away - Gordon A.(( Coady C. ))", "55' Yellow_Home - Wissa Y.((Foul))", "68' Sub_Away - Keane M.", "68' Sub_Home - Lewis-Potter K.", "68' Sub_Home - Baptiste S.", "69' Sub_Home - Janelt V.", "78' Sub_Home - Damsgaard M.", "78' Sub_Away - Davies T.", "81' Yellow_Away - Pickford J.((Unsportsmanlike conduct))", "84' Goal_Home - Janelt V.(( Lewis-Potter K. ))", "86' Sub_Away - Rondon S.", "86' Sub_Away - Vinagre R.", "90+2' Sub_Home - Bech Sorensen M.", "90+3' Yellow_Away - Gordon A.((Tripping))", "90+5' Yellow_Home - Hickey A.((Foul))"]</t>
  </si>
  <si>
    <t>["36' Yellow_Home - White B.((Tripping))", "45' Yellow_Away - Palhinha J.((Unsportsmanlike conduct))", "45' Yellow_Home - Gabriel Jesus((Unsportsmanlike conduct))", "51' Yellow_Away - Robinson A.((Tripping))", "56' Goal_Away - Mitrovic A.", "61' Sub_Home - Nketiah E.", "64' Goal_Home - Odegaard M.(( Saka B. ))", "69' Sub_Away - Cairney T.", "70' Yellow_Away - De Cordova-Reid B.((Unsportsmanlike conduct))", "79' Sub_Away - Diop I.", "79' Sub_Away - Mbabu K.", "86' Goal_Home - Gabriel(( Saliba W. ))", "88' Sub_Away - Stansfield J.", "88' Sub_Away - Chalobah N.", "89' Sub_Home - Tomiyasu T.", "90+5' Sub_Home - Holding R."]</t>
  </si>
  <si>
    <t>["28' Yellow_Home - Semedo N.((Tripping))", "38' Goal_Home - Neves R.(( Guedes G. ))", "46' Yellow_Away - Schar F.((Tripping))", "58' Yellow_Home - Neto P.((Tripping))", "65' Sub_Away - Targett M.", "65' Sub_Away - Fraser R.", "82' VAR_Home - (( Jimenez R. ))", "83' Sub_Home - Podence D.", "83' Sub_Away - Murphy J.", "84' Sub_Away - Anderson E.", "84' Sub_Home - Hwang Hee-Chan", "90' Goal_Away - Saint-Maximin A.", "90+9' Sub_Home - Dendoncker L.", "90+9' Sub_Away - Ritchie M."]</t>
  </si>
  <si>
    <t>["23' Sub_Away - Coufal V.", "46' Sub_Away - Benrahma S.", "57' Yellow_Home - Cash M.((Tripping))", "65' Sub_Away - Antonio M.", "66' Sub_Home - Buendia E.", "66' Sub_Home - Ramsey J.", "74' Goal_Away - Fornals P.(( Rice D. ))", "78' Sub_Home - Bailey L.", "79' Yellow_Home - Kamara B.((Tripping))", "90+1' Sub_Home - Archer C."]</t>
  </si>
  <si>
    <t>["5' Goal_Away - Kane H.(( Kulusevski D. ))", "54' Yellow_Home - Cook S.((Handling))", "56' Penalty_Missed_Away - Kane H.()", "58' Yellow_Home - Worrall J.((Tripping))", "61' Yellow_Home - McKenna S.((Holding))", "69' Sub_Home - Dennis E.", "73' Yellow_Home - O'Brien L.((Holding))", "74' Sub_Away - Richarlison", "74' Sub_Away - Sessegnon R.", "75' Sub_Home - Kouyate C.", "75' Sub_Home - Awoniyi T.", "75' Sub_Home - Freuler R.", "81' Goal_Away - Kane H.(( Richarlison ))", "82' Yellow_Away - Kane H.((Unsportsmanlike conduct))", "83' Sub_Away - Bissouma Y.", "84' Yellow_Home - Kouyate C.((Tripping))", "85' Yellow_Home - Johnson B.((Tripping))", "90' Sub_Home - Surridge S.", "90+1' Sub_Away - Spence D."]</t>
  </si>
  <si>
    <t>["48' Goal_Home - Mitrovic A.(( Kebano N. ))", "55' Goal_Home - Dunk L.((Own goal))", "55' Yellow_Away - Estupinan P.((Tripping))", "60' Goal_Away - Mac Allister A.((Penalty))", "63' Sub_Away - Welbeck D.", "63' Sub_Away - Mitoma K.", "64' Sub_Away - Lamptey T.", "68' Yellow_Home - Robinson A.((Roughing))", "78' Sub_Home - Cairney T.", "79' Sub_Away - Undav D.", "83' Yellow_Home - Reed H.((Holding))", "90+1' Sub_Home - Chalobah N."]</t>
  </si>
  <si>
    <t>["54' Sub_Home - Edouard O.", "59' Goal_Home - Zaha W.(( Doucoure C. ))", "68' Sub_Away - Onyeka F.", "68' Sub_Away - Dasilva J.", "68' Sub_Away - Damsgaard M.", "71' Yellow_Away - Hickey A.((Foul))", "76' Sub_Home - Milivojevic L.", "76' Sub_Home - Ayew J.", "79' Sub_Away - Wissa Y.", "79' Sub_Away - Ghoddos S.", "80' Sub_Home - Mitchell T.", "83' Yellow_Away - Toney I.((Tripping))", "88' Goal_Away - Wissa Y.(( Janelt V. ))", "90+5' Yellow_Home - Doucoure C.((Foul))"]</t>
  </si>
  <si>
    <t>["23' Goal_Away - Sterling R.", "28' Goal_Home - Lavia R.", "45+1' Goal_Home - Armstrong A.(( Perraud R. ))", "46' Sub_Away - Kovacic M.", "53' Yellow_Home - Salisu M.((Foul))", "60' Sub_Home - Aribo J.", "64' Yellow_Home - Ward-Prowse J.((Holding))", "66' Sub_Away - Pulisic C.", "66' Sub_Away - Broja A.", "66' Sub_Away - Chilwell B.", "73' Sub_Home - Djenepo M.", "80' Yellow_Away - Pulisic C.((Holding))", "86' Sub_Home - Lyanco"]</t>
  </si>
  <si>
    <t>["17' Goal_Away - Gordon A.(( Iwobi A. ))", "20' Yellow_Away - Davies T.((Unsportsmanlike conduct))", "31' Sub_Home - Gelhardt J.", "40' Yellow_Home - Adams T.((Foul))", "55' Goal_Home - Sinisterra L.(( Aaronson B. ))", "57' Yellow_Home - Llorente D.((Holding))", "59' Yellow_Home - Kristensen R.((Unsportsmanlike conduct))", "60' Yellow_Away - Gordon A.((Unsportsmanlike conduct))", "64' Sub_Home - Klich M.", "67' Yellow_Away - Patterson N.((Roughing))", "76' Sub_Home - Bamford P.", "76' Sub_Home - James D."]</t>
  </si>
  <si>
    <t>["12' Goal_Home - Haaland E.", "23' Goal_Home - Haaland E.", "38' Goal_Home - Haaland E.(( Stones J. ))", "50' Goal_Home - Cancelo J.(( Silva B. ))", "55' Sub_Home - Mahrez R.", "55' Sub_Home - Palmer C.", "58' Sub_Away - Awoniyi T.", "58' Sub_Away - Dennis E.", "65' Goal_Home - Alvarez J.", "68' Sub_Home - Gomez S.", "69' Sub_Home - De Bruyne K.", "69' Sub_Away - Colback J.", "69' Sub_Away - Toffolo H.", "75' Sub_Home - Lewis R.", "76' Yellow_Away - Dennis E.((Tripping))", "79' Sub_Away - Biancone G.", "87' Goal_Home - Alvarez J."]</t>
  </si>
  <si>
    <t>["60' Sub_Away - Ait Nouri R.", "67' Yellow_Home - Neto((Delay of game))", "69' Sub_Home - Fredericks R.", "75' Sub_Away - Podence D.", "75' Sub_Away - Traore A.", "77' Sub_Home - Moore K.", "86' Sub_Home - Anthony J.", "90' Yellow_Home - Mepham C.((Tripping))", "90' Yellow_Away - Neves R.((Foul))"]</t>
  </si>
  <si>
    <t>["13' Yellow_Away - Ramsey J.((Tripping))", "30' Goal_Home - Gabriel Jesus", "39' Yellow_Home - Odegaard M.((Holding))", "48' Yellow_Home - Saliba W.((Holding))", "54' Yellow_Away - Konsa E.((Holding))", "64' Sub_Home - Tomiyasu T.", "68' Yellow_Away - McGinn J.((Tripping))", "73' Sub_Away - Coutinho", "73' Sub_Away - Douglas Luiz", "74' Goal_Away - Douglas Luiz", "77' Goal_Home - Martinelli G.(( Saka B. ))", "81' Sub_Home - Smith Rowe E.", "83' Sub_Away - Ings D.", "88' Sub_Home - Holding R.", "88' Sub_Home - Nketiah E."]</t>
  </si>
  <si>
    <t>["21' Yellow_Away - Bissouma Y.((Unsportsmanlike conduct))", "23' Yellow_Away - Sanchez D.((Foul))", "34' Goal_Away - Kehrer T.((Own goal))", "55' Goal_Home - Soucek T.(( Antonio M. ))", "67' Sub_Home - Lucas Paqueta", "72' Sub_Home - Ogbonna A.", "76' Sub_Away - Richarlison", "85' Sub_Home - Emerson", "86' Yellow_Away - Davies B.((Roughing))", "90+1' Yellow_Home - Lucas Paqueta((Tripping))", "90+1' Yellow_Home - Emerson((Unsportsmanlike conduct))", "90+1' Yellow_Away - Richarlison((Unsportsmanlike conduct))", "90+3' Yellow_Away - Perisic I.((Foul))"]</t>
  </si>
  <si>
    <t>["38' Goal_Away - Isak A.(( Longstaff S. ))", "61' Goal_Home - Roberto Firmino(( Salah M. ))", "64' Sub_Away - Murphy J.", "64' Sub_Away - Wood Ch.", "71' Sub_Home - Milner J.", "71' Sub_Home - Tsimikas K.", "71' Sub_Home - Carvalho F.", "84' Sub_Away - Anderson E.", "87' Yellow_Away - Lascelles J.((Tripping))", "90' Yellow_Away - Trippier K.((Tripping))", "90+8' Goal_Home - Carvalho F.(( Salah M. ))"]</t>
  </si>
  <si>
    <t>["23' Goal_Away - Sancho J.(( Rashford M. ))", "28' Yellow_Away - Dalot D.((Holding))", "43' Yellow_Away - Malacia T.((Holding))", "49' Yellow_Away - Martinez Li.((Tripping))", "59' Sub_Away - Casemiro", "68' Sub_Away - Ronaldo C.", "76' Sub_Home - Iheanacho K.", "87' Yellow_Home - Maddison J.((Unsportsmanlike conduct))", "87' Sub_Home - Daka P.", "87' Sub_Away - Fred"]</t>
  </si>
  <si>
    <t>["38' Yellow_Home - Onana A.((Tripping))", "46' Sub_Away - Roberto Firmino", "59' Sub_Away - Robertson A.", "59' Sub_Away - Milner J.", "62' Sub_Home - Gueye I.", "71' VAR_Home - (( Coady C. ))", "76' Yellow_Away - van Dijk V.((Tripping))", "80' Sub_Away - Matip J.", "80' Sub_Away - Diogo Jota", "82' Sub_Home - McNeil D.", "90+2' Yellow_Away - Fabinho((Roughing))", "90+6' Yellow_Home - Pickford J.((Unsportsmanlike conduct))"]</t>
  </si>
  <si>
    <t>["27' Yellow_Home - Jonny Otto((Tripping))", "45' Yellow_Away - Diallo I.((Foul))", "45+1' Goal_Home - Podence D.(( Nunes M. ))", "46' Sub_Home - Guedes G.", "56' Sub_Away - Djenepo M.", "56' Sub_Away - Armstrong S.", "73' Sub_Away - Edozie S.", "73' Sub_Away - Maitland-Niles A.", "76' Yellow_Home - Moutinho J.((Tripping))", "81' Yellow_Home - Neves R.((Tripping))", "82' Sub_Home - Traore A.", "82' Sub_Home - Hwang Hee-Chan", "83' Sub_Away - Mara S.", "90+4' Yellow_Home - Guedes G.((Tripping))", "90+5' Yellow_Away - Bella-Kotchap A.((Foul))"]</t>
  </si>
  <si>
    <t>["27' Yellow_Home - Romero C.((Roughing))", "29' Sub_Away - Mbabu K.", "36' Yellow_Away - Tete K.((Delay of game))", "40' Goal_Home - Hojbjerg P.(( Richarlison ))", "55' Yellow_Away - De Cordova-Reid B.((Tripping))", "60' Sub_Away - Willian", "60' Sub_Away - James D.", "61' Sub_Away - Cairney T.", "63' Yellow_Away - Palhinha J.((Foul))", "69' Yellow_Home - Bentancur R.((Roughing))", "75' Goal_Home - Kane H.", "78' Sub_Home - Kulusevski D.", "83' Goal_Away - Mitrovic A.(( Tete K. ))", "84' Sub_Home - Perisic I.", "85' Sub_Away - Carlos Vinicius", "86' Yellow_Away - Mitrovic A.((Foul))", "90' VAR_Home - (( Richarlison ))", "90+1' Yellow_Home - Richarlison((Unsportsmanlike conduct))"]</t>
  </si>
  <si>
    <t>["33' Goal_Home - Kouyate C.(( Gibbs-White M. ))", "45+2' Yellow_Away - Neto((Unsportsmanlike conduct))", "45+2' Goal_Home - Johnson B.((Penalty))", "45+4' Yellow_Home - McKenna S.((Roughing))", "46' Sub_Away - Fredericks R.", "51' Goal_Away - Billing P.(( Cook L. ))", "63' Goal_Away - Solanke D.(( Kelly L. ))", "67' Sub_Home - Awoniyi T.", "76' Yellow_Home - Lodi R.((Tripping))", "76' Sub_Home - Colback J.", "85' Sub_Away - Anthony J.", "85' Sub_Home - Dennis E.", "87' Goal_Away - Anthony J.(( Solanke D. ))", "90' Sub_Away - Moore K.", "90+4' Sub_Away - Stacey J."]</t>
  </si>
  <si>
    <t>["15' Yellow_Home - Longstaff S.((Tripping))", "51' VAR_Home - (( Mitchell T. ))", "56' Yellow_Away - Ward J.((Roughing))", "62' Sub_Away - Olise M.", "63' Sub_Away - Edouard O.", "63' Sub_Away - Clyne N.", "67' Yellow_Home - Fraser R.((Roughing))", "70' Sub_Home - Murphy J.", "70' Sub_Home - Anderson E.", "79' Sub_Home - Burn D.", "90+2' Sub_Home - Wood Ch."]</t>
  </si>
  <si>
    <t>["9' Yellow_Home - Loftus-Cheek R.((Tripping))", "35' Yellow_Home - Cucurella M.((Tripping))", "54' Yellow_Away - Antonio M.((Unsportsmanlike conduct))", "54' Yellow_Home - James R.((Unsportsmanlike conduct))", "60' Sub_Home - Broja A.", "60' Sub_Home - Mount M.", "62' Goal_Away - Antonio M.", "71' Sub_Home - Chilwell B.", "72' Sub_Home - Havertz K.", "74' Sub_Away - Benrahma S.", "76' Goal_Home - Chilwell B.(( Thiago Silva ))", "83' Sub_Away - Ogbonna A.", "83' Sub_Home - Jorginho", "86' Sub_Away - Cornet M.", "88' Goal_Home - Havertz K.(( Chilwell B. ))", "90' VAR_Away - (( Cornet M. ))", "90+2' Yellow_Away - Kehrer T.((Unsportsmanlike conduct))", "90+8' Yellow_Home - Havertz K.((Foul))"]</t>
  </si>
  <si>
    <t>["28' Yellow_Away - Sinisterra L.((Foul))", "30' Goal_Home - Toney I.((Penalty))", "43' Goal_Home - Toney I.", "45+1' Goal_Away - Sinisterra L.", "46' Sub_Away - Bamford P.", "58' Goal_Home - Toney I.", "59' Sub_Away - Klich M.", "59' Sub_Away - Summerville C.", "59' Sub_Home - Onyeka F.", "59' Sub_Home - Dasilva J.", "64' Red_Card_Away - Marsch J.((Not on pitch))", "67' Sub_Home - Zanka", "70' Sub_Away - Ayling L.", "79' Goal_Away - Roca M.(( Ayling L. ))", "80' Goal_Home - Mbeumo B.", "83' Sub_Home - Wissa Y.", "83' Sub_Home - Damsgaard M.", "86' Sub_Away - Greenwood S.", "90+1' Goal_Home - Wissa Y.", "90+5' Yellow_Home - Damsgaard M.((Foul))", "90+7' Yellow_Home - Hickey A.((Unsportsmanlike conduct))", "90+7' Yellow_Away - Klich M.((Unsportsmanlike conduct))"]</t>
  </si>
  <si>
    <t>["26' Yellow_Home - Cash M.((Foul))", "27' Sub_Home - Young A.", "50' Goal_Away - Haaland E.(( De Bruyne K. ))", "65' Sub_Home - Coutinho", "71' Yellow_Home - Digne L.((Roughing))", "73' Sub_Away - Mahrez R.", "74' Goal_Home - Bailey L.(( Ramsey J. ))", "80' Sub_Away - Ake N.", "90+1' Sub_Home - Buendia E."]</t>
  </si>
  <si>
    <t>["1' Goal_Away - Iheanacho K.(( Daka P. ))", "3' Yellow_Away - Thomas L.((Tripping))", "10' Goal_Home - Thomas L.((Own goal))", "12' Yellow_Home - Mac Allister A.((Tripping))", "15' Goal_Home - Caicedo M.(( Mwepu E. ))", "33' Goal_Away - Daka P.(( Tielemans Y. ))", "46' Sub_Away - Castagne T.", "47' VAR_Home - (( Mac Allister A. ))", "64' Goal_Home - Trossard L.(( Gross P. ))", "71' Goal_Home - Mac Allister A.((Penalty))", "72' Sub_Away - Amartey D.", "72' Sub_Away - Vardy J.", "72' Sub_Away - Dewsbury-Hall K.", "84' Sub_Home - Undav D.", "89' Sub_Home - Estupinan P.", "90+3' Sub_Home - Gilmour B.", "90+3' Sub_Home - Lamptey T.", "90+7' Goal_Home - Mac Allister A."]</t>
  </si>
  <si>
    <t>["12' VAR_Away - (( Martinelli G. ))", "25' Yellow_Away - Saliba W.((Tripping))", "35' Goal_Home - Antony(( Rashford M. ))", "58' Sub_Home - Ronaldo C.", "60' Goal_Away - Saka B.", "66' Goal_Home - Rashford M.(( Fernandes B. ))", "67' Sub_Home - Fred", "71' Yellow_Home - McTominay S.((Holding))", "73' Sub_Away - Smith Rowe E.", "74' Sub_Away - Vieira F.", "74' Sub_Away - Nketiah E.", "75' Goal_Home - Rashford M.(( Eriksen C. ))", "76' Yellow_Away - Gabriel Jesus((Unsportsmanlike conduct))", "80' Sub_Home - Casemiro", "80' Sub_Home - Maguire H.", "80' Sub_Away - Tomiyasu T.", "81' Yellow_Home - Maguire H.((Roughing))", "87' Yellow_Away - Saka B.((Roughing))", "90+4' Yellow_Home - Eriksen C.((Delay of game))"]</t>
  </si>
  <si>
    <t>["9' Yellow_Home - Robinson A.((Holding))", "14' Yellow_Home - Pereira A.((Tripping))", "25' Goal_Home - Willian", "36' Yellow_Away - Chalobah T.((Roughing))", "47' Goal_Away - Koulibaly K.", "56' Sub_Away - Jorginho", "58' Red_Card_Away - Joao Felix((Roughing))", "62' Yellow_Away - Hall L.((Roughing))", "68' Sub_Home - Cairney T.", "68' Sub_Home - Wilson H.", "73' Goal_Home - Carlos Vinicius(( Pereira A. ))", "76' Yellow_Away - Mount M.((Roughing))", "79' Sub_Away - Chukwuemeka C.", "79' Sub_Away - Gallagher C.", "79' Sub_Away - Cucurella M.", "80' Sub_Away - Ziyech H.", "83' Sub_Home - Solomon M.", "84' Yellow_Home - Adarabioyo T.((Foul))", "90+3' Sub_Home - James D.", "90+4' Sub_Home - Chalobah N.", "90+7' Yellow_Home - Leno B.((Delay of game))"]</t>
  </si>
  <si>
    <t>["44' Goal_Away - Fernandes B.(( Eriksen C. ))", "47' Yellow_Away - Martinez Li.((Holding))", "56' Sub_Home - Eze E.", "69' Sub_Away - McTominay S.", "70' Sub_Away - Garnacho A.", "71' Sub_Home - Ayew J.", "71' Sub_Home - Schlupp J.", "77' Yellow_Home - Hughes W.((Tripping))", "80' Yellow_Away - Casemiro((Tripping))", "83' Sub_Away - Fred", "84' Sub_Home - Milivojevic L.", "90+1' Goal_Home - Olise M."]</t>
  </si>
  <si>
    <t>["21' Yellow_Home - Mahrez R.((Holding))", "23' Yellow_Away - Romero C.((Tripping))", "31' Yellow_Away - Hojbjerg P.((Roughing))", "44' Goal_Away - Kulusevski D.", "45+2' Goal_Away - Emerson Royal", "51' Goal_Home - Alvarez J.", "53' Goal_Home - Haaland E.(( Mahrez R. ))", "63' Goal_Home - Mahrez R.(( Rodri ))", "69' Sub_Away - Sessegnon R.", "75' Sub_Away - Bissouma Y.", "78' Sub_Away - Richarlison", "78' Sub_Away - Lenglet C.", "81' Sub_Home - Silva B.", "83' Sub_Home - Walker K.", "90' Goal_Home - Mahrez R.", "90' Sub_Home - Dias R."]</t>
  </si>
  <si>
    <t>["40' Goal_Home - Saka B.(( Zinchenko O. ))", "45+1' Goal_Home - Martinelli G.(( Saka B. ))", "46' Sub_Away - Holgate M.", "46' Sub_Home - Partey T.", "51' Yellow_Away - Tarkowski J.((Tripping))", "61' Sub_Away - Godfrey B.", "61' Sub_Away - Gray D.", "66' Yellow_Away - Godfrey B.((Roughing))", "71' Goal_Home - Odegaard M.(( Trossard L. ))", "72' Sub_Home - Nketiah E.", "72' Sub_Home - Vieira F.", "79' Sub_Away - Davies T.", "80' Goal_Home - Martinelli G.(( Nketiah E. ))", "82' Sub_Home - Tierney K.", "82' Sub_Home - Smith Rowe E."]</t>
  </si>
  <si>
    <t>["15' Yellow_Home - Bajcetic S.((Tripping))", "24' Sub_Away - Ait Nouri R.", "36' Yellow_Away - Semedo N.((Roughing))", "45+4' Yellow_Away - Sarabia P.((Tripping))", "46' Sub_Away - Traore A.", "53' Yellow_Home - Fabinho((Roughing))", "64' Sub_Away - Podence D.", "64' Sub_Away - Joao Gomes", "66' VAR_Home - (( Nunez D. ))", "66' Yellow_Away - Neves R.((Unsportsmanlike conduct))", "73' Goal_Home - van Dijk V.(( Diogo Jota ))", "76' Sub_Home - Gakpo C.", "77' Goal_Home - Salah M.(( Tsimikas K. ))", "79' Sub_Home - Henderson J.", "79' Sub_Away - Costa D.", "89' Sub_Home - Roberto Firmino", "89' Sub_Home - Milner J."]</t>
  </si>
  <si>
    <t>["32' Goal_Away - Toney I.(( Norgaard C. ))", "45+1' Sub_Away - Onyeka F.", "58' Sub_Home - Walcott T.", "58' Sub_Home - Lavia R.", "59' Sub_Home - Bree J.", "65' Sub_Away - Wissa Y.", "66' Sub_Home - Onuachu P.", "78' Sub_Away - Jansson P.", "78' Sub_Away - Damsgaard M.", "79' Yellow_Away - Hickey A.((Roughing))", "90+3' Yellow_Away - Toney I.((Fighting))", "90+3' Yellow_Home - Bednarek J.((Fighting))", "90+7' Goal_Away - Wissa Y.(( Toney I. ))"]</t>
  </si>
  <si>
    <t>["24' Goal_Away - Watkins O.(( Buendia E. ))", "35' Goal_Home - Barnes H.(( Faes W. ))", "54' Yellow_Home - Castagne T.((Unsportsmanlike conduct))", "64' Yellow_Home - Dewsbury-Hall K.((Tripping))", "70' Red_Card_Home - Dewsbury-Hall K.((Roughing))", "76' Sub_Home - Daka P.", "79' Sub_Away - Duran J.", "85' Sub_Home - Pereira R.", "85' Sub_Away - Digne L.", "85' Sub_Away - Chambers C.", "85' Sub_Away - Traore B.", "87' Goal_Away - Traore B.", "89' Yellow_Home - Faes W.((Holding))"]</t>
  </si>
  <si>
    <t>["8' Yellow_Away - Williams N.((Foul))", "12' Goal_Away - Mangala O.(( Dennis E. ))", "20' Goal_Home - Harrison J.", "45+1' Goal_Home - Sinisterra L.(( Firpo J. ))", "56' Sub_Away - Shelvey J.", "56' Sub_Away - Awoniyi T.", "64' Sub_Away - Kouyate C.", "65' Yellow_Away - Johnson B.((Roughing))", "71' Sub_Away - Ayew A.", "71' Sub_Away - Gustavo Scarpa", "74' Sub_Home - Summerville C.", "74' Sub_Home - Rodrigo", "84' Yellow_Away - Felipe((Tripping))", "89' Yellow_Away - Kouyate C.((Roughing))", "90+1' Yellow_Home - Summerville C.((Foul))", "90+2' Sub_Home - Kristensen R."]</t>
  </si>
  <si>
    <t>["28' Goal_Away - Ferguson E.(( Mitoma K. ))", "58' Sub_Home - Tavernier M.", "60' Yellow_Away - Steele J.((Delay of game))", "72' Sub_Home - Brooks D.", "73' Sub_Away - Welbeck D.", "73' Sub_Away - Enciso J.", "80' Sub_Away - Ayari Y.", "85' Sub_Home - Semenyo A.", "85' Sub_Home - Cook L.", "85' Sub_Home - Zabarnyi I.", "90+1' Goal_Away - Enciso J.(( Gross P. ))", "90+3' Sub_Away - Undav D.", "90+5' Yellow_Home - Cook L.((Unsportsmanlike conduct))"]</t>
  </si>
  <si>
    <t>["6' Goal_Away - Wilson C.(( Saint-Maximin A. ))", "13' Goal_Away - Joelinton(( Schar F. ))", "40' Goal_Home - Zouma K.(( Bowen J. ))", "42' Yellow_Home - Emerson((Tripping))", "46' Goal_Away - Wilson C.(( Murphy J. ))", "52' Yellow_Away - Joelinton((Foul))", "63' Sub_Home - Coufal V.", "63' Sub_Home - Cornet M.", "63' Sub_Home - Downes F.", "63' Sub_Home - Ings D.", "64' Sub_Away - Gordon A.", "64' Sub_Away - Isak A.", "64' Sub_Away - Willock J.", "82' Goal_Away - Isak A.", "85' Sub_Away - Targett M.", "87' Sub_Away - Manquillo J.", "88' Yellow_Home - Downes F.((Tripping))", "90' Goal_Away - Joelinton(( Bruno Guimaraes ))"]</t>
  </si>
  <si>
    <t>["11' Goal_Home - Awoniyi T.(( Yates R. ))", "27' Yellow_Home - Cook S.((Tripping))", "34' Yellow_Home - Boly W.((Tripping))", "40' Yellow_Away - Diop I.((Tripping))", "54' Goal_Away - Adarabioyo T.(( Willian ))", "57' Goal_Away - Palhinha J.(( Tete K. ))", "58' Yellow_Away - Palhinha J.((Unsportsmanlike conduct))", "60' Goal_Away - Reed H.(( De Cordova-Reid B. ))", "63' Yellow_Away - Tete K.((Foul))", "63' Sub_Home - Lingard J.", "63' Sub_Home - Worrall J.", "69' Sub_Away - James D.", "70' Sub_Home - O'Brien L.", "70' Sub_Home - Surridge S.", "77' Goal_Home - O'Brien L.", "78' Yellow_Away - Pereira A.((Tripping))", "83' Sub_Away - Cairney T.", "88' Sub_Home - Dennis E.", "90' Sub_Away - Carlos Vinicius", "90+1' Sub_Away - Kebano N."]</t>
  </si>
  <si>
    <t>["41' Goal_Home - Ramsey J.", "44' Sub_Home - Douglas Luiz", "45+4' Yellow_Home - Coutinho((Tripping))", "46' Sub_Away - Larios J.", "46' Sub_Away - Aribo J.", "58' Yellow_Home - Ramsey J.((Tripping))", "67' Sub_Home - Dendoncker L.", "67' Sub_Home - Buendia E.", "71' Sub_Away - Armstrong S.", "71' Sub_Away - Mara S.", "79' Sub_Away - Edozie S.", "82' Yellow_Away - Ward-Prowse J.((Foul))", "84' Sub_Home - Ings D.", "90+1' Yellow_Home - Young A.((Holding))"]</t>
  </si>
  <si>
    <t>["1' Goal_Away - Grealish J.(( De Bruyne K. ))", "13' Yellow_Away - Rodri((Foul))", "16' Goal_Away - Haaland E.(( Silva B. ))", "33' Red_Card_Home - Collins N.((Serious foul))", "65' Yellow_Home - Nunes M.((Foul))", "66' Yellow_Home - Neves R.((Unsportsmanlike conduct))", "69' Goal_Away - Foden P.(( De Bruyne K. ))", "70' Sub_Home - Hwang Hee-Chan", "70' Sub_Home - Traore B.", "71' Sub_Away - Alvarez J.", "72' Sub_Away - Gundogan I.", "72' Sub_Away - Mahrez R.", "77' Sub_Away - Palmer C.", "81' Sub_Away - Gomez S.", "81' Sub_Home - Semedo N.", "86' Sub_Home - Campbell C."]</t>
  </si>
  <si>
    <t>["34' Yellow_Away - Christie R.((Foul))", "45+3' Yellow_Away - Tavernier M.((Foul))", "62' Goal_Away - Billing P.(( Zemura J. ))", "67' Goal_Home - Isak A.((Penalty))", "69' Yellow_Home - Joelinton((Foul))", "71' Sub_Home - Murphy J.", "72' Sub_Home - Longstaff S.", "80' Sub_Away - Anthony J.", "87' Sub_Away - Stacey J.", "89' Sub_Home - Wood Ch.", "90+3' Sub_Away - Stephens J.", "90+3' Sub_Away - Moore K.", "90+7' Yellow_Home - Burn D.((Foul))"]</t>
  </si>
  <si>
    <t>["6' Goal_Away - Tielemans Y.((Penalty))", "8' Goal_Home - Kane H.(( Kulusevski D. ))", "21' Goal_Home - Dier E.(( Perisic I. ))", "41' Goal_Away - Maddison J.(( Castagne T. ))", "47' Goal_Home - Bentancur R.", "49' Yellow_Away - Ndidi W.((Foul))", "55' Sub_Home - Emerson Royal", "59' Sub_Home - Son Heung-Min", "59' Sub_Home - Romero C.", "60' Yellow_Away - Daka P.((Handling))", "70' Sub_Home - Bissouma Y.", "73' Goal_Home - Son Heung-Min(( Bentancur R. ))", "73' Yellow_Home - Perisic I.((Not on pitch, Unsportsmanlike conduct))", "74' Sub_Away - Vardy J.", "74' Sub_Away - Iheanacho K.", "84' Goal_Home - Son Heung-Min(( Kane H. ))", "85' Sub_Away - Soumare B.", "86' Goal_Home - Son Heung-Min(( Hojbjerg P. ))"]</t>
  </si>
  <si>
    <t>["17' Goal_Away - Saliba W.(( Saka B. ))", "28' Goal_Away - Gabriel Jesus(( Xhaka G. ))", "49' Goal_Away - Vieira F.(( Saka B. ))", "58' Yellow_Away - Xhaka G.((Unsportsmanlike conduct))", "63' Sub_Home - Onyeka F.", "63' Sub_Home - Damsgaard M.", "69' Sub_Home - Baptiste S.", "76' Sub_Home - Wissa Y.", "78' Sub_Away - Lokonga A. S.", "78' Sub_Away - Nketiah E.", "86' Sub_Away - Tomiyasu T.", "90' Yellow_Away - Gabriel Jesus((Foul))", "90+2' Sub_Away - Nwaneri E.", "90+2' Sub_Away - Marquinhos"]</t>
  </si>
  <si>
    <t>["28' Yellow_Home - Coady C.((Roughing))", "53' Goal_Home - Maupay N.(( Iwobi A. ))", "62' Sub_Away - Cornet M.", "62' Sub_Away - Benrahma S.", "62' Yellow_Home - Gordon A.((Foul))", "70' Sub_Away - Scamacca G.", "75' Sub_Home - McNeil D.", "81' Sub_Home - Doucoure A.", "89' Sub_Home - Rondon S.", "90+3' Sub_Away - Emerson", "90+4' Yellow_Home - McNeil D.((Holding))", "90+5' Yellow_Away - Scamacca G.((Roughing))"]</t>
  </si>
  <si>
    <t>["1' Goal_Away - Gnonto W.(( Bamford P. ))", "8' Sub_Away - Summerville C.", "23' Sub_Away - Firpo J.", "48' Goal_Away - Varane R.((Own goal))", "53' Yellow_Away - McKennie W.((Tripping))", "56' Yellow_Away - Adams T.((Tripping))", "59' Sub_Home - Sancho J.", "59' Sub_Home - Pellistri F.", "62' Goal_Home - Rashford M.(( Dalot D. ))", "63' Sub_Away - Rutter G.", "63' Sub_Away - Aaronson B.", "70' Goal_Home - Sancho J.", "77' Yellow_Away - Firpo J.((Holding))", "80' Yellow_Home - Sabitzer M.((Tripping))", "82' Sub_Home - Malacia T.", "82' Sub_Home - Lindelof V.", "90' Sub_Away - Greenwood S.", "90' Sub_Away - Joseph M."]</t>
  </si>
  <si>
    <t>["15' Goal_Home - March S.(( Mitoma K. ))", "27' Yellow_Away - Doucoure C.((Tripping))", "46' Sub_Away - Eze E.", "60' Yellow_Home - Caicedo M.((Tripping))", "60' Yellow_Home - De Zerbi R.((Not on pitch))", "70' Sub_Away - Ayew J.", "79' Sub_Home - Enciso J.", "79' Sub_Home - Ferguson E.", "79' Sub_Away - Mateta J.", "80' Sub_Away - Ahamada N.", "88' Sub_Home - Sarmiento J.", "90+1' Sub_Home - Webster A.", "90+3' Yellow_Away - Ayew J.((Roughing))"]</t>
  </si>
  <si>
    <t>["26' VAR_Home - (( James R. ))", "46' Yellow_Away - Matip J.((Roughing))", "50' VAR_Home - (( Havertz K. ))", "56' Yellow_Away - Tsimikas K.((Tripping))", "61' Yellow_Away - Jones C.((Roughing))", "65' Sub_Away - Salah M.", "66' Sub_Away - Robertson A.", "68' Yellow_Home - Kovacic M.((Handling))", "70' Sub_Home - Gallagher C.", "74' Yellow_Away - Fabinho((Roughing))", "78' Sub_Home - Mudryk M.", "79' Sub_Away - Milner J.", "79' Sub_Away - Gakpo C.", "85' Sub_Home - Sterling R."]</t>
  </si>
  <si>
    <t>["20' Goal_Home - Partey T.(( White B. ))", "31' Goal_Away - Kane H.((Penalty))", "49' Goal_Home - Gabriel Jesus", "62' Red_Card_Away - Emerson Royal((Roughing))", "67' Goal_Home - Xhaka G.(( Martinelli G. ))", "71' Sub_Away - Sanchez D.", "71' Sub_Away - Bissouma Y.", "71' Sub_Away - Sessegnon R.", "72' Sub_Away - Doherty M.", "73' Sub_Home - Tierney K.", "73' Sub_Home - Lokonga A. S.", "75' Sub_Away - Skipp O.", "78' Yellow_Home - Saliba W.((Roughing))", "80' Sub_Home - Vieira F.", "80' Sub_Home - Nketiah E.", "85' Yellow_Home - Martinelli G.((Roughing))", "89' Sub_Home - Tomiyasu T.", "90+3' Yellow_Away - Dier E.((Holding))"]</t>
  </si>
  <si>
    <t>["7' Yellow_Home - Maitland-Niles A.((Tripping))", "49' Goal_Home - Aribo J.(( Adams C. ))", "52' Goal_Away - Coady C.(( Onana A. ))", "54' Goal_Away - McNeil D.(( Iwobi A. ))", "60' Sub_Home - Perraud R.", "60' Sub_Home - Armstrong A.", "67' Sub_Home - Edozie S.", "74' Sub_Away - Gordon A.", "74' Sub_Away - Davies T.", "83' Yellow_Away - Gueye I.((Tripping))", "85' Yellow_Home - Armstrong A.((Foul))", "89' Sub_Away - Rondon S.", "89' Sub_Home - Elyounoussi M.", "90+1' Sub_Away - Doucoure A.", "90+3' Yellow_Away - Pickford J."]</t>
  </si>
  <si>
    <t>["4' Goal_Away - Trossard L.(( Welbeck D. ))", "17' Goal_Away - Trossard L.(( March S. ))", "29' Yellow_Away - Estupinan P.((Delay of game))", "33' Goal_Home - Roberto Firmino(( Salah M. ))", "46' Sub_Home - Diaz L.", "54' Goal_Home - Roberto Firmino(( Diaz L. ))", "59' Sub_Home - Milner J.", "59' Sub_Home - Elliott H.", "63' Goal_Home - Webster A.((Own goal))", "65' Sub_Away - Mitoma K.", "75' Sub_Home - Diogo Jota", "76' Sub_Away - Lallana A.", "83' Goal_Away - Trossard L.", "86' Yellow_Home - Alexander-Arnold T.((Unsportsmanlike conduct))", "87' Sub_Away - Lamptey T.", "89' Sub_Home - Nunez D."]</t>
  </si>
  <si>
    <t>["8' Red_Card_Home - Chalobah N.((Tripping))", "11' Goal_Away - Wilson C.(( Willock J. ))", "12' Yellow_Home - Mitrovic A.((Unsportsmanlike conduct))", "33' Goal_Away - Almiron M.(( Bruno Guimaraes ))", "37' Sub_Home - Carlos Vinicius", "43' Goal_Away - Longstaff S.", "45+3' Sub_Home - Cairney T.", "45+3' Sub_Home - Diop I.", "54' Yellow_Home - Reed H.((Holding))", "57' Goal_Away - Almiron M.(( Willock J. ))", "59' Sub_Away - Anderson E.", "66' Sub_Away - Fraser R.", "70' Sub_Home - Kebano N.", "83' Sub_Away - Targett M.", "83' Sub_Away - Lascelles J.", "83' Sub_Away - Lewis J.", "88' Goal_Home - De Cordova-Reid B.(( Kebano N. ))"]</t>
  </si>
  <si>
    <t>["7' Goal_Home - Edouard O.(( Ayew J. ))", "22' Yellow_Home - Edouard O.((Tripping))", "33' Yellow_Away - Thiago Silva((Handling))", "38' Goal_Away - Aubameyang P.(( Thiago Silva ))", "44' Sub_Home - Tomkins J.", "44' Yellow_Home - Vieira P.((Not on pitch))", "52' Yellow_Away - Mount M.((Holding))", "56' Sub_Away - Loftus-Cheek R.", "74' Sub_Home - Schlupp J.", "75' Sub_Away - Broja A.", "76' Sub_Away - Gallagher C.", "84' Sub_Home - Mateta J.", "84' Sub_Away - Pulisic C.", "84' Sub_Home - Hughes W.", "88' Yellow_Away - Kovacic M.((Holding))", "90' Goal_Away - Gallagher C.(( Pulisic C. ))"]</t>
  </si>
  <si>
    <t>["45+2' Yellow_Away - Toney I.((Unsportsmanlike conduct))", "61' Sub_Away - Wissa Y.", "61' Sub_Away - Dasilva J.", "61' Sub_Away - Hickey A.", "64' Sub_Away - Zanka", "67' Yellow_Away - Hickey A.((Tripping))", "72' Sub_Home - Christie R.", "75' Yellow_Home - Lerma J.((Foul))", "84' Sub_Away - Onyeka F."]</t>
  </si>
  <si>
    <t>["14' Yellow_Away - Neves R.((Roughing))", "22' Yellow_Away - Moutinho J.((Roughing))", "24' Sub_Away - Traore A.", "29' Goal_Home - Scamacca G.", "34' Sub_Home - Fornals P.", "52' Yellow_Home - Rice D.((Roughing))", "54' Goal_Home - Bowen J.", "58' Sub_Away - Costa D.", "66' Sub_Home - Antonio M.", "72' Sub_Away - Campbell C.", "73' Sub_Away - Traore B.", "74' Sub_Home - Emerson", "83' Yellow_Home - Cresswell A.((Tripping))"]</t>
  </si>
  <si>
    <t>["2' Yellow_Away - Dalot D.((Roughing))", "8' Goal_Home - Foden P.(( Silva B. ))", "23' Yellow_Away - Malacia T.((Holding))", "34' Goal_Home - Haaland E.(( De Bruyne K. ))", "37' Goal_Home - Haaland E.(( De Bruyne K. ))", "40' Sub_Away - Lindelof V.", "41' Sub_Home - Gomez S.", "44' Goal_Home - Foden P.(( Haaland E. ))", "46' Sub_Away - Shaw L.", "56' Goal_Away - Antony(( Eriksen C. ))", "59' Sub_Away - Casemiro", "59' Sub_Away - Martial A.", "64' Goal_Home - Haaland E.(( Gomez S. ))", "70' Sub_Away - Fred", "73' Goal_Home - Foden P.(( Haaland E. ))", "75' Sub_Home - Palmer C.", "75' Sub_Home - Alvarez J.", "75' Sub_Home - Laporte A.", "75' Sub_Home - Mahrez R.", "80' Yellow_Away - Fernandes B.((Foul))", "84' Goal_Away - Martial A.", "90+1' Goal_Away - Martial A.((Penalty))"]</t>
  </si>
  <si>
    <t>["6' Yellow_Away - Augustinsson L.((Tripping))", "26' Yellow_Home - Sinisterra L.((Roughing))", "35' Yellow_Home - Roca M.((Roughing))", "39' Yellow_Home - Rodrigo((Unsportsmanlike conduct))", "45+4' Sub_Away - Bednarek J.", "48' Red_Card_Home - Sinisterra L.((Delay of game))", "58' Sub_Home - Firpo J.", "64' Yellow_Away - Bailey L.((Foul))", "64' Sub_Away - Buendia E.", "68' Sub_Home - Ayling L.", "68' Sub_Home - Bamford P.", "79' Sub_Home - Klich M.", "79' Sub_Home - Summerville C.", "82' Sub_Away - Ings D.", "83' Yellow_Home - Koch R.((Holding))"]</t>
  </si>
  <si>
    <t>["18' Yellow_Away - Williams N.((Handling))", "25' Goal_Home - Maddison J.", "27' Goal_Home - Barnes H.(( Vardy J. ))", "33' Yellow_Away - Kouyate C.((Roughing))", "35' Goal_Home - Maddison J.", "46' Sub_Home - Soumare B.", "46' Sub_Away - Freuler R.", "46' Sub_Away - Yates R.", "46' Sub_Away - Aurier S.", "62' Sub_Home - Daka P.", "62' Sub_Away - Dennis E.", "64' Yellow_Away - Lingard J.((Roughing))", "69' Sub_Away - Mangala O.", "71' Yellow_Home - Soumare B.((Holding))", "73' Goal_Home - Daka P.(( Maddison J. ))", "80' Sub_Home - Praet D.", "83' Yellow_Home - Maddison J.((Tripping))", "85' Sub_Home - Albrighton M.", "90+2' Yellow_Away - Cook S.((Tripping))"]</t>
  </si>
  <si>
    <t>["10' VAR_Away - (( Mbeumo B. ))", "21' Goal_Home - Bruno Guimaraes(( Trippier K. ))", "28' Goal_Home - Murphy J.(( Wilson C. ))", "45+1' Yellow_Away - Toney I.((Roughing))", "46' Sub_Away - Janelt V.", "54' Goal_Away - Toney I.((Penalty))", "56' Goal_Home - Bruno Guimaraes", "63' Sub_Away - Wissa Y.", "63' Sub_Away - Onyeka F.", "66' Sub_Home - Joelinton", "71' Sub_Away - Damsgaard M.", "78' Sub_Home - Saint-Maximin A.", "82' Goal_Home - Almiron M.", "83' Sub_Away - Ghoddos S.", "84' Sub_Home - Targett M.", "84' Sub_Home - Wood Ch.", "84' Sub_Home - Anderson E.", "90' Goal_Home - Pinnock E.(( Joelinton ))"]</t>
  </si>
  <si>
    <t>["20' Goal_Home - Cancelo J.(( Foden P. ))", "20' Yellow_Away - Walker-Peters K.((Tripping))", "32' Goal_Home - Foden P.(( De Bruyne K. ))", "49' Goal_Home - Mahrez R.(( Rodri ))", "58' Sub_Home - Grealish J.", "65' Goal_Home - Haaland E.(( Cancelo J. ))", "66' Sub_Away - Djenepo M.", "66' Sub_Away - Elyounoussi M.", "70' Sub_Home - Alvarez J.", "70' Sub_Home - Gomez S.", "70' Sub_Home - Palmer C.", "78' Sub_Home - Lewis R.", "79' Sub_Away - Larios J.", "79' Sub_Away - Mara S."]</t>
  </si>
  <si>
    <t>["22' Yellow_Home - Azpilicueta C.((Tripping))", "45+3' Goal_Home - Havertz K.(( Mount M. ))", "46' Sub_Away - Hodge J.", "54' Goal_Home - Pulisic C.(( Mount M. ))", "57' Sub_Away - Hwang Hee-Chan", "61' Yellow_Home - Jorginho((Tripping))", "66' Sub_Home - Kovacic M.", "72' Sub_Home - James R.", "72' Sub_Home - Broja A.", "72' Sub_Away - Ait Nouri R.", "72' Sub_Away - Campbell C.", "86' Sub_Home - Ziyech H.", "86' Sub_Home - Chukwuemeka C.", "89' Goal_Home - Broja A.(( Kovacic M. ))"]</t>
  </si>
  <si>
    <t>["10' Goal_Away - Daka P.", "40' Yellow_Home - Fredericks R.((Diving))", "59' Yellow_Away - Soumare B.((Tripping))", "67' Sub_Away - Vardy J.", "67' Sub_Away - Amartey D.", "67' Goal_Home - Billing P.", "71' Goal_Home - Christie R.(( Solanke D. ))", "72' Sub_Home - Stacey J.", "77' Sub_Home - Anthony J.", "79' Sub_Away - Iheanacho K.", "86' Sub_Away - Perez A.", "88' Yellow_Away - Maddison J.((Tripping))", "90+2' Sub_Home - Moore K."]</t>
  </si>
  <si>
    <t>["18' Yellow_Away - Kane H.((Unsportsmanlike conduct))", "22' Goal_Away - Kane H.(( Son Heung-Min ))", "31' Yellow_Away - Bissouma Y.((Tripping))", "49' Yellow_Home - Veltman J.((Tripping))", "67' Sub_Home - Mitoma K.", "70' Sub_Away - Richarlison", "80' Sub_Away - Perisic I.", "82' Sub_Home - Lallana A.", "88' Sub_Home - Lamptey T.", "89' Sub_Home - Gilmour B.", "90' Sub_Away - Skipp O."]</t>
  </si>
  <si>
    <t>["5' Goal_Away - Pereira A.(( Kebano N. ))", "27' Yellow_Away - Pereira A.((Holding))", "29' Goal_Home - Bowen J.((Penalty))", "58' Yellow_Away - Reed H.((Unsportsmanlike conduct))", "62' Goal_Home - Scamacca G.(( Lucas Paqueta ))", "65' Yellow_Away - Carlos Vinicius((Unsportsmanlike conduct))", "66' Yellow_Away - Silva M.((Not on pitch))", "71' Sub_Away - Cairney T.", "77' Sub_Away - Onomah J.", "77' Sub_Away - Wilson H.", "80' Sub_Home - Antonio M.", "83' Yellow_Home - Kehrer T.((Tripping))", "84' Sub_Home - Emerson", "89' Sub_Away - Duffy S.", "90+1' Goal_Home - Antonio M.", "90+3' Sub_Home - Downes F."]</t>
  </si>
  <si>
    <t>["10' Goal_Away - Struijk P.", "14' Yellow_Home - Doucoure C.((Roughing))", "24' Goal_Home - Edouard O.(( Olise M. ))", "38' Yellow_Home - Guehi M.((Holding))", "50' Yellow_Away - Struijk P.((Roughing))", "62' Sub_Away - Summerville C.", "64' Sub_Home - Milivojevic L.", "65' Sub_Home - Mitchell T.", "76' Sub_Away - Klich M.", "76' Goal_Home - Eze E.(( Zaha W. ))", "79' Yellow_Away - Kristensen R.((Tripping))", "82' Yellow_Home - Olise M.((Foul))", "84' Sub_Away - Ayling L.", "84' Sub_Away - Gelhardt J.", "85' Sub_Home - Hughes W.", "86' Sub_Home - Mateta J.", "90+6' Yellow_Away - Koch R.((Holding))"]</t>
  </si>
  <si>
    <t>["1' Goal_Home - Martinelli G.(( Odegaard M. ))", "6' Yellow_Away - Diaz L.((Tripping))", "34' Goal_Away - Nunez D.(( Diaz L. ))", "42' Sub_Away - Roberto Firmino", "45+4' Yellow_Home - Odegaard M.((Tripping))", "45+5' Goal_Home - Saka B.(( Martinelli G. ))", "46' Sub_Away - Gomez J.", "53' Goal_Away - Roberto Firmino(( Diogo Jota ))", "69' Sub_Away - Konate I.", "69' Sub_Away - Fabinho", "71' Yellow_Away - Gomez J.((Delay of game))", "76' Goal_Home - Saka B.((Penalty))", "81' Sub_Away - Elliott H.", "82' Sub_Home - Tierney K.", "90+1' Sub_Home - Nketiah E.", "90+4' Sub_Home - Vieira F."]</t>
  </si>
  <si>
    <t>["5' Goal_Home - Iwobi A.", "15' Goal_Away - Antony(( Martial A. ))", "29' Sub_Away - Ronaldo C.", "44' Goal_Away - Ronaldo C.(( Casemiro ))", "51' Yellow_Home - Onana A.((Foul))", "63' Yellow_Home - Gordon A.((Foul))", "67' Sub_Home - McNeil D.", "75' Sub_Home - Garner J.", "76' Sub_Home - Calvert-Lewin D.", "80' VAR_Away - (( Rashford M. ))", "83' Sub_Away - McTominay S.", "84' Sub_Home - Rondon S.", "85' Yellow_Away - McTominay S.((Foul))", "90+3' Sub_Away - Varane R."]</t>
  </si>
  <si>
    <t>["15' Goal_Home - Dennis E.(( Gibbs-White M. ))", "18' Yellow_Home - Aurier S.((Tripping))", "22' Goal_Away - Young A.", "27' Yellow_Home - Cook S.((Tripping))", "45' Yellow_Away - Konsa E.((Tripping))", "50' Yellow_Away - McGinn J.((Tripping))", "58' Sub_Home - Williams N.", "65' Sub_Away - Ings D.", "71' Sub_Home - Surridge S.", "75' Yellow_Away - Ramsey J.((Holding))", "77' Sub_Away - Dendoncker L.", "81' Sub_Away - Archer C.", "82' Yellow_Home - Yates R.((Elbowing))", "90' Sub_Home - O'Brien L."]</t>
  </si>
  <si>
    <t>["27' Goal_Home - Toney I.(( Onyeka F. ))", "44' Yellow_Home - Frank T.((Not on pitch))", "44' Yellow_Away - De Zerbi R.((Not on pitch))", "45+1' Yellow_Home - Jensen M.((Unsportsmanlike conduct))", "45+2' Yellow_Away - Caicedo M.((Tripping))", "46' Sub_Away - Mitoma K.", "64' Goal_Home - Toney I.((Penalty))", "68' Sub_Away - Lallana A.", "69' Sub_Away - Undav D.", "71' Sub_Home - Baptiste S.", "71' Sub_Home - Roerslev Rasmussen M.", "80' Sub_Home - Canos S.", "80' Sub_Home - Dasilva J.", "87' Sub_Home - Ghoddos S.", "90+2' Yellow_Home - Baptiste S.((Tripping))", "90+3' Yellow_Home - Toney I.((Foul))"]</t>
  </si>
  <si>
    <t>["11' Yellow_Away - Andersen J.((Tripping))", "45+1' Yellow_Away - Doucoure C.((Tripping))", "56' Sub_Away - Milivojevic L.", "56' Sub_Away - Riedewald J.", "65' Sub_Home - Vardy J.", "65' Sub_Home - Mendy N.", "65' Sub_Away - Olise M.", "77' Sub_Away - Mateta J.", "81' Yellow_Home - Vardy J.((Tripping))", "82' Sub_Home - Praet D.", "85' Sub_Home - Iheanacho K.", "90+4' Yellow_Home - Maddison J.((Diving))"]</t>
  </si>
  <si>
    <t>["16' Yellow_Away - Dennis E.((Foul))", "56' Goal_Home - Neves R.((Penalty))", "67' Yellow_Away - McKenna S.((Tripping))", "70' Sub_Away - Lingard J.", "70' Sub_Away - Mangala O.", "79' Penalty_Missed_Away - Johnson B.()", "80' Yellow_Home - Podence D.((Unsportsmanlike conduct))", "82' Sub_Home - Traore B.", "82' Sub_Home - Hwang Hee-Chan", "84' Sub_Away - Awoniyi T.", "85' Sub_Home - Semedo N.", "89' Sub_Away - Surridge S.", "90+2' Sub_Home - Hodge J.", "90+2' Sub_Home - Bueno H.", "90+7' Yellow_Home - Hodge J.((Tripping))"]</t>
  </si>
  <si>
    <t>["2' Goal_Away - Solanke D.(( Billing P. ))", "22' Goal_Home - Diop I.(( Pereira A. ))", "29' Goal_Away - Lerma J.(( Solanke D. ))", "38' Yellow_Home - De Cordova-Reid B.((Tripping))", "46' Sub_Home - Cairney T.", "46' Sub_Home - Willian", "52' Goal_Home - Mitrovic A.((Penalty))", "54' Yellow_Home - Ream T.((Tripping))", "62' Sub_Home - Wilson H.", "75' Sub_Away - Anthony J.", "80' Sub_Away - Zemura J.", "87' Sub_Home - Carlos Vinicius", "89' Sub_Away - Stacey J.", "89' Sub_Away - Moore K."]</t>
  </si>
  <si>
    <t>["12' Yellow_Away - Maupay N.((Foul))", "37' Yellow_Home - Bentancur R.((Tripping))", "44' Yellow_Away - McNeil D.((Tripping))", "52' Sub_Home - Bissouma Y.", "54' Yellow_Away - Gueye I.((Tripping))", "59' Goal_Home - Kane H.((Penalty))", "66' Sub_Away - Calvert-Lewin D.", "67' Sub_Away - Garner J.", "81' Sub_Away - Rondon S.", "81' Yellow_Away - Mykolenko V.((Tripping))", "86' Goal_Home - Hojbjerg P.(( Bentancur R. ))", "87' Sub_Home - Sanchez D.", "90+3' Sub_Home - Spence D.", "90+3' Sub_Home - Lucas Moura", "90+3' Sub_Home - Skipp O."]</t>
  </si>
  <si>
    <t>["20' Goal_Home - Perraud R.", "42' Sub_Home - Caleta-Car D.", "44' Yellow_Home - Walker-Peters K.((Roughing))", "52' Yellow_Away - Coufal V.((Foul))", "59' Sub_Away - Benrahma S.", "64' Goal_Away - Rice D.(( Benrahma S. ))", "74' Sub_Home - Armstrong S.", "74' Sub_Home - Mara S.", "74' Sub_Home - Edozie S.", "75' Sub_Home - Diallo I.", "87' Sub_Away - Lanzini M.", "87' Sub_Away - Antonio M."]</t>
  </si>
  <si>
    <t>["43' Yellow_Away - Burn D.((Tripping))", "49' Yellow_Home - Ronaldo C.((Unsportsmanlike conduct))", "59' Sub_Away - Fraser R.", "65' Yellow_Home - Fernandes B.((Tripping))", "69' Yellow_Home - Casemiro((Tripping))", "72' Sub_Home - Rashford M.", "78' Sub_Away - Willock J.", "78' Sub_Away - Targett M.", "78' Sub_Away - Wood Ch.", "90+1' Sub_Away - Lascelles J."]</t>
  </si>
  <si>
    <t>["35' Goal_Away - Saka B.(( Odegaard M. ))", "46' Sub_Home - Bamford P.", "62' Yellow_Away - Saliba W.((Handling))", "64' Penalty_Missed_Home - Bamford P.()", "73' Sub_Away - Vieira F.", "76' Sub_Home - Klich M.", "76' Sub_Away - Tierney K.", "82' Sub_Away - Nketiah E.", "82' Sub_Away - Holding R.", "84' Sub_Home - Summerville C.", "89' Sub_Home - Gelhardt J.", "90+5' Yellow_Away - Gabriel((Roughing))"]</t>
  </si>
  <si>
    <t>["6' Goal_Away - Mount M.", "33' Yellow_Away - Chilwell B.((Tripping))", "46' Sub_Away - Koulibaly K.", "46' Sub_Away - Azpilicueta C.", "58' Sub_Away - Gallagher C.", "61' Yellow_Away - Koulibaly K.((Tripping))", "65' Sub_Away - Jorginho", "65' Goal_Away - Mount M.", "66' Sub_Home - Buendia E.", "74' Sub_Home - Coutinho", "78' Sub_Home - Dendoncker L.", "83' Yellow_Away - Mount M.((Tripping))", "89' Sub_Away - Broja A."]</t>
  </si>
  <si>
    <t>["53' VAR_Away - (( Foden P. ))", "63' Yellow_Home - Fabinho((Tripping))", "72' Sub_Home - Nunez D.", "73' Sub_Home - Carvalho F.", "73' Sub_Home - Henderson J.", "76' Goal_Home - Salah M.(( Alisson ))", "78' Yellow_Away - Akanji M.((Foul))", "84' Yellow_Home - Thiago((Foul))", "86' Red_Card_Home - Klopp J.((Not on pitch))", "89' Sub_Away - Alvarez J.", "90' Sub_Home - Alexander-Arnold T.", "90' Yellow_Home - Diogo Jota((Roughing))", "90+9' Sub_Home - Tsimikas K."]</t>
  </si>
  <si>
    <t>["54' Yellow_Home - Caicedo M.((Roughing))", "61' Sub_Away - Kouyate C.", "64' Sub_Home - Lamptey T.", "69' Sub_Away - Toffolo H.", "78' Yellow_Home - Mac Allister A.((Tripping))", "84' Yellow_Away - Freuler R.((Foul))", "85' Sub_Home - Undav D.", "86' Sub_Away - Worrall J.", "86' Sub_Away - Awoniyi T.", "86' Sub_Away - Biancone G.", "90' Yellow_Home - Lamptey T.((Foul))"]</t>
  </si>
  <si>
    <t>["31' Goal_Away - Traore A.(( Bueno H. ))", "39' Yellow_Home - Ward J.((Roughing))", "39' Yellow_Away - Traore B.((Tripping))", "45+4' Yellow_Home - Doucoure C.((Tripping))", "47' Goal_Home - Eze E.(( Olise M. ))", "58' Sub_Away - Guedes G.", "58' Sub_Away - Hodge J.", "58' Sub_Away - Moutinho J.", "70' Goal_Home - Zaha W.(( Edouard O. ))", "75' Sub_Away - Hwang Hee-Chan", "80' Sub_Home - Ayew J.", "81' Sub_Home - Mateta J.", "90' Sub_Home - Riedewald J.", "90+1' Yellow_Home - Guehi M.((Foul))"]</t>
  </si>
  <si>
    <t>["7' Yellow_Away - Calvert-Lewin D.((Tripping))", "24' Yellow_Home - Joelinton((Tripping))", "31' Goal_Home - Almiron M.(( Bruno Guimaraes ))", "44' Yellow_Away - Gordon A.((Unsportsmanlike conduct))", "44' Yellow_Home - Schar F.((Unsportsmanlike conduct))", "46' Sub_Home - Willock J.", "64' Yellow_Away - Gueye I.((Tripping))", "72' Sub_Home - Anderson E.", "73' Sub_Home - Fraser R.", "73' Sub_Away - Garner J.", "73' Sub_Away - Maupay N.", "79' Sub_Away - McNeil D.", "87' Sub_Home - Wood Ch.", "89' Yellow_Away - Tarkowski J.((Tripping))"]</t>
  </si>
  <si>
    <t>["22' Goal_Home - Nunez D.(( Tsimikas K. ))", "45' Penalty_Missed_Away - Bowen J.()", "57' Sub_Home - Elliott H.", "57' Sub_Home - Jones C.", "58' Sub_Home - Fabinho", "61' Sub_Away - Benrahma S.", "74' Sub_Away - Antonio M.", "81' Sub_Home - Robertson A.", "81' Sub_Home - Milner J."]</t>
  </si>
  <si>
    <t>["15' Sub_Away - Kovacic M.", "60' Sub_Home - Baptiste S.", "61' Sub_Away - Pulisic C.", "62' Sub_Away - Chukwuemeka C.", "62' Sub_Away - Sterling R.", "73' Sub_Home - Wissa Y.", "73' Sub_Home - Dasilva J.", "81' Sub_Away - Aubameyang P.", "90+2' Sub_Home - Ghoddos S."]</t>
  </si>
  <si>
    <t>["9' Goal_Away - Adams C.(( Perraud R. ))", "15' Yellow_Away - Perraud R.((Holding))", "43' Yellow_Home - Mepham C.((Unsportsmanlike conduct))", "43' Yellow_Away - Maitland-Niles A.((Unsportsmanlike conduct))", "62' Sub_Home - Stanislas J.", "64' Sub_Away - Lyanco", "66' Sub_Away - Armstrong S.", "77' Sub_Home - Rothwell J.", "83' Sub_Home - Dembele S.", "83' Sub_Home - Moore K.", "88' Sub_Away - Larios J.", "88' Sub_Away - Djenepo M.", "88' Sub_Away - Diallo I.", "90+6' Yellow_Away - Armstrong S.((Foul))"]</t>
  </si>
  <si>
    <t>["47' Goal_Home - Fred(( Sancho J. ))", "52' Yellow_Home - Casemiro((Tripping))", "69' Goal_Home - Fernandes B.", "76' Sub_Home - McTominay S.", "82' Sub_Away - Sanchez D.", "82' Sub_Away - Sessegnon R.", "82' Sub_Away - Lucas Moura", "87' Sub_Home - Elanga A.", "87' Sub_Home - Eriksen C.", "89' Sub_Away - Skipp O.", "89' Sub_Away - Spence D."]</t>
  </si>
  <si>
    <t>["36' Goal_Home - Reed H.", "46' Sub_Away - Cash M.", "57' Yellow_Away - Bailey L.((Tripping))", "58' Sub_Away - Buendia E.", "60' Yellow_Away - Mings T.((Foul))", "62' Red_Card_Away - Douglas Luiz((Unsportsmanlike conduct))", "68' Goal_Home - Mitrovic A.((Penalty))", "69' Sub_Away - Dendoncker L.", "73' Sub_Home - Cairney T.", "73' Sub_Home - James D.", "81' Sub_Away - Archer C.", "84' Goal_Home - Mings T.(( Kebano N. ))", "84' Sub_Home - Carlos Vinicius", "85' Sub_Home - Wilson H.", "87' Sub_Home - Harris L."]</t>
  </si>
  <si>
    <t>["16' Goal_Home - Koch R.((Own goal))", "35' Goal_Home - Barnes H.(( Dewsbury-Hall K. ))", "43' Yellow_Away - Koch R.((Foul))", "46' Sub_Away - Rodrigo", "46' Sub_Away - Cooper L.", "52' Yellow_Home - Soumare B.((Tripping))", "64' Sub_Home - Daka P.", "65' Sub_Home - Mendy N.", "65' Sub_Away - Harrison J.", "70' Sub_Home - Perez A.", "75' Sub_Away - Gelhardt J.", "78' Yellow_Home - Tielemans Y.((Tripping))", "82' Sub_Away - Klich M.", "85' Sub_Home - Iheanacho K."]</t>
  </si>
  <si>
    <t>["24' Goal_Away - De Bruyne K.", "34' Yellow_Away - Walker K.((Unsportsmanlike conduct))", "36' Yellow_Away - Ederson((Delay of game))", "42' Goal_Home - Saka B.((Penalty))", "45+2' Yellow_Away - Silva B.((Tripping))", "48' Yellow_Home - Tomiyasu T.((Delay of game))", "61' Sub_Away - Akanji M.", "62' Yellow_Away - Grealish J.((Unsportsmanlike conduct))", "64' Yellow_Home - Nketiah E.((Foul))", "72' Goal_Away - Grealish J.(( Gundogan I. ))", "76' Sub_Home - Trossard L.", "77' Sub_Away - Foden P.", "82' Goal_Away - Haaland E.(( De Bruyne K. ))", "83' Sub_Home - White B.", "83' Sub_Home - Vieira F.", "87' Sub_Away - Phillips K."]</t>
  </si>
  <si>
    <t>["54' Yellow_Away - Gomez J.((Holding))", "55' Goal_Home - Awoniyi T.", "62' Sub_Away - Alexander-Arnold T.", "62' Sub_Away - Henderson J.", "64' Sub_Home - Johnson B.", "64' Sub_Home - Worrall J.", "72' Sub_Home - Lodi R.", "76' Sub_Away - Oxlade-Chamberlain A.", "80' Sub_Home - Mangala O.", "88' Yellow_Home - Worrall J.((Foul))", "89' Yellow_Home - Freuler R.((Tripping))"]</t>
  </si>
  <si>
    <t>["22' Goal_Home - Haaland E.(( Ederson ))", "26' Yellow_Away - Caicedo M.((Holding))", "43' Goal_Home - Haaland E.((Penalty))", "46' Sub_Away - Lamptey T.", "53' Goal_Away - Trossard L.(( March S. ))", "54' Yellow_Home - Mahrez R.((Roughing))", "61' Yellow_Away - Gross P.((Roughing))", "62' Sub_Home - Foden P.", "66' Sub_Away - Estupinan P.", "74' Yellow_Away - Estupinan P.((Holding))", "75' Goal_Home - De Bruyne K.(( Silva B. ))", "77' Sub_Home - Palmer C.", "79' Sub_Away - Undav D.", "80' Sub_Home - Alvarez J.", "87' Sub_Away - Gilmour B.", "87' Sub_Away - Sarmiento J."]</t>
  </si>
  <si>
    <t>["11' Goal_Home - Calvert-Lewin D.(( Iwobi A. ))", "62' Sub_Away - Mateta J.", "62' Sub_Away - Schlupp J.", "63' Goal_Home - Gordon A.", "68' Yellow_Away - Zaha W.((Unsportsmanlike conduct))", "68' Yellow_Away - Guehi M.((Unsportsmanlike conduct))", "68' Yellow_Home - Tarkowski J.((Unsportsmanlike conduct))", "68' Yellow_Away - Schlupp J.((Unsportsmanlike conduct))", "70' Yellow_Home - Gray D.((Roughing))", "73' Sub_Home - McNeil D.", "75' Sub_Away - Ebiowei M.", "78' Sub_Home - Garner J.", "78' Sub_Home - Maupay N.", "80' Yellow_Away - Mateta J.((Roughing))", "84' Goal_Home - McNeil D.(( Iwobi A. ))", "86' Sub_Home - Doucoure A.", "86' Sub_Home - Davies T.", "90+2' Yellow_Home - Garner J.((Tripping))"]</t>
  </si>
  <si>
    <t>["32' Yellow_Away - Antony((Tripping))", "36' Sub_Home - Kovacic M.", "52' Sub_Away - Fred", "60' Sub_Away - Lindelof V.", "74' Sub_Home - Pulisic C.", "79' Sub_Home - Broja A.", "79' Sub_Home - Chukwuemeka C.", "80' Sub_Away - McTominay S.", "81' Sub_Away - Elanga A.", "86' Yellow_Away - Fred((Unsportsmanlike conduct))", "87' Goal_Home - Jorginho((Penalty))", "90' Yellow_Away - Shaw L.((Tripping))", "90+2' Yellow_Home - Jorginho((Tripping))", "90+4' Goal_Away - Casemiro(( Shaw L. ))", "90+5' Yellow_Away - Martinez Li.((Unsportsmanlike conduct))"]</t>
  </si>
  <si>
    <t>["7' Yellow_Home - Jonny Otto((Holding))", "8' Goal_Away - Tielemans Y.", "19' Goal_Away - Barnes H.(( Dewsbury-Hall K. ))", "61' Sub_Away - Vardy J.", "61' Sub_Away - Mendy N.", "62' Sub_Away - Praet D.", "65' Goal_Away - Maddison J.(( Vardy J. ))", "66' Sub_Home - Campbell C.", "67' Sub_Home - Semedo N.", "79' Sub_Away - Albrighton M.", "79' Goal_Away - Vardy J.(( Castagne T. ))", "80' Sub_Home - Hwang Hee-Chan", "81' Sub_Home - Traore B.", "85' Yellow_Home - Semedo N.((Tripping))", "88' Sub_Away - Thomas L.", "90+3' Yellow_Away - Faes W.((Tripping))"]</t>
  </si>
  <si>
    <t>["11' Goal_Away - Xhaka G.(( White B. ))", "29' Yellow_Away - Saka B.((Diving))", "65' Goal_Home - Armstrong S.(( Elyounoussi M. ))", "71' Sub_Away - Nketiah E.", "72' Sub_Away - Tierney K.", "73' Sub_Home - Walcott T.", "73' Sub_Home - Adams C.", "80' Sub_Home - Edozie S.", "83' Sub_Away - Vieira F.", "89' Yellow_Home - Walcott T.((Diving))", "90+3' Yellow_Home - Lyanco((Unsportsmanlike conduct))"]</t>
  </si>
  <si>
    <t>["20' Goal_Home - Rodrigo", "26' Goal_Away - Mitrovic A.(( Pereira A. ))", "39' Yellow_Home - Cooper L.((Tripping))", "62' Yellow_Away - Robinson A.((Roughing))", "63' Sub_Away - Kebano N.", "64' Sub_Home - Bamford P.", "64' Sub_Home - Summerville C.", "74' Goal_Away - De Cordova-Reid B.(( Pereira A. ))", "76' Sub_Home - Klich M.", "84' Goal_Away - Willian(( Reed H. ))", "85' Sub_Home - Gelhardt J.", "89' Sub_Away - Duffy S.", "90+1' Goal_Home - Summerville C.(( Gelhardt J. ))", "90+2' Sub_Away - Carlos Vinicius", "90+3' Sub_Away - Cairney T."]</t>
  </si>
  <si>
    <t>["2' Goal_Home - Bailey L.(( Douglas Luiz ))", "7' Goal_Home - Ings D.(( Bailey L. ))", "14' Goal_Home - Ings D.((Penalty))", "35' Yellow_Home - Ings D.((Roughing))", "46' Sub_Away - Canos S.", "46' Sub_Away - Dasilva J.", "59' Goal_Home - Watkins O.", "61' Sub_Away - Damsgaard M.", "61' Sub_Away - Wissa Y.", "63' Sub_Home - McGinn J.", "71' Sub_Home - Ramsey J.", "71' Sub_Home - Coutinho", "78' Sub_Away - Baptiste S.", "81' Sub_Home - Chambers C.", "81' Sub_Home - Archer C."]</t>
  </si>
  <si>
    <t>["31' Goal_Away - Wilson C.", "31' Yellow_Home - Bentancur R.((Unsportsmanlike conduct))", "40' Goal_Away - Almiron M.(( Longstaff S. ))", "54' Goal_Home - Kane H.(( Lenglet C. ))", "59' Yellow_Home - Sessegnon R.((Holding))", "61' Sub_Home - Perisic I.", "66' Yellow_Home - Skipp O.((Foul))", "66' Sub_Home - Lucas Moura", "68' Yellow_Away - Wilson C.((Foul))", "75' Sub_Away - Murphy J.", "81' Sub_Home - Davies B.", "81' Sub_Home - Doherty M.", "84' Yellow_Away - Pope N.((Unsportsmanlike conduct))", "88' Sub_Away - Wood Ch.", "89' Sub_Away - Shelvey J.", "90' Yellow_Home - Emerson Royal((Tripping))"]</t>
  </si>
  <si>
    <t>["45' Sub_Away - Moore K.", "45' Goal_Home - Zouma K.(( Soucek T. ))", "46' Sub_Away - Travers M.", "55' Yellow_Away - Lerma J.((Tripping))", "57' Sub_Away - Zemura J.", "57' Sub_Away - Anthony J.", "71' Yellow_Away - Mepham C.((Roughing))", "74' Sub_Home - Antonio M.", "88' Sub_Home - Fornals P.", "88' Sub_Home - Coufal V.", "90+2' Goal_Home - Benrahma S.((Penalty))"]</t>
  </si>
  <si>
    <t>["46' Sub_Home - Mendy N.", "49' Goal_Away - De Bruyne K.", "71' Sub_Home - Iheanacho K.", "72' Sub_Home - Daka P.", "72' Sub_Away - Dias R.", "77' Sub_Away - Foden P."]</t>
  </si>
  <si>
    <t>["35' Sub_Away - Olsen R.", "45+5' Yellow_Away - Watkins O.((Unsportsmanlike conduct))", "45+6' Goal_Home - Wilson C.((Penalty))", "56' Goal_Home - Wilson C.(( Trippier K. ))", "59' Goal_Home - Joelinton", "61' Sub_Away - Ramsey J.", "61' Sub_Away - Coutinho", "65' Yellow_Home - Joelinton((Foul))", "67' Goal_Home - Almiron M.(( Wilson C. ))", "69' Sub_Away - Digne L.", "69' Sub_Away - McGinn J.", "71' Sub_Home - Murphy J.", "71' Sub_Home - Targett M.", "83' Sub_Home - Lascelles J.", "83' Sub_Home - Shelvey J.", "86' Sub_Home - Saint-Maximin A.", "86' Sub_Home - Wood Ch."]</t>
  </si>
  <si>
    <t>["31' Yellow_Away - Lyanco((Roughing))", "31' Yellow_Home - Zaha W.((Unsportsmanlike conduct))", "38' Goal_Home - Edouard O.(( Mitchell T. ))", "40' Yellow_Away - Salisu M.((Impeding))", "45' Yellow_Away - Elyounoussi M.((Roughing))", "46' Sub_Away - Maitland-Niles A.", "61' Yellow_Home - Edouard O.((Tripping))", "63' Sub_Home - Ayew J.", "74' Sub_Away - Edozie S.", "74' Sub_Away - Djenepo M.", "75' Sub_Home - Hughes W.", "82' Yellow_Home - Mitchell T.((Foul))", "86' Sub_Home - Riedewald J.", "86' Sub_Away - Mara S."]</t>
  </si>
  <si>
    <t>["5' Goal_Home - Trossard L.(( Mitoma K. ))", "11' Yellow_Away - Kovacic M.((Roughing))", "14' Goal_Home - Loftus-Cheek R.((Own goal))", "42' Goal_Home - Chalobah T.((Own goal))", "46' Sub_Away - Mendy E.", "48' Goal_Away - Havertz K.(( Gallagher C. ))", "50' Yellow_Away - Sterling R.((Foul))", "63' Sub_Away - Aubameyang P.", "64' Sub_Away - Chilwell B.", "65' Sub_Home - Enciso J.", "73' Sub_Home - Lamptey T.", "79' Sub_Away - Ziyech H.", "79' Sub_Away - Broja A.", "83' Yellow_Home - Enciso J.((Foul))", "87' Sub_Home - Sarmiento J.", "90+2' Goal_Home - Gross P."]</t>
  </si>
  <si>
    <t>["1' Yellow_Away - Semedo N.((Tripping))", "30' Yellow_Away - Podence D.((Tripping))", "37' Sub_Home - Damsgaard M.", "41' Sub_Away - Moutinho J.", "50' Goal_Home - Mee B.(( Mbeumo B. ))", "52' Goal_Away - Neves R.(( Semedo N. ))", "75' Sub_Home - Lewis-Potter K.", "80' Yellow_Home - Mbeumo B.((Holding))", "83' Sub_Away - Guedes G.", "83' Sub_Home - Onyeka F.", "83' Sub_Home - Roerslev Rasmussen M.", "83' Sub_Home - Canos S.", "84' Yellow_Away - Neves R.((Roughing))", "86' Yellow_Home - Damsgaard M.((Roughing))", "90+3' Yellow_Home - Toney I.((Roughing))", "90+7' Red_Card_Away - Costa D.((Roughing))"]</t>
  </si>
  <si>
    <t>["22' Goal_Home - Moore K.(( Tavernier M. ))", "46' Sub_Away - Lucas Moura", "49' Goal_Home - Moore K.(( Smith A. ))", "57' Goal_Away - Sessegnon R.(( Hojbjerg P. ))", "58' Sub_Away - Dier E.", "58' Sub_Away - Bentancur R.", "61' Yellow_Away - Sessegnon R.((Tripping))", "63' Sub_Home - Anthony J.", "63' Sub_Away - Perisic I.", "69' Yellow_Away - Kane H.((Unsportsmanlike conduct))", "73' Goal_Away - Davies B.(( Perisic I. ))", "78' Sub_Home - Fredericks R.", "82' Yellow_Home - Cook L.((Tripping))", "84' Sub_Away - Gil B.", "89' Sub_Home - Stephens J.", "90+2' Goal_Away - Bentancur R."]</t>
  </si>
  <si>
    <t>["24' Yellow_Home - Mitrovic A.((Tripping))", "58' Yellow_Home - De Cordova-Reid B.((Holding))", "64' Yellow_Away - Onana A.((Tripping))", "64' Sub_Away - Patterson N.", "65' Sub_Away - Garner J.", "67' Sub_Home - Wilson H.", "76' Sub_Away - McNeil D.", "76' Sub_Home - Cairney T.", "76' Sub_Home - Tete K.", "86' Sub_Away - Maupay N."]</t>
  </si>
  <si>
    <t>["4' Goal_Away - Rodrigo", "14' Goal_Home - Salah M.(( Robertson A. ))", "52' Sub_Away - Bamford P.", "60' Sub_Home - Jones C.", "61' Sub_Home - Henderson J.", "72' Sub_Away - Gnonto W.", "79' Sub_Home - Milner J.", "89' Goal_Away - Summerville C.(( Bamford P. ))", "90' Yellow_Away - Summerville C.((Unsportsmanlike conduct))", "90+1' Sub_Away - Ayling L."]</t>
  </si>
  <si>
    <t>["5' Goal_Home - Martinelli G.(( Saka B. ))", "27' Sub_Home - Nelson R.", "44' Yellow_Away - Gibbs-White M.((Tripping))", "49' Goal_Home - Nelson R.", "52' Goal_Home - Nelson R.(( Gabriel Jesus ))", "56' Sub_Away - Johnson B.", "56' Sub_Away - Dennis E.", "57' Goal_Home - Partey T.(( Nelson R. ))", "63' Sub_Home - Soares C.", "63' Sub_Home - Vieira F.", "64' Sub_Away - Worrall J.", "64' Sub_Away - Williams N.", "75' Sub_Home - Nketiah E.", "76' Sub_Home - Tierney K.", "78' Goal_Home - Odegaard M.(( Gabriel Jesus ))", "81' Sub_Away - O'Brien L."]</t>
  </si>
  <si>
    <t>["36' Yellow_Away - Scamacca G.((Tripping))", "38' Goal_Home - Rashford M.(( Eriksen C. ))", "46' Sub_Away - Areola A.", "57' Sub_Away - Antonio M.", "61' Sub_Home - McTominay S.", "72' Yellow_Away - Soucek T.((Roughing))", "77' Sub_Away - Fornals P.", "78' Yellow_Away - Kehrer T.((Holding))", "79' Sub_Home - Fred", "90' Yellow_Home - Fernandes B.((Tripping))"]</t>
  </si>
  <si>
    <t>["10' Goal_Away - Lallana A.(( Trossard L. ))", "12' Goal_Home - Guedes G.(( Traore B. ))", "35' Goal_Home - Neves R.((Penalty))", "44' Goal_Away - Mitoma K.(( Lallana A. ))", "45+5' Red_Card_Home - Semedo N.((Tripping))", "46' Sub_Home - Jonny Otto", "62' Yellow_Home - Jonny Otto((Roughing))", "65' Sub_Away - Welbeck D.", "65' Yellow_Home - Collins N.((Holding))", "68' Sub_Home - Traore A.", "74' Sub_Home - Ait Nouri R.", "82' Sub_Away - Gilmour B.", "82' Sub_Away - Undav D.", "83' Goal_Away - Gross P.", "90' Sub_Away - Veltman J.", "90' Sub_Home - Ronan C."]</t>
  </si>
  <si>
    <t>["20' Goal_Home - Gibbs-White M.(( Dennis E. ))", "31' Yellow_Away - Janelt V.((Foul))", "35' Yellow_Home - Yates R.((Tripping))", "45+1' Yellow_Home - Henderson D.((Tripping))", "45+3' Goal_Away - Mbeumo B.((Penalty))", "46' Sub_Away - Onyeka F.", "60' Sub_Away - Damsgaard M.", "66' Sub_Home - O'Brien L.", "70' Yellow_Away - Mbeumo B.((Tripping))", "75' Goal_Away - Wissa Y.(( Jensen M. ))", "79' Sub_Home - Awoniyi T.", "79' Sub_Home - Lingard J.", "81' Sub_Away - Zanka", "81' Sub_Away - Canos S.", "86' Sub_Away - Ghoddos S.", "90' Sub_Home - Surridge S.", "90+6' Goal_Home - Zanka((Own goal))"]</t>
  </si>
  <si>
    <t>["7' Yellow_Away - Pereira A.((Roughing))", "16' Goal_Home - Alvarez J.(( Gundogan I. ))", "26' Red_Card_Home - Cancelo J.((Roughing))", "28' Goal_Away - Pereira A.((Penalty))", "45' Yellow_Away - Reed H.((Tripping))", "45+3' Yellow_Home - Silva B.((Unsportsmanlike conduct))", "63' Yellow_Away - Tete K.((Tripping))", "64' Sub_Home - Foden P.", "64' Sub_Home - Haaland E.", "74' VAR_Home - (( Haaland E. ))", "76' Sub_Away - James D.", "76' Sub_Away - Cairney T.", "80' Sub_Away - Mbabu K.", "88' Sub_Away - Harris L.", "90' Yellow_Away - Robinson A.((Tripping))", "90+5' Goal_Home - Haaland E.((Penalty))", "90+7' Yellow_Home - Haaland E.((Unsportsmanlike conduct))", "90+7' Sub_Home - Dias R."]</t>
  </si>
  <si>
    <t>["3' Goal_Home - Rodrigo((Penalty))", "7' Goal_Away - Tavernier M.", "19' Goal_Away - Billing P.(( Tavernier M. ))", "45+1' Yellow_Away - Lerma J.((Roughing))", "46' Sub_Home - Gnonto W.", "48' Goal_Away - Solanke D.(( Tavernier M. ))", "52' Yellow_Away - Mepham C.((Elbowing))", "54' Sub_Home - Greenwood S.", "60' Goal_Home - Greenwood S.", "62' Yellow_Home - Kristensen R.((Tripping))", "68' Goal_Home - Cooper L.(( Greenwood S. ))", "73' Sub_Away - Stacey J.", "81' Sub_Home - Gelhardt J.", "84' Goal_Home - Summerville C.(( Gnonto W. ))", "86' Sub_Home - Ayling L.", "88' Sub_Away - Rothwell J.", "88' Sub_Away - Stanislas J.", "90+3' Yellow_Home - Gelhardt J.((Unsportsmanlike conduct))"]</t>
  </si>
  <si>
    <t>["45' Goal_Away - Tielemans Y.(( Maddison J. ))", "46' Sub_Home - Garner J.", "61' Sub_Home - Maupay N.", "61' Sub_Home - Doucoure A.", "70' Sub_Away - Vardy J.", "70' Sub_Away - Ndidi W.", "71' Sub_Home - Gordon A.", "71' Sub_Home - Patterson N.", "78' Sub_Away - Albrighton M.", "86' Goal_Away - Barnes H.(( Maddison J. ))", "90+1' Sub_Away - Mendy N."]</t>
  </si>
  <si>
    <t>["27' Yellow_Home - Aubameyang P.((Tripping))", "42' Yellow_Away - Saka B.((Tripping))", "51' Yellow_Home - Azpilicueta C.((Roughing))", "60' Yellow_Home - Chalobah T.((Foul))", "63' Goal_Away - Gabriel(( Saka B. ))", "64' Sub_Home - Broja A.", "64' Sub_Home - Gallagher C.", "78' Sub_Home - Kovacic M.", "78' Sub_Home - Pulisic C.", "78' Sub_Away - Tierney K.", "80' Yellow_Away - White B.((Delay of game))", "85' Yellow_Home - Gallagher C.((Holding))", "87' Sub_Away - Elneny M.", "89' Yellow_Home - Sterling R.((Foul))", "90+4' Sub_Away - Holding R."]</t>
  </si>
  <si>
    <t>["20' Goal_Home - Benrahma S.(( Lucas Paqueta ))", "41' Goal_Away - Zaha W.(( Eze E. ))", "46' Sub_Home - Antonio M.", "58' Yellow_Home - Dawson C.((Elbowing))", "64' Sub_Home - Lanzini M.", "64' Sub_Home - Downes F.", "77' Sub_Away - Milivojevic L.", "88' Yellow_Away - Ayew J.((Unsportsmanlike conduct))", "90+3' Sub_Home - Fornals P.", "90+4' Goal_Away - Olise M.(( Zaha W. ))"]</t>
  </si>
  <si>
    <t>["34' Sub_Home - Lavia R.", "35' Goal_Away - Almiron M.", "46' Sub_Away - Wood Ch.", "58' Goal_Away - Wood Ch.(( Murphy J. ))", "62' Goal_Away - Willock J.(( Trippier K. ))", "64' Sub_Away - Shelvey J.", "64' Sub_Home - Armstrong A.", "64' Sub_Home - Aribo J.", "64' Sub_Home - Edozie S.", "72' Sub_Home - Caleta-Car D.", "73' Sub_Away - Saint-Maximin A.", "75' Yellow_Home - Lavia R.((Roughing))", "80' Sub_Away - Manquillo J.", "81' Sub_Away - Anderson E.", "89' Goal_Home - Perraud R.(( Salisu M. ))", "90+1' Goal_Away - Bruno Guimaraes(( Saint-Maximin A. ))"]</t>
  </si>
  <si>
    <t>["7' Goal_Home - Bailey L.(( Ramsey J. ))", "10' Yellow_Away - Shaw L.((Tripping))", "11' Goal_Home - Digne L.", "42' Yellow_Home - Bailey L.((Holding))", "45' Goal_Away - Ramsey J.((Own goal))", "49' Goal_Home - Ramsey J.(( Watkins O. ))", "61' Yellow_Away - Ronaldo C.((Roughing))", "61' Yellow_Home - Mings T.((Roughing))", "65' Sub_Away - Malacia T.", "65' Sub_Away - Elanga A.", "66' Sub_Away - Martial A.", "70' Sub_Home - McGinn J.", "72' Yellow_Away - Dalot D.((Unsportsmanlike conduct))", "78' Sub_Home - Kamara B.", "79' Sub_Home - Ings D.", "79' Sub_Home - Young A.", "88' Yellow_Home - Martinez E.((Delay of game))", "90' Sub_Home - Sanson M."]</t>
  </si>
  <si>
    <t>["11' Goal_Away - Salah M.(( Nunez D. ))", "40' Goal_Away - Salah M.", "68' Sub_Home - Kulusevski D.", "68' Sub_Home - Doherty M.", "70' Goal_Home - Kane H.(( Kulusevski D. ))", "71' Yellow_Home - Conte A.((Not on pitch, Unsportsmanlike conduct))", "74' Sub_Away - Jones C.", "74' Sub_Away - Henderson J.", "87' Sub_Away - Gomez J.", "88' Sub_Home - Lucas Moura", "90+2' Sub_Away - Oxlade-Chamberlain A."]</t>
  </si>
  <si>
    <t>["16' Goal_Away - Toney I.", "37' Yellow_Home - Haaland E.((Foul))", "45+1' Goal_Home - Foden P.(( Akanji M. ))", "62' Sub_Away - Norgaard C.", "72' Yellow_Away - Mbeumo B.((Foul))", "74' Sub_Away - Wissa Y.", "84' Yellow_Home - Cancelo J.((Diving))", "87' Sub_Home - Alvarez J.", "87' Sub_Away - Dasilva J.", "90+2' Yellow_Away - Jensen M.((Holding))", "90+8' Goal_Away - Toney I.(( Dasilva J. ))"]</t>
  </si>
  <si>
    <t>["8' Goal_Away - Maddison J.(( Daka P. ))", "15' Sub_Home - Aguerd N.", "25' Sub_Away - Praet D.", "41' Yellow_Home - Dawson C.((Tripping))", "42' Penalty_Missed_Away - Tielemans Y.()", "55' Sub_Away - Ndidi W.", "60' Yellow_Home - Lucas Paqueta((Tripping))", "62' Yellow_Away - Ndidi W.((Foul))", "69' Sub_Away - Vardy J.", "69' Sub_Away - Perez A.", "69' Sub_Away - Mendy N.", "75' Sub_Home - Fornals P.", "78' Goal_Away - Barnes H.(( Perez A. ))", "85' Yellow_Home - Scamacca G.((Holding))"]</t>
  </si>
  <si>
    <t>["10' Goal_Away - Summerville C.(( Aaronson B. ))", "25' Goal_Home - Kane H.", "43' Goal_Away - Rodrigo(( Kristensen R. ))", "46' Sub_Away - Greenwood S.", "49' Yellow_Away - Roca M.((Roughing))", "51' Goal_Home - Davies B.", "57' Yellow_Home - Bentancur R.((Foul))", "57' Sub_Home - Sanchez D.", "57' Sub_Home - Doherty M.", "69' Sub_Home - Bissouma Y.", "71' Yellow_Away - Adams T.((Roughing))", "76' Goal_Away - Rodrigo(( Roca M. ))", "79' Sub_Away - Ayling L.", "81' Goal_Home - Bentancur R.", "83' Goal_Home - Bentancur R.(( Kulusevski D. ))", "87' Red_Card_Away - Adams T.((Tripping))", "89' Sub_Away - Joseph M.", "89' Sub_Away - Gelhardt J.", "90' Sub_Home - Lucas Moura"]</t>
  </si>
  <si>
    <t>["30' Yellow_Away - Mitchell T.((Holding))", "41' Penalty_Missed_Away - Zaha W.()", "54' Goal_Home - Gibbs-White M.", "59' Sub_Away - Mateta J.", "60' Sub_Away - Ward J.", "61' Yellow_Home - Yates R.((Tripping))", "64' Yellow_Away - Ward J.((Roughing))", "71' Sub_Home - Colback J.", "73' Yellow_Away - Guehi M.((Holding))", "78' Sub_Away - Ebiowei M.", "78' Sub_Away - Hughes W.", "81' Sub_Home - Surridge S.", "85' Sub_Away - Edouard O.", "86' Sub_Home - O'Brien L.", "86' Sub_Home - Williams N.", "88' Yellow_Away - Schlupp J.((Tripping))"]</t>
  </si>
  <si>
    <t>["5' Yellow_Away - Caleta-Car D.((Tripping))", "6' Goal_Home - Roberto Firmino(( Robertson A. ))", "9' Goal_Away - Adams C.(( Ward-Prowse J. ))", "21' Goal_Home - Nunez D.(( Elliott H. ))", "42' Goal_Home - Nunez D.(( Robertson A. ))", "59' Sub_Away - Walcott T.", "59' Sub_Away - Edozie S.", "59' Sub_Away - Maitland-Niles A.", "66' Yellow_Away - Salisu M.((Tripping))", "68' Sub_Home - Milner J.", "72' Sub_Away - Lyanco", "75' Sub_Home - Oxlade-Chamberlain A.", "82' Sub_Away - Aribo J.", "86' Sub_Home - Tsimikas K.", "87' Sub_Home - Carvalho F.", "87' Sub_Home - Phillips N."]</t>
  </si>
  <si>
    <t>["18' Goal_Home - Tavernier M.", "25' Goal_Home - Moore K.(( Tavernier M. ))", "29' Sub_Away - Coleman S.", "44' Yellow_Home - Senesi M.((Tripping))", "45+2' Yellow_Home - Cook L.((Roughing))", "67' Sub_Home - Anthony J.", "69' Goal_Home - Anthony J.(( Cook L. ))", "74' Sub_Away - Cannon T.", "75' Sub_Away - Gordon A.", "75' Sub_Away - Doucoure A.", "80' Sub_Home - Christie R.", "88' Sub_Home - Pearson B."]</t>
  </si>
  <si>
    <t>["7' Sub_Away - Thiago Silva", "30' Yellow_Away - Jorginho((Foul))", "46' Sub_Away - Pulisic C.", "56' Yellow_Home - Trippier K.((Tripping))", "67' Goal_Home - Willock J.(( Almiron M. ))", "73' Sub_Away - Ziyech H.", "73' Sub_Away - Cucurella M.", "73' Sub_Away - Havertz K.", "76' Sub_Home - Wilson C.", "85' Sub_Home - Murphy J.", "87' Sub_Home - Targett M.", "89' Yellow_Away - Koulibaly K.((Tripping))", "90+5' Yellow_Home - Pope N.((Delay of game))", "90+8' Yellow_Home - Longstaff S.((Tripping))", "90+9' Yellow_Home - Lascelles J.((Not on pitch))"]</t>
  </si>
  <si>
    <t>["16' Sub_Away - Vieira F.", "37' Yellow_Home - Toti((Tripping))", "45+1' Yellow_Home - Traore B.((Holding))", "52' Yellow_Away - Partey T.((Tripping))", "54' Goal_Away - Odegaard M.(( Vieira F. ))", "60' Yellow_Away - Gabriel((Tripping))", "68' Sub_Home - Podence D.", "68' Sub_Home - Lembikisa D.", "75' Goal_Away - Odegaard M.", "80' Sub_Home - Nunes M.", "90+1' Sub_Away - Nelson R.", "90+1' Sub_Away - Elneny M.", "90+1' Sub_Away - Soares C.", "90+2' Yellow_Home - Bueno H.((Unsportsmanlike conduct))"]</t>
  </si>
  <si>
    <t>["1' Goal_Home - Mac Allister A.", "5' Sub_Home - Enciso J.", "20' Goal_Away - Ings D.((Penalty))", "26' Yellow_Away - Mings T.((Holding))", "54' Goal_Away - Ings D.(( Douglas Luiz ))", "57' Yellow_Home - Caicedo M.((Tripping))", "59' Sub_Home - Undav D.", "59' Sub_Home - Veltman J.", "69' Sub_Away - Young A.", "74' Sub_Away - Bailey L.", "79' Yellow_Away - Cash M.((Foul))", "80' Yellow_Away - Bailey L.((Foul))", "81' Sub_Home - Lamptey T.", "82' Yellow_Home - Gross P.((Foul))", "82' Sub_Away - Augustinsson L.", "82' Yellow_Home - De Zerbi R.((Not on pitch))", "83' Sub_Away - Dendoncker L.", "83' Sub_Away - Archer C.", "84' Yellow_Away - Young A.((Tripping))", "85' Yellow_Away - Kamara B.((Foul))", "90+8' Yellow_Away - Martinez E.((Delay of game))", "90+8' Yellow_Away - McGinn J.((Unsportsmanlike conduct))"]</t>
  </si>
  <si>
    <t>["14' Goal_Away - Eriksen C.", "33' Yellow_Home - De Cordova-Reid B.((Holding))", "55' Sub_Away - McTominay S.", "59' Sub_Home - James D.", "61' Goal_Home - James D.", "72' Sub_Away - Garnacho A.", "90+2' Sub_Home - Onomah J.", "90+3' Goal_Away - Garnacho A.(( Eriksen C. ))", "90+4' Yellow_Away - Garnacho A.((Unsportsmanlike conduct))"]</t>
  </si>
  <si>
    <t>["15' Goal_Home - Janelt V.", "43' VAR_Home - (( Toney I. ))", "54' Goal_Home - Toney I.(( Norgaard C. ))", "59' Yellow_Home - Jensen M.((Tripping))", "60' Yellow_Away - Bissouma Y.((Holding))", "63' Yellow_Home - Toney I.((Roughing))", "65' Goal_Away - Kane H.(( Lenglet C. ))", "67' Sub_Away - Sanchez D.", "67' Sub_Home - Ghoddos S.", "71' Goal_Away - Hojbjerg P.", "76' Yellow_Home - Mbeumo B.((Diving))", "82' Sub_Home - Dasilva J.", "82' Sub_Home - Wissa Y.", "90+5' Sub_Away - Davies B."]</t>
  </si>
  <si>
    <t>["14' Goal_Away - Lallana A.(( March S. ))", "35' Goal_Away - Perraud R.((Own goal))", "46' Sub_Home - Aribo J.", "46' Sub_Home - Armstrong S.", "54' Sub_Home - Maitland-Niles A.", "56' Goal_Away - March S.(( Veltman J. ))", "60' Yellow_Home - Aribo J.((Tripping))", "67' Sub_Away - Sarmiento J.", "73' Yellow_Away - Sanchez R.((Unsportsmanlike conduct))", "73' Penalty_Missed_Home - Ward-Prowse J.()", "73' Goal_Home - Ward-Prowse J.", "78' Sub_Home - Mara S.", "83' Sub_Away - Ferguson E.", "83' Sub_Away - Lamptey T.", "84' Sub_Home - Armstrong A.", "85' Yellow_Away - Caicedo M.((Tripping))", "90+1' Sub_Away - Gilmour B."]</t>
  </si>
  <si>
    <t>["3' Goal_Away - Wood Ch.((Penalty))", "7' Goal_Away - Almiron M.(( Bruno Guimaraes ))", "17' Sub_Home - Perez A.", "32' Goal_Away - Joelinton(( Trippier K. ))", "46' Sub_Home - Vardy J.", "71' Sub_Home - Iheanacho K.", "72' Sub_Home - Ndidi W.", "83' Sub_Away - Saint-Maximin A.", "84' Sub_Away - Murphy J.", "88' Sub_Away - Ritchie M.", "90+2' Sub_Away - Anderson E."]</t>
  </si>
  <si>
    <t>["7' Goal_Home - Mina Y.(( McNeil D. ))", "22' Goal_Away - Podence D.(( Moutinho J. ))", "38' Yellow_Home - Patterson N.((Unsportsmanlike conduct))", "56' Sub_Home - Gray D.", "59' Sub_Away - Ait Nouri R.", "59' Sub_Away - Nunes M.", "60' Sub_Away - Traore A.", "61' Yellow_Away - Podence D.((Foul))", "64' Yellow_Away - Kilman M.((Roughing))", "73' Sub_Away - Guedes G.", "76' Sub_Home - Godfrey B.", "78' Sub_Away - Toti", "79' Yellow_Away - Neves R.((Foul))", "81' Yellow_Away - Toti((Roughing))", "83' Sub_Home - Cannon T.", "83' Sub_Home - Doucoure A.", "90' Yellow_Away - Costa D.((Unsportsmanlike conduct))", "90+5' Goal_Away - Ait Nouri R.", "90+6' Yellow_Away - Ait Nouri R.((Unsportsmanlike conduct))"]</t>
  </si>
  <si>
    <t>["20' Yellow_Home - Tomkins J.((Holding))", "31' Goal_Away - De Cordova-Reid B.(( Mitrovic A. ))", "34' Red_Card_Home - Mitchell T.((Serious foul))", "57' Red_Card_Home - Tomkins J.((Elbowing))", "60' Sub_Home - Richards C.", "67' Sub_Home - Ward J.", "71' Goal_Away - Ream T.", "75' Sub_Away - Cairney T.", "80' Goal_Away - Mitrovic A.", "81' Sub_Away - Wilson H.", "82' Sub_Away - James D.", "83' Sub_Home - Riedewald J.", "84' Sub_Home - Milivojevic L.", "84' Sub_Home - Hughes W.", "85' Sub_Away - Harris L.", "85' Sub_Away - Carlos Vinicius"]</t>
  </si>
  <si>
    <t>["5' Goal_Away - Salah M.(( Robertson A. ))", "20' VAR_Away - (( Matip J. ))", "37' Goal_Away - van Dijk V.(( Salah M. ))", "46' VAR_Home - (( Watkins O. ))", "59' Goal_Home - Watkins O.(( Douglas Luiz ))", "67' Sub_Away - Keita N.", "67' Sub_Away - Elliott H.", "79' Sub_Away - Bajcetic S.", "79' Sub_Away - Gomez J.", "81' Goal_Away - Bajcetic S.", "85' Sub_Home - Coutinho", "86' Sub_Home - Ings D.", "86' Sub_Home - Dendoncker L.", "88' Sub_Away - Doak B."]</t>
  </si>
  <si>
    <t>["5' VAR_Home - (( Saka B. ))", "8' Yellow_Away - Bowen J.((Tripping))", "27' Goal_Away - Benrahma S.((Penalty))", "44' Yellow_Away - Coufal V.((Tripping))", "53' Goal_Home - Saka B.(( Odegaard M. ))", "58' Goal_Home - Martinelli G.(( Xhaka G. ))", "69' Goal_Home - Nketiah E.(( Odegaard M. ))", "73' Sub_Home - Zinchenko O.", "78' Sub_Away - Fornals P.", "87' Sub_Away - Mubama D.", "88' Sub_Home - Vieira F.", "90+5' Sub_Home - Elneny M."]</t>
  </si>
  <si>
    <t>["16' Goal_Home - Havertz K.(( Sterling R. ))", "24' Goal_Home - Mount M.(( Havertz K. ))", "46' Sub_Away - Anthony J.", "53' Sub_Home - Azpilicueta C.", "66' Sub_Away - Christie R.", "82' Sub_Home - Aubameyang P.", "82' Sub_Home - Gallagher C.", "85' Sub_Away - Dembele S.", "88' Sub_Home - Chalobah T."]</t>
  </si>
  <si>
    <t>["19' Goal_Home - Rashford M.(( Eriksen C. ))", "22' Goal_Home - Martial A.(( Rashford M. ))", "27' Yellow_Home - Malacia T.((Roughing))", "29' Yellow_Away - Mangala O.((Tripping))", "41' VAR_Away - (( Boly W. ))", "53' Sub_Away - O'Brien L.", "62' Sub_Away - Surridge S.", "62' Sub_Away - Toffolo H.", "63' Sub_Away - Dennis E.", "65' Sub_Home - van de Beek D.", "65' Sub_Home - Garnacho A.", "74' Sub_Away - Williams N.", "74' Yellow_Home - Eriksen C.((Holding))", "77' Sub_Home - Fred", "77' Sub_Home - Maguire H.", "83' Yellow_Home - Garnacho A.((Foul))", "86' Sub_Home - Elanga A.", "87' Goal_Home - Fred(( Casemiro ))"]</t>
  </si>
  <si>
    <t>["45+1' Goal_Away - Rodri", "51' Goal_Away - Haaland E.(( Grealish J. ))", "62' Yellow_Away - Lewis R.((Tripping))", "64' Goal_Away - Haaland E.(( Grealish J. ))", "65' Sub_Home - Klich M.", "65' Sub_Home - Ayling L.", "68' Sub_Away - Cancelo J.", "70' Yellow_Home - Klich M.((Tripping))", "71' Yellow_Home - Gnonto W.((Unsportsmanlike conduct))", "72' Sub_Home - Gelhardt J.", "72' Sub_Home - Llorente D.", "73' Sub_Away - Foden P.", "73' Goal_Home - Struijk P.(( Greenwood S. ))", "81' Yellow_Away - Rodri((Tripping))", "83' Sub_Home - Gyabi D.", "85' Yellow_Home - Greenwood S.((Tripping))", "88' Sub_Away - Palmer C.", "90+2' Yellow_Away - Palmer C.((Tripping))"]</t>
  </si>
  <si>
    <t>["18' Goal_Away - Toney I.", "43' Goal_Away - Dasilva J.(( Toney I. ))", "58' Sub_Away - Wissa Y.", "59' Sub_Away - Janelt V.", "64' Sub_Home - Antonio M.", "67' Sub_Away - Ghoddos S.", "70' Yellow_Home - Coufal V.((Foul))", "82' Sub_Home - Soucek T.", "90+5' Sub_Away - Jansson P."]</t>
  </si>
  <si>
    <t>["4' Goal_Away - Dewsbury-Hall K.(( Daka P. ))", "15' Sub_Away - Vardy J.", "38' Goal_Home - Faes W.((Own goal))", "45' Goal_Home - Faes W.((Own goal))", "59' Sub_Away - Tielemans Y.", "62' Sub_Home - Tsimikas K.", "62' Sub_Home - Keita N.", "67' Yellow_Away - Soumare B.((Tripping))", "71' Sub_Away - Iheanacho K.", "86' Sub_Home - Bajcetic S.", "86' Sub_Home - Gomez J."]</t>
  </si>
  <si>
    <t>["26' Yellow_Home - Semedo N.((Foul))", "46' Sub_Home - Traore A.", "46' Sub_Away - Rashford M.", "57' Yellow_Away - Casemiro((Tripping))", "61' Sub_Away - Fred", "65' Sub_Home - Jonny Otto", "72' Yellow_Away - Fred((Tripping))", "72' Sub_Home - Ait Nouri R.", "73' Sub_Home - Toti", "76' Goal_Away - Rashford M.(( Fernandes B. ))", "81' Sub_Home - Jimenez R.", "81' Sub_Away - van de Beek D.", "84' VAR_Away - (( Rashford M. ))", "88' Yellow_Away - Rashford M.((Unsportsmanlike conduct))", "90+3' Sub_Away - Maguire H.", "90+3' Sub_Away - Elanga A."]</t>
  </si>
  <si>
    <t>["42' Yellow_Home - Trippier K.((Foul))", "45+2' Yellow_Away - Ayling L.((Tripping))", "46' Sub_Away - Roca M.", "59' Yellow_Away - Struijk P.((Foul))", "64' Sub_Away - Klich M.", "64' Sub_Home - Wilson C.", "64' Sub_Home - Saint-Maximin A.", "64' Yellow_Away - Roca M.((Roughing))", "67' Yellow_Away - Gnonto W.((Unsportsmanlike conduct))", "70' Sub_Away - Summerville C.", "70' Sub_Away - Kristensen R.", "82' Sub_Away - Gelhardt J.", "84' Sub_Home - Murphy J.", "90+3' Yellow_Home - Wilson C.((Unsportsmanlike conduct))", "90+5' Yellow_Away - Meslier I.((Unsportsmanlike conduct))", "90+5' Yellow_Home - Bruno Guimaraes((Unsportsmanlike conduct))"]</t>
  </si>
  <si>
    <t>["16' Yellow_Home - Silva B.((Diving))", "24' Goal_Home - Haaland E.(( Mahrez R. ))", "30' Yellow_Home - De Bruyne K.((Tripping))", "33' Yellow_Away - Patterson N.((Roughing))", "44' Yellow_Home - Haaland E.((Roughing))", "45' Yellow_Away - Tarkowski J.((Roughing))", "63' Yellow_Away - Onana A.((Tripping))", "64' Goal_Away - Gray D.(( Gueye I. ))", "70' Sub_Away - Maupay N.", "70' Sub_Away - Coleman S.", "78' Sub_Away - Davies T.", "87' Sub_Home - Alvarez J.", "87' Sub_Home - Gundogan I.", "87' Sub_Home - Foden P.", "90+2' Sub_Away - Doucoure A.", "90+10' Yellow_Away - Maupay N.((Roughing))"]</t>
  </si>
  <si>
    <t>["32' Goal_Home - Ward-Prowse J.((Own goal))", "56' Goal_Away - Ward-Prowse J.", "62' Sub_Home - James D.", "62' Sub_Home - Cairney T.", "67' Sub_Away - Armstrong S.", "70' Yellow_Away - Elyounoussi M.((Tripping))", "77' Sub_Away - Perraud R.", "88' Goal_Home - Palhinha J.(( Tete K. ))", "90' Sub_Away - Mara S.", "90' Sub_Away - Armstrong A.", "90' Sub_Away - Lavia R.", "90+6' Penalty_Missed_Home - Mitrovic A.()", "90+8' Sub_Home - Adarabioyo T."]</t>
  </si>
  <si>
    <t>["19' Goal_Away - Ayew J.(( Olise M. ))", "25' Yellow_Home - Kelly L.((Unsportsmanlike conduct))", "26' Yellow_Home - Anthony J.((Holding))", "36' Goal_Away - Eze E.(( Olise M. ))", "38' Sub_Home - Dembele S.", "67' Yellow_Home - Solanke D.((Holding))", "70' Sub_Home - Rothwell J.", "74' Sub_Away - Mateta J.", "74' Sub_Away - Edouard O.", "80' Sub_Home - Lowe J.", "80' Sub_Home - Christie R.", "87' Yellow_Away - Andersen J.((Holding))", "88' Sub_Away - Hughes W.", "90' Yellow_Home - Senesi M.((Tripping))"]</t>
  </si>
  <si>
    <t>["2' Goal_Away - Saka B.", "39' Goal_Away - Odegaard M.", "45' Yellow_Home - Gilmour B.((Tripping))", "45+1' Yellow_Away - Gabriel((Unsportsmanlike conduct))", "45+2' Yellow_Away - Partey T.((Tripping))", "47' Goal_Away - Nketiah E.", "54' Yellow_Away - Saka B.((Tripping))", "57' Yellow_Home - March S.((Tripping))", "60' Sub_Away - Tomiyasu T.", "60' Sub_Away - Tierney K.", "60' Sub_Home - Ferguson E.", "61' Sub_Home - Sarmiento J.", "65' Goal_Home - Mitoma K.(( Gross P. ))", "71' Goal_Away - Martinelli G.(( Odegaard M. ))", "74' Sub_Away - Elneny M.", "76' Sub_Home - Enciso J.", "77' Goal_Home - Ferguson E.", "81' Yellow_Home - Sarmiento J.((Diving))", "87' Sub_Away - Holding R.", "89' VAR_Home - (( Mitoma K. ))"]</t>
  </si>
  <si>
    <t>["28' Yellow_Home - Romero C.((Tripping))", "31' Yellow_Home - Lenglet C.((Holding))", "37' Yellow_Home - Davies B.((Roughing))", "50' Goal_Away - Buendia E.(( Watkins O. ))", "56' Yellow_Away - Mings T.((Roughing))", "59' Yellow_Home - Bissouma Y.((Tripping))", "63' Sub_Home - Sessegnon R.", "66' Sub_Away - Cash M.", "66' Yellow_Away - Konsa E.((Delay of game))", "73' Goal_Away - Douglas Luiz(( McGinn J. ))", "78' Sub_Away - Coutinho", "80' Sub_Home - Sarr P. M.", "80' Sub_Home - Emerson Royal", "82' Sub_Away - Chambers C.", "82' Sub_Away - Ings D.", "82' Sub_Away - Bednarek J.", "88' Sub_Home - Skipp O.", "88' Sub_Home - Spence D.", "90+3' Yellow_Away - Chambers C.((Delay of game))"]</t>
  </si>
  <si>
    <t>["16' Goal_Away - Sterling R.", "43' Yellow_Home - Yates R.((Holding))", "53' Yellow_Away - Azpilicueta C.((Tripping))", "61' Sub_Away - Kovacic M.", "63' Goal_Home - Aurier S.(( Boly W. ))", "72' Sub_Away - Ziyech H.", "73' Sub_Away - Gallagher C.", "73' Sub_Away - Aubameyang P.", "78' Sub_Home - Colback J.", "82' Sub_Home - Surridge S.", "87' Sub_Away - Chukwuemeka C.", "88' Sub_Home - Williams N.", "90' Yellow_Away - Gallagher C.((Tripping))", "90+3' Yellow_Home - Lodi R.((Tripping))"]</t>
  </si>
  <si>
    <t>["2' Yellow_Home - Zanka((Roughing))", "9' Yellow_Away - Elliott H.((Tripping))", "19' Goal_Home - Konate I.((Own goal))", "40' VAR_Home - (( Mee B. ))", "42' Goal_Home - Wissa Y.(( Jensen M. ))", "46' Sub_Away - Keita N.", "46' Sub_Away - Robertson A.", "46' Sub_Away - Matip J.", "48' VAR_Away - (( Nunez D. ))", "50' Goal_Away - Oxlade-Chamberlain A.(( Alexander-Arnold T. ))", "57' Yellow_Away - Thiago((Tripping))", "73' Yellow_Away - Nunez D.((Unsportsmanlike conduct))", "74' Sub_Home - Dasilva J.", "74' Sub_Home - Lewis-Potter K.", "83' Sub_Away - Jones C.", "84' Goal_Home - Mbeumo B.", "87' Sub_Home - Ghoddos S.", "88' Sub_Home - Canos S.", "90+6' Sub_Home - Bech Sorensen M."]</t>
  </si>
  <si>
    <t>["8' Sub_Home - Albrighton M.", "17' Goal_Away - Mitrovic A.(( Willian ))", "52' Yellow_Away - Adarabioyo T.((Roughing))", "59' Sub_Away - Cairney T.", "60' Yellow_Away - Palhinha J.((Roughing))", "61' Yellow_Home - Ndidi W.((Roughing))", "62' Yellow_Away - Cairney T.((Tripping))", "66' Sub_Away - Wilson H.", "68' Yellow_Away - Tete K.((Holding))", "72' Sub_Home - Iheanacho K.", "72' Sub_Home - Mendy N.", "74' Yellow_Home - Castagne T.((Unsportsmanlike conduct))", "78' Yellow_Away - Mitrovic A.((Unsportsmanlike conduct))", "82' Sub_Away - Diop I.", "90+6' Yellow_Away - Leno B.((Delay of game))"]</t>
  </si>
  <si>
    <t>["14' Goal_Away - Mitoma K.(( Caicedo M. ))", "45' Yellow_Away - Ferguson E.((Roughing))", "51' Goal_Away - Ferguson E.", "54' Goal_Away - March S.(( Ferguson E. ))", "57' Goal_Away - Gross P.", "58' Sub_Home - Price I.", "58' Sub_Home - Doucoure A.", "62' Sub_Away - Mac Allister A.", "63' Sub_Home - Coleman S.", "64' Sub_Home - Maupay N.", "71' Sub_Away - Lamptey T.", "71' Sub_Away - Enciso J.", "74' Yellow_Home - Price I.((Foul))", "75' Yellow_Home - Iwobi A.((Roughing))", "78' Sub_Away - Lallana A.", "79' Sub_Away - Moran A.", "83' Sub_Home - Simms E.", "90' Yellow_Home - Doucoure A.((Tripping))", "90+2' Goal_Home - Gray D.((Penalty))"]</t>
  </si>
  <si>
    <t>["27' Yellow_Away - Bruno Guimaraes((Tripping))", "28' Yellow_Away - Wilson C.((Holding))", "32' Yellow_Home - Nketiah E.((Foul))", "40' Yellow_Home - Odegaard M.((Holding))", "42' Yellow_Home - Xhaka G.((Foul))", "58' Yellow_Away - Joelinton((Tripping))", "59' Yellow_Away - Almiron M.((Unsportsmanlike conduct))", "68' Sub_Away - Wood Ch.", "68' Sub_Away - Murphy J.", "76' Sub_Home - Tomiyasu T.", "87' Sub_Away - Saint-Maximin A.", "90+6' Yellow_Home - Zinchenko O.((Foul))", "90+7' Yellow_Away - Lascelles J.((Not on pitch, Unsportsmanlike conduct))"]</t>
  </si>
  <si>
    <t>["23' Goal_Home - Casemiro(( Eriksen C. ))", "36' Yellow_Away - Billing P.((Holding))", "45+2' Sub_Home - Garnacho A.", "46' Yellow_Away - Smith A.((Tripping))", "49' Goal_Home - Shaw L.(( Garnacho A. ))", "63' Sub_Away - Stacey J.", "68' Sub_Home - Fred", "69' Sub_Home - Elanga A.", "69' Sub_Home - Dalot D.", "75' Yellow_Away - Stacey J.((Tripping))", "76' Sub_Away - Dembele S.", "76' Sub_Away - Moore K.", "84' Sub_Away - Rothwell J.", "86' Goal_Home - Rashford M.(( Fernandes B. ))", "88' Sub_Home - Martinez Li."]</t>
  </si>
  <si>
    <t>["27' Goal_Away - Awoniyi T.(( Johnson B. ))", "34' Sub_Home - Caleta-Car D.", "42' Yellow_Away - Freuler R.((Tripping))", "45' Yellow_Home - Perraud R.((Unsportsmanlike conduct))", "45' Yellow_Away - Johnson B.((Unsportsmanlike conduct))", "60' Sub_Away - Colback J.", "64' Sub_Home - Aribo J.", "64' Sub_Home - Edozie S.", "64' Sub_Home - Armstrong A.", "71' Sub_Away - Surridge S.", "71' Sub_Away - Gustavo Scarpa", "84' Sub_Away - Williams N.", "84' Sub_Away - Toffolo H.", "85' Sub_Home - Armstrong S.", "89' Yellow_Home - Armstrong S.((Holding))"]</t>
  </si>
  <si>
    <t>["8' Yellow_Home - Rodrigo((Roughing))", "28' Goal_Home - Gnonto W.(( Summerville C. ))", "40' Yellow_Home - Cooper L.((Tripping))", "45' Goal_Away - Lucas Paqueta((Penalty))", "46' Goal_Away - Scamacca G.", "59' Yellow_Home - Summerville C.((Roughing))", "63' Sub_Home - Harrison J.", "63' Sub_Home - Klich M.", "68' Sub_Away - Antonio M.", "68' Sub_Away - Cresswell A.", "70' Goal_Home - Rodrigo(( Harrison J. ))", "78' Sub_Home - Greenwood S.", "80' Sub_Away - Benrahma S.", "80' Sub_Away - Downes F.", "82' Yellow_Home - Marsch J.((Not on pitch))", "90+1' Sub_Home - Gelhardt J.", "90+5' Yellow_Away - Aguerd N.((Tripping))"]</t>
  </si>
  <si>
    <t>["42' Yellow_Away - Skipp O.((Tripping))", "48' Goal_Away - Kane H.(( Perisic I. ))", "53' Goal_Away - Kane H.(( Gil B. ))", "61' Yellow_Home - Schlupp J.((Holding))", "61' Sub_Home - Mateta J.", "66' Sub_Away - Sarr P. M.", "68' Goal_Away - Doherty M.", "72' Goal_Away - Son Heung-Min", "73' Sub_Home - Edouard O.", "74' Sub_Home - Hughes W.", "77' Yellow_Away - Gil B.((Holding))", "77' Sub_Away - Sessegnon R.", "78' Sub_Away - Emerson Royal", "86' Sub_Away - White H.", "86' Sub_Away - Davies B."]</t>
  </si>
  <si>
    <t>["12' Goal_Away - Podence D.(( Moutinho J. ))", "36' Yellow_Away - Hwang Hee-Chan((Roughing))", "45+1' Yellow_Away - Kilman M.((Roughing))", "46' Sub_Home - Coutinho", "46' Sub_Away - Traore A.", "52' Yellow_Away - Costa D.((Tripping))", "59' Sub_Away - Hodge J.", "59' Sub_Away - Ait Nouri R.", "66' Sub_Away - Cunha M.", "66' Sub_Home - Ings D.", "67' Sub_Home - Augustinsson L.", "67' Sub_Home - Dendoncker L.", "78' Goal_Home - Ings D.(( Mings T. ))", "79' Sub_Away - Toti", "82' Yellow_Home - Coutinho((Holding))"]</t>
  </si>
  <si>
    <t>["5' Sub_Home - Aubameyang P.", "22' Sub_Home - Chukwuemeka C.", "46' Sub_Away - Akanji M.", "46' Sub_Away - Lewis R.", "60' Sub_Away - Mahrez R.", "60' Sub_Away - Grealish J.", "63' Goal_Away - Mahrez R.(( Grealish J. ))", "68' Sub_Home - Hutchinson O.", "68' Sub_Home - Hall L.", "69' Sub_Home - Gallagher C.", "86' Sub_Away - Phillips K.", "89' Yellow_Home - Kovacic M.((Tripping))", "90+4' Yellow_Home - Koulibaly K.((Roughing))"]</t>
  </si>
  <si>
    <t>["3' Goal_Home - Bailey L.(( Kamara B. ))", "10' Sub_Home - Moreno A.", "32' Sub_Home - Ings D.", "33' Yellow_Away - Koch R.((Tripping))", "63' Yellow_Home - Kamara B.((Delay of game))", "64' Goal_Home - Buendia E.", "66' Sub_Away - Wober M.", "67' Sub_Away - Bamford P.", "77' Sub_Away - Greenwood S.", "77' Sub_Away - Gelhardt J.", "81' Sub_Home - Sanson M.", "81' Sub_Home - Coutinho", "83' Goal_Away - Bamford P.(( Gelhardt J. ))", "88' Sub_Away - Firpo J.", "89' Yellow_Away - Meslier I.((Roughing))", "90+2' Yellow_Home - Martinez E.((Delay of game))"]</t>
  </si>
  <si>
    <t>["46' Sub_Home - Antony", "57' Sub_Away - Grealish J.", "60' Goal_Away - Grealish J.(( De Bruyne K. ))", "64' Yellow_Home - Eriksen C.((Holding))", "72' Sub_Home - Garnacho A.", "78' Goal_Home - Fernandes B.(( Casemiro ))", "82' Goal_Home - Rashford M.(( Garnacho A. ))", "88' Yellow_Home - Fred((Tripping))", "89' Yellow_Home - Casemiro((Foul))", "90+2' Sub_Home - Maguire H.", "90+2' Sub_Home - McTominay S.", "90+3' Sub_Home - Martinez Li."]</t>
  </si>
  <si>
    <t>["48' Goal_Home - Podence D.", "60' Sub_Away - Benrahma S.", "64' Sub_Home - Jimenez R.", "64' Sub_Home - Ait Nouri R.", "70' Yellow_Away - Aguerd N.((Tripping))", "73' Sub_Home - Traore A.", "73' Sub_Home - Lemina M.", "76' Sub_Away - Scamacca G.", "83' Sub_Home - Toti", "90+3' Yellow_Away - Rice D.((Tripping))"]</t>
  </si>
  <si>
    <t>["29' Yellow_Away - Tielemans Y.((Tripping))", "46' Sub_Home - Colback J.", "55' Sub_Home - Surridge S.", "56' Goal_Home - Johnson B.(( Gibbs-White M. ))", "68' Sub_Away - Iheanacho K.", "68' Sub_Away - Praet D.", "68' Sub_Away - Brunt L.", "70' Sub_Home - O'Brien L.", "77' Yellow_Away - Amartey D.((Roughing))", "84' Goal_Home - Johnson B.(( Gibbs-White M. ))", "86' Yellow_Home - Johnson B.((Unsportsmanlike conduct))", "86' Sub_Home - Williams N."]</t>
  </si>
  <si>
    <t>["14' Yellow_Away - Lavia R.((Holding))", "39' Goal_Home - Onana A.(( Gray D. ))", "46' Goal_Away - Ward-Prowse J.(( Adams C. ))", "61' Sub_Away - Armstrong A.", "61' Sub_Away - Alcaraz C.", "69' Yellow_Away - Diallo I.((Tripping))", "69' Sub_Home - Gordon A.", "78' Goal_Away - Ward-Prowse J.", "82' Sub_Home - Simms E.", "85' Sub_Away - Maitland-Niles A.", "85' Sub_Away - Mara S.", "85' Sub_Away - Perraud R.", "90+2' Yellow_Away - Lyanco((Tripping))"]</t>
  </si>
  <si>
    <t>["17' Yellow_Home - Dunk L.((Holding))", "18' Yellow_Away - Matip J.((Roughing))", "30' Yellow_Away - Henderson J.((Tripping))", "46' Goal_Home - March S.", "53' Goal_Home - March S.(( Ferguson E. ))", "65' Yellow_Away - Alexander-Arnold T.((Tripping))", "66' Sub_Home - Welbeck D.", "66' Sub_Home - Veltman J.", "68' Sub_Away - Keita N.", "69' Sub_Away - Doak B.", "69' Sub_Away - Gomez J.", "69' Sub_Away - Elliott H.", "81' Goal_Home - Welbeck D.(( March S. ))", "83' Sub_Home - Sarmiento J.", "90' Sub_Home - Lamptey T.", "90+1' Sub_Home - Webster A."]</t>
  </si>
  <si>
    <t>["35' Sub_Away - Pearson B.", "38' Yellow_Away - Neto((Unsportsmanlike conduct))", "39' Goal_Home - Toney I.((Penalty))", "66' Sub_Away - Dembele S.", "69' Yellow_Home - Raya D.((Delay of game))", "71' Sub_Home - Roerslev Rasmussen M.", "75' Goal_Home - Jensen M.(( Dasilva J. ))", "78' Sub_Away - Rothwell J.", "82' Sub_Home - Schade K.", "82' Sub_Home - Zanka", "82' Sub_Home - Damsgaard M.", "89' Sub_Home - Lewis-Potter K."]</t>
  </si>
  <si>
    <t>["46' Sub_Home - Saint-Maximin A.", "48' Yellow_Away - Kurzawa L.((Holding))", "60' Yellow_Away - Ream T.((Tripping))", "63' Yellow_Away - Pereira A.((Roughing))", "69' Yellow_Home - Pope N.((Unsportsmanlike conduct))", "69' Penalty_Missed_Away - Mitrovic A.()", "71' Sub_Home - Isak A.", "77' Sub_Away - Adarabioyo T.", "77' Sub_Away - James D.", "85' Sub_Home - Murphy J.", "89' Goal_Home - Isak A.(( Wilson C. ))", "90+2' Sub_Away - Cairney T.", "90+2' Sub_Away - Wilson H.", "90+2' Sub_Away - Carlos Vinicius", "90+6' Sub_Home - Wood Ch."]</t>
  </si>
  <si>
    <t>["26' Yellow_Away - Doucoure C.((Tripping))", "38' Sub_Away - Tomkins J.", "42' Yellow_Away - Clyne N.((Tripping))", "49' Yellow_Home - Jorginho((Holding))", "52' Yellow_Away - Eze E.((Tripping))", "63' Sub_Home - Aubameyang P.", "64' Goal_Home - Havertz K.(( Ziyech H. ))", "69' Sub_Away - Mateta J.", "69' Sub_Away - Hughes W.", "70' Sub_Away - Edouard O.", "78' Sub_Home - Koulibaly K.", "80' Yellow_Away - Vieira P.((Not on pitch))", "83' Yellow_Away - Hughes W.((Tripping))", "84' Yellow_Home - Gallagher C.((Holding))", "88' Yellow_Away - Guehi M.((Unsportsmanlike conduct))", "89' Sub_Home - Azpilicueta C.", "89' Sub_Home - Kovacic M."]</t>
  </si>
  <si>
    <t>["14' Goal_Away - Lloris H.((Own goal))", "35' Yellow_Home - Romero C.((Roughing))", "36' Goal_Away - Odegaard M.(( Saka B. ))", "45+1' Yellow_Home - Sessegnon R.((Tripping))", "53' Yellow_Home - Sarr P. M.((Holding))", "70' Yellow_Away - Martinelli G.((Roughing))", "71' Sub_Home - Richarlison", "72' Yellow_Home - Lenglet C.((Foul))", "76' Sub_Home - Perisic I.", "76' Sub_Home - Bissouma Y.", "79' Sub_Away - Tierney K.", "86' Sub_Away - Tomiyasu T.", "88' Sub_Home - Gil B.", "88' Sub_Home - Davies B.", "90+1' Yellow_Away - Gabriel((Unsportsmanlike conduct))", "90+3' Sub_Away - Smith Rowe E.", "90+4' Sub_Away - Vieira F."]</t>
  </si>
  <si>
    <t>["3' VAR_Away - (( Havertz K. ))", "34' Yellow_Home - Bajcetic S.((Tripping))", "55' Sub_Away - Mudryk M.", "63' Sub_Home - Nunez D.", "66' Yellow_Home - Milner J.((Tripping))", "72' Sub_Home - Alexander-Arnold T.", "80' Yellow_Away - Chalobah T.((Delay of game))", "81' Sub_Away - Azpilicueta C.", "81' Sub_Away - Aubameyang P.", "82' Sub_Away - Chukwuemeka C.", "82' Sub_Home - Fabinho", "82' Sub_Home - Henderson J.", "82' Sub_Home - Jones C.", "90' Yellow_Home - Jones C.((Roughing))"]</t>
  </si>
  <si>
    <t>["34' Goal_Home - Bowen J.", "41' Goal_Home - Bowen J.(( Antonio M. ))", "46' Sub_Away - McNeil D.", "46' Sub_Away - Davies T.", "50' Yellow_Home - Lucas Paqueta((Tripping))", "67' Yellow_Away - Tarkowski J.((Roughing))", "72' Sub_Home - Ings D.", "72' Sub_Home - Soucek T.", "81' Sub_Home - Johnson B.", "82' Sub_Home - Downes F."]</t>
  </si>
  <si>
    <t>["13' Yellow_Home - Lyanco((Foul))", "61' Sub_Home - Mara S.", "61' Sub_Home - Elyounoussi M.", "62' Sub_Home - Perraud R.", "64' VAR_Home - (( Ward-Prowse J. ))", "64' Yellow_Away - Douglas Luiz((Unsportsmanlike conduct))", "69' Sub_Away - Coutinho", "77' Goal_Away - Watkins O.(( Douglas Luiz ))", "81' Sub_Away - Cash M.", "82' Yellow_Away - Moreno A.((Holding))", "84' Sub_Home - Orsic M.", "84' Sub_Home - Djenepo M.", "88' Sub_Away - Dendoncker L."]</t>
  </si>
  <si>
    <t>["27' Goal_Away - Mitoma K.(( Estupinan P. ))", "30' Sub_Away - Veltman J.", "35' Sub_Home - Albrighton M.", "38' Goal_Home - Albrighton M.", "52' Yellow_Away - De Zerbi R.((Not on pitch))", "63' Goal_Home - Barnes H.", "66' Sub_Away - Ferguson E.", "69' Sub_Home - Maddison J.", "78' Sub_Away - Lamptey T.", "86' Sub_Home - Daka P.", "88' Goal_Away - Ferguson E.(( Estupinan P. ))", "90+3' Yellow_Away - Mac Allister A.((Tripping))"]</t>
  </si>
  <si>
    <t>["13' VAR_Away - (( Yates R. ))", "28' Goal_Home - Anthony J.(( Ouattara Da. ))", "32' Yellow_Home - Kelly L.((Holding))", "36' Yellow_Away - Worrall J.((Roughing))", "45' Sub_Away - Danilo", "60' Sub_Away - Gustavo Scarpa", "75' Sub_Home - Pearson B.", "75' Sub_Away - Williams N.", "75' Sub_Away - Surridge S.", "75' Sub_Away - McKenna S.", "83' Goal_Away - Surridge S.(( Johnson B. ))", "86' Yellow_Away - Gustavo Scarpa((Foul))", "88' Sub_Home - Dembele S."]</t>
  </si>
  <si>
    <t>["4' Yellow_Home - Guehi M.((Tripping))", "57' Yellow_Away - Trippier K.((Roughing))", "65' Sub_Home - Hughes W.", "65' Sub_Home - Mateta J.", "65' Sub_Home - Olise M.", "69' Sub_Away - Isak A.", "69' Sub_Away - Saint-Maximin A.", "71' Sub_Home - Clyne N.", "75' Yellow_Home - Hughes W.((Tripping))", "86' Sub_Away - Murphy J.", "87' Yellow_Home - Doucoure C.((Roughing))", "90' Sub_Home - Ozoh D.", "90+4' Yellow_Home - Olise M.((Unsportsmanlike conduct))", "90+4' Yellow_Away - Joelinton((Unsportsmanlike conduct))"]</t>
  </si>
  <si>
    <t>["10' Yellow_Away - Kilman M.((Roughing))", "13' Yellow_Away - Lemina M.((Holding))", "14' Yellow_Away - Lopetegui J.((Not on pitch))", "25' Yellow_Home - Rodri((Holding))", "40' Goal_Home - Haaland E.(( De Bruyne K. ))", "46' Sub_Away - Moutinho J.", "46' Sub_Home - Ake N.", "46' Sub_Away - Cunha M.", "46' Sub_Away - Sarabia P.", "50' Goal_Home - Haaland E.((Penalty))", "54' Goal_Home - Haaland E.(( Mahrez R. ))", "61' Sub_Home - Alvarez J.", "67' Sub_Away - Podence D.", "77' Sub_Home - Silva B.", "77' Sub_Home - Phillips K.", "81' Sub_Home - Palmer C.", "81' Sub_Away - Ait Nouri R."]</t>
  </si>
  <si>
    <t>["60' Sub_Away - Janelt V.", "64' Yellow_Home - Rodrigo((Unsportsmanlike conduct))", "69' Sub_Home - Sinisterra L.", "71' Yellow_Away - Toney I.((Holding))", "74' Sub_Away - Wissa Y.", "79' Sub_Home - Bamford P.", "83' Yellow_Home - Koch R.((Tripping))", "87' Sub_Home - Greenwood S.", "88' Yellow_Away - Wissa Y.((Delay of game))"]</t>
  </si>
  <si>
    <t>["17' Goal_Away - Rashford M.(( Fernandes B. ))", "19' Yellow_Home - White B.((Tripping))", "24' Goal_Home - Nketiah E.(( Xhaka G. ))", "34' Yellow_Home - Arteta M.((Not on pitch))", "46' Sub_Home - Tomiyasu T.", "47' Yellow_Away - Antony((Tripping))", "53' Goal_Home - Saka B.(( Tomiyasu T. ))", "59' Goal_Away - Martinez Li.", "71' Sub_Away - Fred", "82' Sub_Home - Trossard L.", "83' Yellow_Away - Shaw L.((Tripping))", "90' Goal_Home - Nketiah E.", "90+2' Sub_Away - Garnacho A.", "90+3' Sub_Home - Holding R."]</t>
  </si>
  <si>
    <t>["16' Yellow_Home - Palhinha J.((Tripping))", "28' Yellow_Away - Son Heung-Min((Roughing))", "45+1' Goal_Away - Kane H.(( Son Heung-Min ))", "65' Sub_Home - Cairney T.", "70' Yellow_Away - Romero C.((Roughing))", "76' Sub_Away - Richarlison", "78' Yellow_Away - Bentancur R.((Unsportsmanlike conduct))", "80' Sub_Home - Solomon M.", "87' Sub_Home - Wilson H.", "87' Sub_Home - Carlos Vinicius", "90+1' Sub_Away - Bissouma Y."]</t>
  </si>
  <si>
    <t>["22' Yellow_Away - Palhinha J.((Tripping))", "46' Sub_Home - Madueke N.", "51' Yellow_Away - Pereira A.((Tripping))", "60' Sub_Home - Sterling R.", "60' Sub_Home - Azpilicueta C.", "64' Yellow_Home - Gallagher C.((Tripping))", "67' Yellow_Away - De Cordova-Reid B.((Holding))", "75' Sub_Away - Solomon M.", "75' Sub_Away - Wilson H.", "75' Sub_Home - Fofana D. D.", "84' Sub_Home - Chilwell B.", "84' Yellow_Away - Silva M.((Not on pitch))", "90+1' Sub_Away - Carlos Vinicius", "90+1' Sub_Away - Cairney T.", "90+3' Yellow_Away - Wilson H.((Tripping))", "90+4' Sub_Away - Kurzawa L."]</t>
  </si>
  <si>
    <t>["59' Sub_Away - Jorginho", "59' Sub_Away - Trossard L.", "60' Goal_Home - Tarkowski J.(( McNeil D. ))", "62' Sub_Home - Maupay N.", "63' Yellow_Home - Mykolenko V.((Foul))", "69' Yellow_Home - Onana A.((Tripping))", "77' Sub_Away - Vieira F.", "85' Sub_Away - Tomiyasu T.", "86' Yellow_Home - Pickford J.((Delay of game))", "90+6' Yellow_Home - Maupay N.((Unsportsmanlike conduct))", "90+6' Yellow_Away - Zinchenko O.((Unsportsmanlike conduct))"]</t>
  </si>
  <si>
    <t>["5' Goal_Home - Matip J.((Own goal))", "12' Goal_Home - Dawson C.", "42' Sub_Home - Traore A.", "45+4' Yellow_Home - Dawson C.((Tripping))", "60' Sub_Home - Jimenez R.", "60' Sub_Home - Moutinho J.", "65' Sub_Away - Henderson J.", "71' Goal_Home - Neves R.(( Traore A. ))", "75' Yellow_Away - Gomez J.((Foul))", "77' Sub_Away - Elliott H.", "83' Sub_Home - Podence D.", "84' Sub_Home - Jonny Otto", "85' Sub_Away - Oxlade-Chamberlain A.", "86' Sub_Away - Milner J.", "86' Sub_Away - Tsimikas K."]</t>
  </si>
  <si>
    <t>["7' Goal_Home - Fernandes B.((Penalty))", "45+1' Yellow_Away - Mitchell T.((Foul))", "59' Sub_Home - Garnacho A.", "62' Goal_Home - Rashford M.", "67' Yellow_Away - Schlupp J.((Unsportsmanlike conduct))", "67' Yellow_Home - Antony((Unsportsmanlike conduct))", "70' Red_Card_Home - Casemiro((Unsportsmanlike conduct))", "72' Sub_Away - Lokonga A. S.", "73' Sub_Away - Eze E.", "76' Goal_Away - Schlupp J.(( Doucoure C. ))", "81' Sub_Home - Sabitzer M.", "82' Sub_Away - Ahamada N.", "83' Sub_Away - Mateta J.", "87' Sub_Home - Maguire H.", "87' Sub_Home - Lindelof V."]</t>
  </si>
  <si>
    <t>["9' Yellow_Home - Veltman J.((Foul))", "57' Sub_Home - Caicedo M.", "57' Sub_Home - Sarmiento J.", "61' Sub_Away - Christie R.", "66' Sub_Away - Rothwell J.", "70' Yellow_Home - Dunk L.((Tripping))", "75' Sub_Home - Enciso J.", "75' Sub_Home - Buonanotte F.", "79' Yellow_Home - Caicedo M.((Unsportsmanlike conduct))", "81' Sub_Away - Vina M.", "84' Yellow_Away - Smith A.((Holding))", "87' Goal_Home - Mitoma K.(( Sarmiento J. ))", "89' Sub_Home - Webster A."]</t>
  </si>
  <si>
    <t>["41' Goal_Home - Mee B.(( Mbeumo B. ))", "44' Goal_Home - Mbeumo B.(( Wissa Y. ))", "46' Sub_Away - Sulemana K.", "46' Sub_Away - Onuachu P.", "59' Yellow_Away - Lavia R.((Holding))", "61' Sub_Home - Janelt V.", "61' Sub_Home - Roerslev Rasmussen M.", "64' Yellow_Home - Toney I.((Roughing))", "65' Sub_Away - Alcaraz C.", "65' Sub_Away - Walcott T.", "74' Sub_Home - Schade K.", "80' Goal_Home - Jensen M.(( Henry R. ))", "81' Sub_Away - Armstrong A.", "82' Sub_Home - Damsgaard M.", "82' Sub_Home - Zanka", "90' Yellow_Away - Salisu M.((Foul))"]</t>
  </si>
  <si>
    <t>["9' Goal_Home - Watkins O.", "12' Goal_Away - Maddison J.(( Iheanacho K. ))", "32' Goal_Home - Souttar H.((Own goal))", "41' Goal_Away - Iheanacho K.(( Barnes H. ))", "45+2' Goal_Away - Tete(( Iheanacho K. ))", "46' Sub_Home - Coutinho", "46' Sub_Home - Moreno A.", "56' Yellow_Away - Castagne T.((Roughing))", "59' Sub_Home - Cash M.", "67' Sub_Away - Vardy J.", "67' Sub_Away - Praet D.", "67' Sub_Away - Mendy N.", "79' Goal_Away - Praet D.", "81' Sub_Away - Thomas L.", "82' Sub_Home - Dendoncker L.", "82' Sub_Home - Duran J.", "83' Sub_Away - Soyuncu C.", "86' Yellow_Away - Soyuncu C.((Roughing))", "88' Yellow_Away - Tielemans Y.((Tripping))"]</t>
  </si>
  <si>
    <t>["1' VAR_Home - (( Willock J. ))", "3' Goal_Home - Wilson C.(( Longstaff S. ))", "32' Goal_Away - Lucas Paqueta", "45' Yellow_Home - Willock J.((Tripping))", "46' Sub_Away - Johnson B.", "57' Yellow_Home - Joelinton((Diving))", "69' Sub_Home - Gordon A.", "74' Sub_Away - Soucek T.", "74' Sub_Away - Fornals P.", "81' Sub_Away - Ings D.", "81' Sub_Home - Murphy J.", "81' Sub_Home - Anderson E.", "90+1' Yellow_Away - Aguerd N.((Foul))", "90+2' Sub_Away - Downes F."]</t>
  </si>
  <si>
    <t>["13' Yellow_Away - Struijk P.((Holding))", "14' Goal_Home - Johnson B.", "30' Yellow_Home - Danilo((Tripping))", "46' Sub_Home - Aurier S.", "46' Sub_Home - Colback J.", "52' Yellow_Home - Boly W.((Tripping))", "55' Yellow_Home - Williams N.((Unsportsmanlike conduct))", "57' Sub_Away - McKennie W.", "57' Sub_Away - Summerville C.", "67' Sub_Away - Firpo J.", "67' Sub_Away - Rutter G.", "73' Sub_Home - Surridge S.", "77' Yellow_Away - Wober M.((Tripping))", "83' Sub_Away - Greenwood S.", "90' Sub_Home - Ayew A.", "90+1' Yellow_Home - Surridge S.((Roughing))"]</t>
  </si>
  <si>
    <t>["15' Goal_Home - Kane H.(( Hojbjerg P. ))", "23' Yellow_Home - Bentancur R.((Foul))", "26' Yellow_Home - Romero C.((Tripping))", "59' Sub_Away - De Bruyne K.", "75' Yellow_Home - Perisic I.((Foul))", "79' Sub_Home - Sessegnon R.", "83' Yellow_Away - Ederson((Unsportsmanlike conduct))", "84' Sub_Home - Bissouma Y.", "84' Sub_Away - Gundogan I.", "87' Red_Card_Home - Romero C.((Tripping))", "88' Sub_Home - Sanchez D.", "90+7' Yellow_Away - Walker K.((Tripping))", "90+7' Yellow_Away - Grealish J.((Unsportsmanlike conduct))"]</t>
  </si>
  <si>
    <t>["14' Sub_Home - Soucek T.", "16' Goal_Away - Joao Felix(( Fernandez E. ))", "28' Goal_Home - Emerson(( Bowen J. ))", "55' Yellow_Home - Coufal V.((Tripping))", "64' Yellow_Away - Badiashile B.((Roughing))", "67' Sub_Home - Downes F.", "67' Sub_Home - Ings D.", "67' Sub_Away - Ziyech H.", "67' Sub_Away - Chilwell B.", "68' Sub_Away - Mount M.", "79' Sub_Away - Gallagher C.", "80' Sub_Home - Johnson B.", "82' VAR_Home - (( Soucek T. ))"]</t>
  </si>
  <si>
    <t>["9' Yellow_Away - Lemina M.((Tripping))", "23' Yellow_Away - Semedo N.((Tripping))", "24' Goal_Home - Alcaraz C.", "27' Red_Card_Away - Lemina M.((Unsportsmanlike conduct))", "30' Yellow_Away - Ait Nouri R.((Holding))", "35' Yellow_Home - Ward-Prowse J.((Holding))", "37' Yellow_Home - Maitland-Niles A.((Tripping))", "46' Sub_Away - Traore A.", "46' Sub_Away - Bueno H.", "59' Sub_Away - Costa D.", "70' Sub_Away - Joao Gomes", "73' Goal_Away - Bednarek J.((Own goal))", "74' Sub_Home - Lyanco", "74' Sub_Home - Adams C.", "79' Sub_Home - Aribo J.", "80' Sub_Home - Edozie S.", "84' Sub_Away - Jonny Otto", "87' Goal_Away - Joao Gomes", "89' Sub_Home - Armstrong S."]</t>
  </si>
  <si>
    <t>["4' Yellow_Away - Bentancur R.((Tripping))", "12' Yellow_Home - Faes W.((Tripping))", "14' Goal_Away - Bentancur R.", "23' Goal_Home - Mendy N.", "25' Goal_Home - Maddison J.(( Iheanacho K. ))", "40' Yellow_Home - Maddison J.((Unsportsmanlike conduct))", "45+4' Goal_Home - Iheanacho K.(( Souttar H. ))", "55' Yellow_Away - Dier E.((Roughing))", "59' Yellow_Home - Dewsbury-Hall K.((Holding))", "65' Sub_Away - Sarr P. M.", "66' Yellow_Home - Barnes H.((Roughing))", "69' Sub_Home - Ndidi W.", "70' VAR_Home - (( Barnes H. ))", "74' Yellow_Home - Souttar H.((Holding))", "75' Sub_Away - Richarlison", "76' Sub_Away - Emerson Royal", "76' Sub_Away - Sanchez D.", "77' Sub_Home - Praet D.", "77' Sub_Home - Vardy J.", "79' Sub_Away - Danjuma A.", "81' Goal_Home - Barnes H.(( Maddison J. ))", "88' Sub_Home - Pereira R."]</t>
  </si>
  <si>
    <t>["7' Sub_Away - Felipe", "7' Sub_Away - Worrall J.", "15' Yellow_Away - Aurier S.((Tripping))", "17' Goal_Home - Willian", "56' Sub_Away - Dennis E.", "56' Sub_Away - Shelvey J.", "63' Sub_Away - Ayew A.", "72' Sub_Home - Solomon M.", "84' Sub_Home - Carlos Vinicius", "85' Sub_Home - Wilson H.", "88' Goal_Home - Solomon M.(( Pereira A. ))", "90+1' Sub_Home - Lukic S.", "90+1' Sub_Home - Soares C."]</t>
  </si>
  <si>
    <t>["7' Yellow_Away - Mac Allister A.((Roughing))", "27' Yellow_Home - Hughes W.((Roughing))", "32' VAR_Away - (( Estupinan P. ))", "56' Sub_Home - Lokonga A. S.", "57' Sub_Away - Ferguson E.", "59' Yellow_Home - Lokonga A. S.((Tripping))", "63' Goal_Away - March S.(( Estupinan P. ))", "69' Goal_Home - Tomkins J.", "71' Sub_Home - Eze E.", "71' Sub_Home - Edouard O.", "76' Sub_Away - Lamptey T.", "82' Yellow_Home - Doucoure C.((Tripping))", "84' Sub_Home - Ahamada N.", "89' Yellow_Home - Mitchell T.((Foul))"]</t>
  </si>
  <si>
    <t>["62' Sub_Home - Trossard L.", "66' Goal_Home - Trossard L.(( Saka B. ))", "71' Sub_Away - Dasilva J.", "71' Sub_Away - Wissa Y.", "74' Goal_Away - Toney I.(( Norgaard C. ))", "81' Sub_Home - Vieira F.", "90+6' Yellow_Away - Norgaard C.((Tripping))", "90+7' Sub_Away - Schade K.", "90+8' Yellow_Away - Schade K.((Tripping))"]</t>
  </si>
  <si>
    <t>["30' Goal_Home - Senesi M.(( Ouattara Da. ))", "36' Sub_Away - Gordon A.", "45+2' Goal_Away - Almiron M.", "53' Sub_Home - Mepham C.", "60' Yellow_Away - Gordon A.((Roughing))", "63' Sub_Home - Tavernier M.", "74' Yellow_Home - Smith A.((Holding))", "79' Sub_Home - Semenyo A.", "79' Sub_Home - Fredericks R.", "81' Sub_Away - Murphy J.", "84' Sub_Away - Anderson E.", "87' Yellow_Away - Botman S.((Unsportsmanlike conduct))", "90+4' Yellow_Away - Joelinton((Tripping))", "90+7' Yellow_Home - Stephens J.((Delay of game))"]</t>
  </si>
  <si>
    <t>["18' Yellow_Home - Firpo J.((Tripping))", "21' Yellow_Away - Fred((Tripping))", "40' Yellow_Home - McKennie W.((Tripping))", "58' Sub_Home - Rutter G.", "61' Sub_Away - Martinez Li.", "61' Sub_Away - Garnacho A.", "73' Sub_Away - Wan-Bissaka A.", "73' Sub_Home - Aaronson B.", "80' Goal_Away - Rashford M.(( Shaw L. ))", "85' Goal_Away - Garnacho A.(( Weghorst W. ))", "86' Sub_Home - Greenwood S.", "90' VAR_Away - (( Rashford M. ))", "90+1' Sub_Away - Elanga A.", "90+3' VAR_Away - (( Weghorst W. ))"]</t>
  </si>
  <si>
    <t>["4' Goal_Home - Rodri(( Mahrez R. ))", "37' Yellow_Away - Digne L.((Tripping))", "39' Goal_Home - Gundogan I.(( Haaland E. ))", "41' Yellow_Home - Dias R.((Unsportsmanlike conduct))", "45+1' Goal_Home - Mahrez R.((Penalty))", "46' Sub_Home - Alvarez J.", "46' Sub_Home - Akanji M.", "60' Sub_Away - Moreno A.", "60' Sub_Away - Duran J.", "60' Sub_Away - McGinn J.", "61' Goal_Away - Watkins O.(( Douglas Luiz ))", "63' Yellow_Away - Konsa E.((Foul))", "69' Sub_Home - Foden P.", "76' Sub_Away - Cash M.", "76' Sub_Away - Coutinho", "85' Sub_Home - Ake N."]</t>
  </si>
  <si>
    <t>["36' Goal_Home - Salah M.(( Nunez D. ))", "49' Goal_Home - Gakpo C.", "61' Sub_Away - Gray D.", "67' Yellow_Away - Coady C.((Holding))", "70' Sub_Home - Diogo Jota", "78' Sub_Away - Davies T.", "78' Sub_Away - Maupay N.", "80' Sub_Home - Milner J.", "80' Sub_Home - Roberto Firmino", "84' Yellow_Away - Doucoure A.((Unsportsmanlike conduct))", "87' Yellow_Home - Robertson A.((Unsportsmanlike conduct))", "87' Yellow_Away - Pickford J.((Unsportsmanlike conduct))", "90' Sub_Home - Keita N.", "90' Sub_Home - Elliott H."]</t>
  </si>
  <si>
    <t>["5' Goal_Home - Watkins O.(( Cash M. ))", "16' Goal_Away - Saka B.", "31' Goal_Home - Coutinho(( Moreno A. ))", "45+3' Yellow_Away - Saka B.((Unsportsmanlike conduct))", "45+3' Yellow_Home - Douglas Luiz((Unsportsmanlike conduct))", "61' Goal_Away - Zinchenko O.(( Odegaard M. ))", "62' Sub_Home - Ramsey J.", "67' Sub_Home - Bailey L.", "67' Sub_Home - Dendoncker L.", "68' Sub_Away - Martinelli G.", "78' Sub_Home - Duran J.", "78' Sub_Home - Digne L.", "79' Sub_Away - Vieira F.", "79' Sub_Away - Tomiyasu T.", "84' Yellow_Home - Martinez E.((Delay of game))", "90+3' Goal_Away - Martinez E.((Own goal))", "90+4' Sub_Away - Tierney K.", "90+4' Sub_Away - Holding R.", "90+8' Goal_Away - Martinelli G.(( Vieira F. ))"]</t>
  </si>
  <si>
    <t>["29' Yellow_Away - Billing P.((Tripping))", "46' Sub_Away - Rothwell J.", "49' Goal_Away - Tavernier M.(( Solanke D. ))", "57' Sub_Away - Anthony J.", "58' Sub_Away - Semenyo A.", "61' Sub_Home - Podence D.", "62' Sub_Home - Ait Nouri R.", "70' Yellow_Away - Smith A.((Tripping))", "70' Sub_Home - Costa D.", "70' Sub_Home - Joao Gomes", "72' Yellow_Home - Ait Nouri R.((Tripping))", "74' Yellow_Away - Senesi M.((Unsportsmanlike conduct))", "74' Yellow_Home - Joao Gomes((Unsportsmanlike conduct))", "77' Sub_Home - Jimenez R.", "81' Sub_Away - Mepham C.", "85' Sub_Away - Vina M.", "86' Yellow_Home - Sarabia P.((Tripping))"]</t>
  </si>
  <si>
    <t>["14' Yellow_Home - Worrall J.((Roughing))", "41' Goal_Away - Silva B.(( Grealish J. ))", "58' Sub_Home - Ayew A.", "58' Sub_Home - Williams N.", "66' Yellow_Away - Guardiola P.((Not on pitch))", "72' Sub_Home - Mangala O.", "79' Sub_Home - Toffolo H.", "79' Sub_Home - Wood Ch.", "84' Goal_Home - Wood Ch.(( Gibbs-White M. ))", "88' Sub_Away - Alvarez J.", "89' Sub_Away - Ake N."]</t>
  </si>
  <si>
    <t>["43' Yellow_Away - Adams T.((Roughing))", "44' Yellow_Home - McNeil D.((Roughing))", "44' Yellow_Home - Doucoure A.((Unsportsmanlike conduct))", "44' Yellow_Away - McKennie W.((Unsportsmanlike conduct))", "46' Sub_Away - Kristensen R.", "61' Sub_Away - Aaronson B.", "64' Goal_Home - Coleman S.(( Iwobi A. ))", "74' Sub_Home - Davies T.", "78' Sub_Away - Rutter G.", "81' Sub_Home - Simms E.", "86' Sub_Away - Greenwood S.", "90+5' Yellow_Away - Gnonto W.((Not on pitch))"]</t>
  </si>
  <si>
    <t>["4' Yellow_Home - Koulibaly K.((Roughing))", "16' Yellow_Away - Bella-Kotchap A.((Roughing))", "45+1' Goal_Away - Ward-Prowse J.", "45+4' Yellow_Away - Armstrong S.((Roughing))", "46' Sub_Home - Fofana W.", "46' Sub_Home - Sterling R.", "59' Sub_Away - Armstrong A.", "59' Sub_Away - Walcott T.", "59' Sub_Away - Mara S.", "64' Sub_Home - Havertz K.", "64' Sub_Home - Mudryk M.", "75' Yellow_Away - Mara S.((Roughing))", "84' Sub_Home - Chalobah T.", "84' Sub_Home - Gallagher C.", "87' Yellow_Away - Lavia R.((Delay of game))", "87' Sub_Away - Alcaraz C.", "87' Sub_Away - Diallo I.", "87' Yellow_Home - Arrizabalaga K.((Unsportsmanlike conduct))", "90+5' Sub_Away - Lyanco", "90+7' Yellow_Away - Ward-Prowse J.((Delay of game))", "90+7' Yellow_Home - Kovacic M.((Unsportsmanlike conduct))", "90+8' Yellow_Away - Perraud R.((Holding))"]</t>
  </si>
  <si>
    <t>["62' Sub_Away - Carlos Vinicius", "62' Sub_Home - Lamptey T.", "70' Yellow_Away - Diop I.((Foul))", "73' Sub_Home - Buonanotte F.", "73' Sub_Home - Undav D.", "82' Sub_Away - Solomon M.", "82' Yellow_Away - Carlos Vinicius((Foul))", "84' Yellow_Away - Robinson A.((Unsportsmanlike conduct))", "88' Goal_Away - Solomon M.(( Carlos Vinicius ))", "90+1' Yellow_Away - Palhinha J.((Tripping))", "90+6' Yellow_Away - Willian((Tripping))", "90+6' Red_Card_Home - De Zerbi R.((Not on pitch, Unsportsmanlike conduct))"]</t>
  </si>
  <si>
    <t>["3' Yellow_Home - Mee B.((Holding))", "13' Yellow_Away - Ayew J.((Holding))", "35' Yellow_Away - Andersen J.((Elbowing))", "63' Sub_Home - Damsgaard M.", "63' Sub_Home - Schade K.", "63' Sub_Away - Eze E.", "69' Goal_Away - Eze E.(( Olise M. ))", "75' Yellow_Home - Norgaard C.((Unsportsmanlike conduct))", "76' Sub_Home - Janelt V.", "76' Sub_Home - Lewis-Potter K.", "80' Sub_Away - Ahamada N.", "80' Sub_Away - Edouard O.", "82' Sub_Away - Richards C.", "84' Sub_Home - Baptiste S.", "90+6' Goal_Home - Janelt V.(( Mbeumo B. ))"]</t>
  </si>
  <si>
    <t>["10' Goal_Away - Nunez D.(( Alexander-Arnold T. ))", "17' Goal_Away - Gakpo C.(( Salah M. ))", "20' Yellow_Away - Fabinho((Tripping))", "22' Red_Card_Home - Pope N.((Handling))", "24' Sub_Home - Dubravka M.", "37' Yellow_Home - Almiron M.((Roughing))", "59' Sub_Away - Milner J.", "59' Sub_Away - Diogo Jota", "59' Sub_Away - Roberto Firmino", "59' Sub_Away - Elliott H.", "64' Sub_Home - Wilson C.", "64' Sub_Home - Gordon A.", "64' Sub_Home - Murphy J.", "71' Sub_Home - Ritchie M."]</t>
  </si>
  <si>
    <t>["25' Goal_Home - Rashford M.(( Fernandes B. ))", "45+2' Yellow_Away - Faes W.((Tripping))", "46' Sub_Home - Sancho J.", "48' Yellow_Away - Mendy N.((Foul))", "56' Goal_Home - Rashford M.(( Fred ))", "59' Sub_Away - Tielemans Y.", "59' Sub_Away - Soumare B.", "59' Sub_Home - McTominay S.", "61' Goal_Home - Sancho J.(( Fernandes B. ))", "69' Sub_Home - Elanga A.", "69' Sub_Home - Wan-Bissaka A.", "75' Sub_Away - Praet D.", "75' Sub_Away - Vardy J.", "80' Sub_Home - Mainoo K."]</t>
  </si>
  <si>
    <t>["9' Yellow_Home - Skipp O.((Tripping))", "56' Goal_Home - Emerson Royal(( Davies B. ))", "62' Yellow_Away - Antonio M.((Tripping))", "68' Sub_Home - Son Heung-Min", "72' Sub_Away - Ings D.", "72' Sub_Away - Benrahma S.", "72' Goal_Home - Son Heung-Min(( Kane H. ))", "78' Sub_Home - Perisic I.", "81' Sub_Away - Johnson B.", "82' Sub_Away - Fornals P.", "89' Sub_Home - Sarr P. M.", "89' Sub_Home - Lucas Moura", "90+3' Yellow_Home - Perisic I.((Tripping))"]</t>
  </si>
  <si>
    <t>["18' Yellow_Home - Palhinha J.((Tripping))", "23' Goal_Away - Sarabia P.(( Jimenez R. ))", "46' Sub_Home - Solomon M.", "46' Sub_Home - Lukic S.", "60' Sub_Away - Traore A.", "64' Goal_Home - Solomon M.(( Robinson A. ))", "72' Yellow_Home - Pereira A.((Roughing))", "76' Sub_Away - Moutinho J.", "76' Sub_Away - Podence D.", "83' Sub_Home - Wilson H.", "84' Sub_Away - Costa D."]</t>
  </si>
  <si>
    <t>["46' Sub_Home - Cresswell A.", "67' Sub_Away - Ayew A.", "69' Sub_Home - Areola A.", "70' Goal_Home - Ings D.(( Bowen J. ))", "73' Goal_Home - Ings D.(( Benrahma S. ))", "77' Sub_Away - Lingard J.", "77' Sub_Away - Toffolo H.", "78' Goal_Home - Rice D.(( Benrahma S. ))", "83' Sub_Home - Lanzini M.", "83' Sub_Home - Fornals P.", "84' Sub_Home - Antonio M.", "85' Goal_Home - Antonio M.(( Fornals P. ))", "86' Sub_Away - Surridge S."]</t>
  </si>
  <si>
    <t>["26' VAR_Away - (( Trossard L. ))", "38' Yellow_Away - Martinelli G.((Tripping))", "46' Goal_Away - Martinelli G.(( Trossard L. ))", "62' Sub_Home - Vardy J.", "62' Sub_Home - Tielemans Y.", "70' Sub_Away - Nketiah E.", "77' Sub_Home - Daka P.", "77' Sub_Home - Soumare B.", "84' Sub_Away - Partey T.", "85' Sub_Home - Pereira R.", "90+3' Sub_Away - Tomiyasu T."]</t>
  </si>
  <si>
    <t>["58' Yellow_Away - Armstrong S.((Tripping))", "61' Sub_Home - Summerville C.", "63' Sub_Away - Mara S.", "63' Sub_Away - Diallo I.", "63' Sub_Away - Walcott T.", "71' Sub_Away - Walker-Peters K.", "75' Sub_Home - Rutter G.", "77' Goal_Home - Firpo J.(( Harrison J. ))", "78' Yellow_Home - Gnonto W.((Not on pitch))", "82' Sub_Away - Armstrong A.", "83' Yellow_Home - Bamford P.((Tripping))", "85' Yellow_Away - Lavia R.((Unsportsmanlike conduct))", "86' Sub_Home - Roca M.", "90+4' Yellow_Away - Bella-Kotchap A.((Unsportsmanlike conduct))", "90+5' Yellow_Away - Diallo I.((Unsportsmanlike conduct))"]</t>
  </si>
  <si>
    <t>["2' Yellow_Home - Onana A.((Roughing))", "61' Sub_Away - Moreno A.", "61' Sub_Away - Buendia E.", "63' Goal_Away - Watkins O.((Penalty))", "70' Sub_Home - Gray D.", "75' Yellow_Home - Doucoure A.((Roughing))", "76' Sub_Home - Simms E.", "77' Yellow_Away - Martinez E.((Delay of game))", "81' Goal_Away - Buendia E.(( McGinn J. ))", "82' Sub_Home - Davies T."]</t>
  </si>
  <si>
    <t>["15' Goal_Away - Alvarez J.", "29' Goal_Away - Haaland E.(( Foden P. ))", "45' Goal_Away - Foden P.", "48' Yellow_Home - Ouattara Da.((Tripping))", "51' Goal_Away - Mepham C.((Own goal))", "55' Sub_Away - Phillips K.", "55' Sub_Away - Gomez S.", "58' Yellow_Home - Mepham C.((Tripping))", "59' Sub_Home - Fredericks R.", "59' Sub_Home - Rothwell J.", "60' Yellow_Away - Phillips K.((Roughing))", "63' Yellow_Away - Akanji M.((Tripping))", "72' Sub_Away - Mahrez R.", "72' Sub_Away - Perrone M.", "76' Sub_Home - Anthony J.", "80' Sub_Away - Walker K.", "83' Goal_Home - Lerma J."]</t>
  </si>
  <si>
    <t>["23' Yellow_Away - Keita N.((Roughing))", "26' Yellow_Home - Clyne N.((Tripping))", "46' Sub_Away - Elliott H.", "67' Yellow_Away - Henderson J.((Holding))", "71' Sub_Home - Edouard O.", "71' Sub_Home - Eze E.", "71' Sub_Away - Fabinho", "71' Sub_Away - Roberto Firmino", "77' Yellow_Away - Fabinho((Roughing))", "82' Yellow_Away - Matip J.((Roughing))", "84' Sub_Away - Bajcetic S.", "90+3' Yellow_Away - Robertson A.((Tripping))", "90+4' Yellow_Home - Andersen J.((Unsportsmanlike conduct))"]</t>
  </si>
  <si>
    <t>["19' Sub_Away - Fofana W.", "45+3' Yellow_Away - Havertz K.((Unsportsmanlike conduct))", "45+3' Yellow_Home - Emerson Royal((Unsportsmanlike conduct))", "45+6' Yellow_Away - Ziyech H.((Unsportsmanlike conduct))", "46' Goal_Home - Skipp O.", "59' Yellow_Home - Davies B.((Roughing))", "62' Sub_Away - Zakaria D.", "62' Sub_Away - Mount M.", "74' Yellow_Away - Mount M.((Unsportsmanlike conduct))", "79' Sub_Home - Son Heung-Min", "82' Goal_Home - Kane H.(( Dier E. ))", "83' Sub_Away - Mudryk M.", "83' Sub_Away - Aubameyang P.", "89' Sub_Home - Porro P."]</t>
  </si>
  <si>
    <t>["24' Yellow_Home - Shaw L.((Tripping))", "27' Goal_Home - Rashford M.(( Sabitzer M. ))", "37' Sub_Home - Malacia T.", "42' Yellow_Home - McTominay S.((Tripping))", "50' Yellow_Away - Damsgaard M.((Unsportsmanlike conduct))", "59' Yellow_Home - Fernandes B.((Tripping))", "61' Yellow_Away - Norgaard C.((Holding))", "62' Sub_Away - Baptiste S.", "62' Sub_Away - Dasilva J.", "62' Sub_Away - Schade K.", "71' Sub_Home - Fred", "71' Sub_Home - Martial A.", "75' Sub_Away - Wissa Y.", "75' Sub_Away - Hickey A.", "86' Sub_Home - Lindelof V."]</t>
  </si>
  <si>
    <t>["22' Goal_Home - Undav D.((Own goal))", "30' Yellow_Home - Bruno Guimaraes((Tripping))", "45+2' Yellow_Away - Undav D.((Tripping))", "45+3' Yellow_Home - Schar F.((Elbowing))", "45+4' Goal_Home - Burn D.(( Trippier K. ))", "51' Goal_Away - Undav D.(( Gilmour B. ))", "56' Sub_Away - Mac Allister A.", "56' Sub_Away - Enciso J.", "56' Sub_Away - Ferguson E.", "57' Yellow_Away - Gross P.((Tripping))", "61' Sub_Home - Anderson E.", "64' Yellow_Away - Mac Allister A.((Holding))", "69' Sub_Away - Offiah O.", "80' Yellow_Away - van Hecke J. P.((Tripping))", "85' Sub_Away - Peupion C.", "89' Goal_Home - Wilson C.(( Almiron M. ))", "90+1' Goal_Home - Bruno Guimaraes(( Wilson C. ))", "90+4' Sub_Home - Gordon A.", "90+4' Sub_Home - Saint-Maximin A.", "90+5' Sub_Home - Targett M.", "90+5' Sub_Home - Manquillo J."]</t>
  </si>
  <si>
    <t>["15' Goal_Home - Foden P.(( Rodri ))", "53' Yellow_Away - Joelinton((Tripping))", "58' Yellow_Home - Ake N.((Foul))", "62' Sub_Away - Saint-Maximin A.", "63' Sub_Away - Isak A.", "63' Sub_Away - Willock J.", "65' Sub_Home - Silva B.", "67' Goal_Home - Silva B.(( Haaland E. ))", "74' Yellow_Home - Haaland E.((Fighting))", "74' Yellow_Away - Burn D.((Fighting))", "76' Yellow_Away - Bruno Guimaraes((Handling))", "77' Sub_Away - Murphy J.", "87' Sub_Away - Targett M.", "90+1' Yellow_Away - Lascelles J.((Unsportsmanlike conduct))"]</t>
  </si>
  <si>
    <t>["28' Sub_Home - Jimenez R.", "45+4' Yellow_Home - Neves R.((Holding))", "46' Sub_Home - Traore A.", "46' Sub_Home - Collins N.", "61' Yellow_Away - Kulusevski D.((Holding))", "67' Sub_Home - Moutinho J.", "67' Sub_Home - Cunha M.", "77' Sub_Away - Lucas Moura", "81' Sub_Away - Emerson Royal", "82' Goal_Home - Traore A.", "85' Sub_Away - Richarlison"]</t>
  </si>
  <si>
    <t>["35' Yellow_Home - Fofana W.((Tripping))", "53' Goal_Home - Fofana W.(( Chilwell B. ))", "68' Sub_Home - Gallagher C.", "68' Sub_Home - Zakaria D.", "68' Sub_Away - Gnonto W.", "68' Sub_Away - Joseph M.", "75' Sub_Home - Chukwuemeka C.", "80' Sub_Away - Greenwood S.", "84' Sub_Home - Madueke N.", "84' Sub_Home - Chalobah T.", "90+4' Yellow_Home - Gallagher C.((Foul))"]</t>
  </si>
  <si>
    <t>["16' Sub_Home - Veltman J.", "18' Goal_Home - Mac Allister A.((Penalty))", "46' Sub_Away - Fornals P.", "52' Goal_Home - Veltman J.(( Mac Allister A. ))", "55' Yellow_Away - Soucek T.((Elbowing))", "58' Yellow_Away - Bowen J.((Diving))", "60' Yellow_Away - Rice D.((Tripping))", "69' Sub_Away - Zouma K.", "69' Goal_Home - Mitoma K.(( Gross P. ))", "75' Sub_Away - Downes F.", "75' Sub_Away - Lanzini M.", "75' Sub_Home - Buonanotte F.", "76' Sub_Home - Welbeck D.", "83' Sub_Home - Sarmiento J.", "83' Sub_Home - Enciso J.", "89' Goal_Home - Welbeck D.(( Buonanotte F. ))"]</t>
  </si>
  <si>
    <t>["5' VAR_Away - (( Zaha W. ))", "27' Goal_Home - Andersen J.((Own goal))", "57' Yellow_Away - Doucoure C.((Tripping))", "59' Sub_Home - Chambers C.", "62' Red_Card_Away - Doucoure C.((Tripping))", "66' Yellow_Home - Moreno A.((Holding))", "67' Sub_Away - Mateta J.", "69' Yellow_Away - Eze E.((Holding))", "69' Sub_Home - Bailey L.", "70' Sub_Home - Digne L.", "75' Sub_Away - Hughes W.", "75' Sub_Away - Ahamada N.", "80' Yellow_Home - Douglas Luiz((Holding))", "81' Sub_Away - McArthur J.", "82' Yellow_Away - Ahamada N.((Holding))", "85' Sub_Home - Duran J.", "87' Yellow_Away - Zaha W.((Unsportsmanlike conduct))"]</t>
  </si>
  <si>
    <t>["1' Goal_Away - Billing P.", "22' Sub_Home - Smith Rowe E.", "46' Sub_Home - White B.", "57' Goal_Away - Senesi M.(( Rothwell J. ))", "62' Goal_Home - Partey T.(( Smith Rowe E. ))", "64' Yellow_Away - Neto((Unsportsmanlike conduct))", "64' Sub_Away - Anthony J.", "64' Sub_Away - Fredericks R.", "69' Sub_Home - Nelson R.", "70' Goal_Home - White B.(( Nelson R. ))", "70' Sub_Away - Cook L.", "82' Sub_Away - Christie R.", "84' Sub_Home - Xhaka G.", "86' Yellow_Away - Mepham C.((Tripping))", "90+7' Goal_Home - Nelson R."]</t>
  </si>
  <si>
    <t>["21' Yellow_Home - Alcaraz C.((Tripping))", "32' Penalty_Missed_Home - Ward-Prowse J.()", "35' Goal_Home - Alcaraz C.(( Adams C. ))", "43' Yellow_Away - Barnes H.((Tripping))", "45+4' Yellow_Away - Maddison J.((Holding))", "46' Sub_Away - Praet D.", "50' Sub_Home - Elyounoussi M.", "62' Yellow_Home - Adams C.((Delay of game))", "63' Sub_Home - Mara S.", "63' Sub_Home - Armstrong A.", "68' Sub_Away - Ndidi W.", "68' Sub_Away - Vardy J.", "77' Yellow_Home - Armstrong A.((Tripping))", "80' Sub_Home - Armstrong S.", "90+4' Yellow_Home - Ward-Prowse J.((Tripping))"]</t>
  </si>
  <si>
    <t>["10' Goal_Away - Gray D.((Penalty))", "19' Goal_Home - Johnson B.", "29' Goal_Away - Doucoure A.(( Keane M. ))", "42' Yellow_Away - Godfrey B.((Roughing))", "51' Yellow_Home - Gibbs-White M.((Roughing))", "52' Yellow_Away - McNeil D.((Roughing))", "55' Yellow_Home - Lodi R.((Fighting))", "56' Yellow_Away - Gray D.((Fighting))", "57' Yellow_Away - Tarkowski J.((Tripping))", "70' Sub_Home - Yates R.", "70' Sub_Home - Dennis E.", "71' Sub_Home - Ayew A.", "77' Goal_Home - Johnson B.(( Yates R. ))", "79' Yellow_Home - Felipe((Tripping))", "89' Sub_Away - Maupay N.", "89' Sub_Away - Davies T.", "90+4' Yellow_Away - Davies T.((Holding))"]</t>
  </si>
  <si>
    <t>["41' Yellow_Home - Fabinho((Foul))", "43' Goal_Home - Gakpo C.(( Robertson A. ))", "47' Goal_Home - Nunez D.(( Elliott H. ))", "50' Goal_Home - Gakpo C.(( Salah M. ))", "53' Yellow_Away - Antony((Roughing))", "58' Sub_Away - Garnacho A.", "58' Sub_Away - McTominay S.", "61' Yellow_Away - Martinez Li.((Tripping))", "64' Yellow_Away - McTominay S.((Tripping))", "66' Goal_Home - Salah M.", "75' Goal_Home - Nunez D.(( Henderson J. ))", "77' Sub_Away - Malacia T.", "77' Sub_Away - Sabitzer M.", "78' Sub_Home - Diogo Jota", "78' Sub_Home - Bajcetic S.", "79' Sub_Home - Roberto Firmino", "79' Sub_Home - Milner J.", "83' Goal_Home - Salah M.(( Roberto Firmino ))", "84' Yellow_Home - Salah M.((Unsportsmanlike conduct))", "85' Sub_Away - Elanga A.", "85' Sub_Home - Jones C.", "88' Goal_Home - Roberto Firmino(( Salah M. ))"]</t>
  </si>
  <si>
    <t>["6' Goal_Home - Pinnock E.", "25' Yellow_Away - Willian((Diving))", "35' Yellow_Away - Lukic S.((Tripping))", "39' Goal_Away - Solomon M.", "53' Goal_Home - Toney I.((Penalty))", "61' Yellow_Away - Mitrovic A.((Unsportsmanlike conduct))", "75' Sub_Away - Wilson H.", "75' Sub_Away - De Cordova-Reid B.", "76' Sub_Home - Janelt V.", "77' Sub_Home - Schade K.", "83' Sub_Away - Carlos Vinicius", "83' Sub_Away - Soares C.", "85' Goal_Home - Jensen M.(( Schade K. ))", "90+1' Sub_Home - Dasilva J.", "90+1' Sub_Home - Roerslev Rasmussen M.", "90+9' Goal_Away - Carlos Vinicius"]</t>
  </si>
  <si>
    <t>["28' Goal_Home - Billing P.(( Ouattara Da. ))", "46' Sub_Away - Diogo Jota", "46' Yellow_Home - Billing P.((Tripping))", "51' Yellow_Home - Anthony J.((Holding))", "65' Sub_Away - Milner J.", "65' Sub_Away - Henderson J.", "66' Sub_Away - Roberto Firmino", "69' Penalty_Missed_Away - Salah M.()", "70' Sub_Home - Christie R.", "75' Yellow_Away - Konate I.((Holding))", "80' Sub_Home - Fredericks R.", "81' Sub_Home - Cook L.", "88' Sub_Away - Carvalho F.", "88' Sub_Home - Semenyo A.", "88' Sub_Home - Vina M."]</t>
  </si>
  <si>
    <t>["4' VAR_Home - (( Richarlison ))", "19' Goal_Home - Kane H.(( Porro P. ))", "35' Goal_Home - Kane H.((Penalty))", "46' Sub_Away - Dennis E.", "46' Sub_Away - Ayew A.", "55' Yellow_Away - Lodi R.((Holding))", "62' Goal_Home - Son Heung-Min(( Richarlison ))", "67' Sub_Away - Yates R.", "67' Sub_Away - Wood Ch.", "69' Yellow_Home - Skipp O.((Foul))", "71' Yellow_Home - Dier E.((Tripping))", "73' Sub_Away - Williams N.", "81' Goal_Away - Worrall J.(( Felipe ))", "84' Sub_Home - Kulusevski D.", "84' Sub_Home - Lucas Moura", "90+1' Yellow_Home - Hojbjerg P.((Tripping))", "90+6' Penalty_Missed_Away - Ayew A.()", "90+7' Sub_Home - Sarr P. M."]</t>
  </si>
  <si>
    <t>["11' Goal_Away - Chilwell B.(( Koulibaly K. ))", "13' Yellow_Away - Fofana W.((Tripping))", "19' Yellow_Home - Faes W.((Holding))", "31' Yellow_Away - Cucurella M.((Tripping))", "34' VAR_Away - (( Joao Felix ))", "39' Goal_Home - Daka P.(( Pereira R. ))", "45+6' Goal_Away - Havertz K.(( Fernandez E. ))", "46' Sub_Away - Gallagher C.", "51' Yellow_Home - Pereira R.((Tripping))", "66' Sub_Home - Soumare B.", "66' Sub_Home - Barnes H.", "66' Sub_Home - Tete", "73' Sub_Away - Chalobah T.", "73' Sub_Away - Pulisic C.", "75' VAR_Away - (( Mudryk M. ))", "76' Sub_Home - Vardy J.", "78' Goal_Away - Kovacic M.(( Mudryk M. ))", "82' Sub_Away - Chukwuemeka C.", "86' Sub_Away - Badiashile B.", "87' Red_Card_Home - Faes W.((Tripping))", "90' Sub_Home - Evans J."]</t>
  </si>
  <si>
    <t>["33' Goal_Away - Mac Allister A.(( Mitoma K. ))", "40' Goal_Home - Bamford P.(( Harrison J. ))", "61' Goal_Away - March S.", "66' Sub_Home - Rodrigo", "66' Sub_Home - McKennie W.", "66' Sub_Home - Gnonto W.", "68' Sub_Away - Welbeck D.", "78' Goal_Home - Harrison J.(( Gnonto W. ))", "83' Yellow_Away - Caicedo M.((Tripping))", "84' Sub_Home - Rutter G.", "88' Sub_Away - van Hecke J. P.", "90' Yellow_Home - Firpo J.((Roughing))", "90+4' Sub_Home - Sinisterra L."]</t>
  </si>
  <si>
    <t>["1' Goal_Home - McNeil D.(( Doucoure A. ))", "43' VAR_Home - (( Gray D. ))", "45+1' Yellow_Away - Norgaard C.((Foul))", "61' Yellow_Home - Coleman S.((Tripping))", "62' Sub_Away - Dasilva J.", "62' Sub_Away - Schade K.", "71' Yellow_Home - Doucoure A.((Foul))", "74' Sub_Away - Onyeka F.", "74' Sub_Away - Wissa Y.", "80' Sub_Home - Davies T.", "86' Sub_Home - Maupay N.", "87' Sub_Away - Ghoddos S.", "90+2' Sub_Home - Mykolenko V."]</t>
  </si>
  <si>
    <t>["30' Yellow_Home - Milivojevic L.((Tripping))", "58' Sub_Away - Alvarez J.", "59' Yellow_Away - Dias R.((Roughing))", "61' Sub_Home - Ahamada N.", "65' Yellow_Away - Ake N.((Tripping))", "71' Sub_Home - Ward J.", "78' Goal_Away - Haaland E.((Penalty))", "79' Sub_Away - De Bruyne K.", "80' Sub_Home - Edouard O.", "80' Sub_Home - Eze E.", "89' Sub_Away - Walker K.", "90+3' Yellow_Home - Andersen J.((Tripping))"]</t>
  </si>
  <si>
    <t>["17' Goal_Away - Watkins O.(( Moreno A. ))", "26' Goal_Home - Benrahma S.((Penalty))", "64' Sub_Away - Digne L.", "64' Sub_Away - Traore B.", "70' Yellow_Home - Lucas Paqueta((Tripping))", "76' Sub_Home - Fornals P.", "80' Sub_Away - Duran J.", "80' Sub_Away - Young A.", "85' Sub_Away - Chambers C.", "86' Sub_Home - Cornet M."]</t>
  </si>
  <si>
    <t>["10' Yellow_Home - Martinez Li.((Foul))", "34' Red_Card_Home - Casemiro((Tripping))", "44' Sub_Home - McTominay S.", "55' Sub_Away - Armstrong A.", "73' Sub_Home - Garnacho A.", "74' Sub_Home - Pellistri F.", "76' Sub_Away - Mara S.", "76' Sub_Away - Armstrong S.", "85' Sub_Away - Onuachu P.", "90' Sub_Home - Maguire H.", "90+1' Sub_Home - Fred", "90+6' Yellow_Home - Shaw L.((Tripping))"]</t>
  </si>
  <si>
    <t>["17' VAR_Away - (( Robinson A. ))", "21' Goal_Away - Gabriel(( Trossard L. ))", "26' Goal_Away - Martinelli G.(( Trossard L. ))", "45+2' Goal_Away - Odegaard M.(( Trossard L. ))", "72' Sub_Away - Nelson R.", "72' Sub_Away - Tierney K.", "74' Yellow_Away - Odegaard M.((Holding))", "76' Sub_Home - James D.", "76' Sub_Home - Wilson H.", "77' Sub_Away - Gabriel Jesus", "77' Sub_Away - Vieira F.", "80' Sub_Away - Tomiyasu T."]</t>
  </si>
  <si>
    <t>["26' Goal_Home - Isak A.(( Trippier K. ))", "44' Yellow_Away - Podence D.((Tripping))", "46' Sub_Away - Neto P.", "58' Yellow_Away - Semedo N.((Roughing))", "68' Yellow_Home - Isak A.((Holding))", "68' Sub_Home - Almiron M.", "68' Sub_Home - Wilson C.", "69' Sub_Away - Hwang Hee-Chan", "69' Sub_Away - Ait Nouri R.", "69' Sub_Away - Nunes M.", "70' Goal_Away - Hwang Hee-Chan", "75' Sub_Away - Collins N.", "79' Goal_Home - Almiron M.(( Willock J. ))", "85' Sub_Home - Ritchie M."]</t>
  </si>
  <si>
    <t>["22' Yellow_Home - Dennis E.((Roughing))", "26' Goal_Home - Dennis E.", "33' Yellow_Away - Burn D.((Unsportsmanlike conduct))", "45+2' Goal_Away - Isak A.(( Willock J. ))", "46' Sub_Away - Anderson E.", "58' Sub_Home - Freuler R.", "59' Yellow_Home - Gibbs-White M.((Holding))", "64' VAR_Away - (( Anderson E. ))", "79' Sub_Home - Surridge S.", "79' Sub_Home - Williams N.", "84' Sub_Away - Ritchie M.", "90+2' Yellow_Home - Shelvey J.((Unsportsmanlike conduct))", "90+3' Yellow_Home - Navas K.((Unsportsmanlike conduct))", "90+3' Goal_Away - Isak A.((Penalty))", "90+4' Sub_Home - Gustavo Scarpa", "90+6' Yellow_Home - Lodi R.((Holding))"]</t>
  </si>
  <si>
    <t>["6' Goal_Away - Harrison J.(( Gnonto W. ))", "24' Yellow_Away - Ayling L.((Foul))", "37' Yellow_Home - Dawson C.((Roughing))", "45+2' Yellow_Away - Firpo J.((Foul))", "45+3' Yellow_Away - McKennie W.((Unsportsmanlike conduct))", "46' Sub_Home - Collins N.", "46' Sub_Home - Sarabia P.", "49' Goal_Away - Ayling L.(( Roca M. ))", "53' Yellow_Home - Semedo N.((Holding))", "57' Sub_Home - Traore A.", "57' Sub_Home - Cunha M.", "61' Sub_Away - Kristensen R.", "62' Goal_Away - Kristensen R.", "65' Goal_Home - Jonny Otto", "67' Sub_Away - Rodrigo", "73' Goal_Home - Cunha M.", "75' Yellow_Away - Roca M.((Foul))", "76' Sub_Home - Moutinho J.", "81' Sub_Away - Summerville C.", "81' Sub_Away - Struijk P.", "84' Red_Card_Home - Jonny Otto((Roughing))", "87' Yellow_Home - Joao Gomes((Foul))", "90+7' Goal_Away - Rodrigo(( Summerville C. ))", "90+10' Red_Card_Home - Nunes M.((Not on pitch, Unsportsmanlike conduct))", "90+12' Yellow_Away - Meslier I.((Unsportsmanlike conduct))"]</t>
  </si>
  <si>
    <t>["5' Sub_Away - Kulusevski D.", "8' Sub_Home - Salisu M.", "34' Sub_Home - Maitland-Niles A.", "37' Sub_Away - Perisic I.", "45+1' Goal_Away - Porro P.(( Son Heung-Min ))", "46' Goal_Home - Adams C.(( Walcott T. ))", "65' Goal_Away - Kane H.(( Kulusevski D. ))", "70' Sub_Home - Sulemana K.", "70' Sub_Home - Alcaraz C.", "70' Sub_Home - Mara S.", "74' Goal_Away - Perisic I.", "77' Goal_Home - Walcott T.(( Mara S. ))", "85' Yellow_Away - Skipp O.((Foul))", "86' Sub_Away - Emerson Royal", "86' Sub_Away - Sarr P. M.", "87' Yellow_Home - Sulemana K.((Tripping))", "90+3' Goal_Home - Ward-Prowse J.((Penalty))"]</t>
  </si>
  <si>
    <t>["22' Yellow_Away - Maddison J.((Holding))", "32' Goal_Home - Jensen M.", "40' Yellow_Home - Norgaard C.((Roughing))", "52' Goal_Away - Barnes H.(( Maddison J. ))", "61' Sub_Home - Dasilva J.", "61' Sub_Home - Schade K.", "66' Sub_Away - Praet D.", "66' Sub_Away - Vardy J.", "74' Sub_Away - Soumare B.", "75' Sub_Home - Baptiste S.", "84' Yellow_Away - Soumare B.((Roughing))", "89' Yellow_Home - Baptiste S.((Roughing))", "90' Sub_Away - Iheanacho K.", "90+2' Red_Card_Home - Baptiste S.((Roughing))", "90+4' Sub_Home - Jansson P."]</t>
  </si>
  <si>
    <t>["7' Goal_Home - Douglas Luiz(( Bailey L. ))", "14' Yellow_Away - Billing P.((Tripping))", "36' Yellow_Home - McGinn J.((Roughing))", "58' Yellow_Away - Lerma J.((Tripping))", "59' Sub_Away - Semenyo A.", "59' Sub_Away - Traore H. J.", "65' Sub_Home - Traore B.", "66' Yellow_Away - Senesi M.((Tripping))", "79' Sub_Away - Brooks D.", "79' Yellow_Away - Stephens J.((Holding))", "80' Goal_Home - Ramsey J.(( Watkins O. ))", "89' Goal_Home - Buendia E.(( Mings T. ))", "90+1' Sub_Home - Duran J.", "90+1' Sub_Home - Chambers C.", "90+1' Sub_Away - Vina M.", "90+2' Sub_Away - Moore K."]</t>
  </si>
  <si>
    <t>["29' Yellow_Away - Gueye I.((Tripping))", "45+1' Yellow_Away - McNeil D.((Tripping))", "52' Goal_Home - Joao Felix", "57' Yellow_Home - Koulibaly K.((Roughing))", "62' Sub_Home - Gallagher C.", "69' Goal_Away - Doucoure A.(( Tarkowski J. ))", "74' Yellow_Home - James R.((Roughing))", "76' Goal_Home - Havertz K.((Penalty))", "79' Sub_Away - Simms E.", "81' Sub_Home - Loftus-Cheek R.", "84' Sub_Away - Mykolenko V.", "86' Sub_Home - Chukwuemeka C.", "87' Sub_Home - Chalobah T.", "89' Goal_Away - Simms E.(( Doucoure A. ))"]</t>
  </si>
  <si>
    <t>["28' Goal_Home - Martinelli G.(( Saka B. ))", "43' Goal_Home - Saka B.(( White B. ))", "55' Goal_Home - Xhaka G.(( Trossard L. ))", "59' Yellow_Away - Tomkins J.((Roughing))", "63' Goal_Away - Schlupp J.", "65' Sub_Home - Gabriel Jesus", "65' Sub_Home - Tierney K.", "65' Sub_Away - Ayew J.", "65' Sub_Away - Hughes W.", "74' Goal_Home - Saka B.(( Tierney K. ))", "82' Sub_Away - Eze E.", "82' Sub_Away - Ahamada N.", "83' Sub_Home - Jorginho", "83' Sub_Home - Smith Rowe E.", "86' Sub_Home - Kiwior J."]</t>
  </si>
  <si>
    <t>["49' Yellow_Away - Downes F.((Tripping))", "49' Goal_Home - Ake N.(( Mahrez R. ))", "61' Sub_Away - Johnson B.", "67' Sub_Away - Ings D.", "70' Goal_Home - Haaland E.(( Grealish J. ))", "76' Sub_Home - Akanji M.", "77' Sub_Home - Foden P.", "79' Sub_Away - Benrahma S.", "85' Goal_Home - Foden P.", "90+1' Sub_Home - Phillips K."]</t>
  </si>
  <si>
    <t>["39' Goal_Home - Salah M.((Penalty))", "66' Sub_Home - Robertson A.", "66' Sub_Home - Gakpo C.", "71' Sub_Away - Kebano N.", "71' Sub_Away - Reed H.", "71' Sub_Away - De Cordova-Reid B.", "79' Sub_Away - Solomon M.", "79' Sub_Away - James D.", "83' Sub_Home - Diogo Jota", "84' Sub_Home - Elliott H.", "84' Sub_Home - Milner J."]</t>
  </si>
  <si>
    <t>["44' Yellow_Away - Casemiro((Tripping))", "52' Yellow_Home - Webster A.((Tripping))", "59' Yellow_Away - Dalot D.((Roughing))", "63' Sub_Home - March S.", "70' Yellow_Away - Antony((Tripping))", "70' Yellow_Home - Dunk L.((Fighting))", "75' Sub_Home - Undav D.", "75' Sub_Home - Colwill L.", "76' Sub_Away - Sabitzer M.", "76' Sub_Away - Sancho J.", "77' Yellow_Home - Colwill L.((Holding))", "84' Sub_Away - Weghorst W.", "86' Yellow_Home - Caicedo M.((Roughing))", "90+4' Yellow_Away - Shaw L.((Unsportsmanlike conduct))", "90+9' Goal_Home - Mac Allister A.((Penalty))"]</t>
  </si>
  <si>
    <t>["17' Goal_Away - Salah M.(( Diogo Jota ))", "20' Yellow_Away - Salah M.((Foul))", "27' Goal_Home - Alvarez J.(( Grealish J. ))", "33' Yellow_Home - Rodri((Holding))", "46' Goal_Home - De Bruyne K.(( Mahrez R. ))", "53' Goal_Home - Gundogan I.", "70' Sub_Away - Tsimikas K.", "70' Sub_Away - Roberto Firmino", "70' Sub_Away - Nunez D.", "70' Sub_Away - Oxlade-Chamberlain A.", "74' Goal_Home - Grealish J.(( De Bruyne K. ))", "82' Sub_Away - Milner J.", "83' Sub_Home - Silva B.", "89' Sub_Home - Palmer C."]</t>
  </si>
  <si>
    <t>["35' Yellow_Home - Freuler R.((Holding))", "38' Goal_Home - Johnson B.(( Danilo ))", "40' Yellow_Home - Johnson B.((Diving))", "42' Yellow_Away - Neves R.((Foul))", "45' Yellow_Away - Moutinho J.((Holding))", "46' Sub_Away - Podence D.", "46' Sub_Away - Sarabia P.", "49' Yellow_Home - Toffolo H.((Holding))", "61' Sub_Home - Lodi R.", "65' Sub_Away - Costa D.", "65' Sub_Away - Bueno H.", "67' Sub_Home - Worrall J.", "78' Yellow_Away - Semedo N.((Unsportsmanlike conduct))", "81' Sub_Away - Neto P.", "83' Goal_Away - Podence D.", "85' Yellow_Away - Sarabia P.((Foul))", "86' Sub_Home - Kouyate C.", "86' Sub_Home - Awoniyi T.", "90+3' Yellow_Away - Toti((Tripping))"]</t>
  </si>
  <si>
    <t>["29' Yellow_Away - Kristiansen V.((Roughing))", "45+1' Sub_Home - Ayew J.", "46' Sub_Away - Pereira R.", "56' Goal_Away - Pereira R.(( Castagne T. ))", "59' Goal_Home - Iversen D.((Own goal))", "60' Sub_Away - Thomas L.", "68' Yellow_Away - Souttar H.((Holding))", "72' Sub_Away - Iheanacho K.", "81' Yellow_Home - Eze E.((Roughing))", "81' Sub_Home - Hughes W.", "83' Yellow_Away - Dewsbury-Hall K.((Holding))", "86' Sub_Home - Mateta J.", "88' Yellow_Home - Guehi M.((Holding))", "89' Yellow_Away - Ndidi W.((Roughing))", "90+4' Goal_Home - Mateta J.(( Ayew J. ))", "90+5' Yellow_Home - Mateta J.((Unsportsmanlike conduct))"]</t>
  </si>
  <si>
    <t>["10' Goal_Away - Jansson P.(( Jensen M. ))", "21' Goal_Home - Mitoma K.(( Steele J. ))", "22' Goal_Away - Toney I.(( Mbeumo B. ))", "28' Goal_Home - Welbeck D.(( March S. ))", "49' Goal_Away - Pinnock E.(( Mbeumo B. ))", "72' Sub_Home - Enciso J.", "73' Sub_Away - Dasilva J.", "79' Sub_Away - Wissa Y.", "83' Sub_Home - Undav D.", "83' Sub_Home - Buonanotte F.", "85' Sub_Away - Ghoddos S.", "89' Yellow_Away - Hickey A.((Handling))", "90' Goal_Home - Mac Allister A.((Penalty))", "90+4' Yellow_Home - Gross P.((Foul))", "90+6' Yellow_Home - Mac Allister A.((Foul))"]</t>
  </si>
  <si>
    <t>["16' Goal_Away - Pereira A.(( Reed H. ))", "46' Sub_Home - Tavernier M.", "46' Sub_Home - Christie R.", "50' Goal_Home - Tavernier M.", "59' Yellow_Away - Pereira A.((Foul))", "60' Yellow_Home - Lerma J.((Tripping))", "67' Yellow_Away - Tete K.((Tripping))", "69' Sub_Away - Cairney T.", "69' Sub_Away - James D.", "72' Sub_Home - Traore H. J.", "79' Goal_Home - Solanke D.", "81' Yellow_Away - Cairney T.((Roughing))", "82' Sub_Away - Soares C.", "82' Sub_Away - Lukic S.", "88' Sub_Away - Wilson H.", "90' Sub_Home - Semenyo A.", "90+2' Yellow_Away - Robinson A.((Tripping))"]</t>
  </si>
  <si>
    <t>["35' Goal_Home - Gabriel Jesus((Penalty))", "45' Yellow_Away - Koch R.((Tripping))", "47' Goal_Home - White B.(( Martinelli G. ))", "55' Goal_Home - Gabriel Jesus(( Trossard L. ))", "60' Sub_Home - Saka B.", "60' Sub_Home - Jorginho", "65' Sub_Away - Rodrigo", "65' Sub_Away - McKennie W.", "74' Sub_Away - Cooper L.", "74' Sub_Away - Rutter G.", "76' Goal_Away - Kristensen R.", "84' Goal_Home - Xhaka G.(( Odegaard M. ))", "85' Sub_Away - Bamford P.", "85' Sub_Home - Smith Rowe E.", "85' Sub_Home - Tierney K.", "86' Sub_Home - Vieira F.", "90+1' Yellow_Away - Bamford P.((Tripping))"]</t>
  </si>
  <si>
    <t>["4' Yellow_Away - Kamara B.((Tripping))", "18' Goal_Away - Watkins O.", "39' Yellow_Home - Kovacic M.((Tripping))", "46' Sub_Away - Chambers C.", "54' Yellow_Home - Chilwell B.((Holding))", "56' Goal_Away - McGinn J.(( Ramsey J. ))", "57' Sub_Home - Kante N.", "57' Sub_Home - Madueke N.", "68' Yellow_Home - Fernandez E.((Tripping))", "76' Sub_Away - Bailey L.", "80' Sub_Home - Gallagher C.", "80' Sub_Home - Pulisic C.", "84' Yellow_Away - Chambers C.((Unsportsmanlike conduct))", "87' Sub_Away - Dendoncker L.", "89' Sub_Away - Digne L.", "90+3' Yellow_Away - Digne L.((Tripping))"]</t>
  </si>
  <si>
    <t>["25' Goal_Home - Aguerd N.(( Kehrer T. ))", "43' Yellow_Away - Caleta-Car D.((Tripping))", "54' Sub_Away - Sulemana K.", "54' Sub_Away - Alcaraz C.", "65' Sub_Home - Antonio M.", "68' Sub_Home - Downes F.", "71' Sub_Away - Maitland-Niles A.", "72' Sub_Away - Onuachu P.", "74' Yellow_Away - Bednarek J.((Foul))", "88' Sub_Home - Fornals P.", "88' Sub_Home - Cresswell A."]</t>
  </si>
  <si>
    <t>["62' Sub_Away - Sancho J.", "62' Sub_Away - Martial A.", "65' Goal_Home - Willock J.(( Saint-Maximin A. ))", "68' Sub_Home - Joelinton", "68' Sub_Home - Gordon A.", "80' Sub_Home - Wilson C.", "82' Sub_Away - Fred", "83' Sub_Away - Pellistri F.", "83' Sub_Away - Lindelof V.", "84' Sub_Home - Anderson E.", "88' Goal_Home - Wilson C.(( Trippier K. ))"]</t>
  </si>
  <si>
    <t>["58' Red_Card_Home - Doucoure A.((Unsportsmanlike conduct))", "60' Yellow_Away - Kane H.((Foul))", "64' Yellow_Away - Lenglet C.((Holding))", "68' Goal_Away - Kane H.((Penalty))", "76' Sub_Home - Mykolenko V.", "77' Sub_Home - Simms E.", "77' Sub_Away - Sanchez D.", "79' Yellow_Away - Romero C.((Roughing))", "82' Sub_Away - Lucas Moura", "83' Sub_Home - Davies T.", "84' Sub_Home - Garner J.", "88' Red_Card_Away - Lucas Moura((Roughing))", "90' Goal_Home - Keane M.(( Godfrey B. ))"]</t>
  </si>
  <si>
    <t>["36' Goal_Home - McTominay S.(( Sancho J. ))", "46' Sub_Away - Mykolenko V.", "60' Sub_Away - Garner J.", "60' Sub_Away - Davies T.", "60' Sub_Home - Martial A.", "70' Sub_Away - Maupay N.", "71' Goal_Home - Martial A.(( Rashford M. ))", "76' Sub_Home - Fred", "77' Sub_Home - Eriksen C.", "81' Sub_Home - Weghorst W.", "87' Sub_Away - Patterson N."]</t>
  </si>
  <si>
    <t>["31' Goal_Home - Nunes M.", "39' Yellow_Home - Lemina M.((Tripping))", "49' Yellow_Away - Cucurella M.((Tripping))", "59' Yellow_Home - Joao Gomes((Tripping))", "61' Sub_Away - Pulisic C.", "63' Yellow_Away - Sterling R.((Foul))", "63' Sub_Home - Hwang Hee-Chan", "64' Sub_Home - Moutinho J.", "67' Yellow_Away - Gallagher C.((Tripping))", "67' Sub_Away - Aubameyang P.", "68' Sub_Away - Mudryk M.", "68' Sub_Away - Chilwell B.", "74' Sub_Home - Traore A.", "75' Sub_Home - Sarabia P.", "80' Sub_Away - Chalobah T.", "87' Yellow_Away - Kovacic M.((Unsportsmanlike conduct))", "89' Yellow_Away - Chilwell B.((Foul))", "90+6' Sub_Home - Collins N."]</t>
  </si>
  <si>
    <t>["10' Goal_Home - Son Heung-Min(( Perisic I. ))", "17' VAR_Away - (( Mitoma K. ))", "34' Goal_Away - Dunk L.(( March S. ))", "56' VAR_Away - (( Welbeck D. ))", "59' Red_Card_Away - De Zerbi R.((Not on pitch))", "59' Red_Card_Home - Stellini C.((Not on pitch))", "64' Yellow_Away - Gross P.((Foul))", "66' Sub_Away - Ferguson E.", "67' Yellow_Home - Perisic I.((Tripping))", "69' Sub_Away - Webster A.", "78' Sub_Home - Danjuma A.", "79' Goal_Home - Kane H.(( Hojbjerg P. ))", "85' Sub_Away - Enciso J.", "87' Yellow_Home - Hojbjerg P.((Holding))", "88' Sub_Home - Sarr P. M.", "90+1' Yellow_Home - Romero C.((Foul))", "90+2' Sub_Home - Tanganga J."]</t>
  </si>
  <si>
    <t>["33' Yellow_Away - Rothwell J.((Tripping))", "38' Sub_Away - Tavernier M.", "40' Goal_Away - Billing P.", "58' Sub_Home - Iheanacho K.", "58' Sub_Home - Daka P.", "60' Sub_Away - Cook L.", "72' Sub_Home - Tete", "79' Yellow_Away - Kelly L.((Delay of game))", "80' Yellow_Away - Smith A.((Tripping))", "81' Sub_Home - Praet D.", "88' Sub_Away - Semenyo A."]</t>
  </si>
  <si>
    <t>["23' Goal_Away - Reed H.((Own goal))", "46' Sub_Home - Solomon M.", "46' Sub_Home - Cairney T.", "60' Sub_Away - Benrahma S.", "61' Sub_Away - Downes F.", "62' Yellow_Home - Carlos Vinicius((Foul))", "68' Sub_Home - Tete K.", "73' Yellow_Away - Rice D.((Roughing))", "85' Sub_Home - Wilson H.", "85' Sub_Home - James D.", "90' Sub_Away - Cornet M."]</t>
  </si>
  <si>
    <t>["8' VAR_Home - (( Toney I. ))", "16' Sub_Home - Zanka", "28' Yellow_Away - Botman S.((Tripping))", "30' Penalty_Missed_Home - Toney I.()", "45+1' Goal_Home - Toney I.((Penalty))", "46' Sub_Away - Wilson C.", "46' Sub_Away - Gordon A.", "54' Goal_Away - Raya D.((Own goal))", "61' Goal_Away - Isak A.(( Wilson C. ))", "66' VAR_Away - (( Wilson C. ))", "74' Sub_Home - Mbeumo B.", "74' Sub_Home - Baptiste S.", "81' Sub_Home - Janelt V.", "82' Sub_Home - Wissa Y.", "87' Yellow_Away - Isak A.((Delay of game))", "87' Sub_Away - Lascelles J.", "87' Sub_Away - Anderson E.", "90+5' Sub_Away - Ritchie M."]</t>
  </si>
  <si>
    <t>["28' Sub_Home - Traore B.", "32' Sub_Away - Freuler R.", "35' Yellow_Home - Moreno A.((Holding))", "36' Yellow_Away - Shelvey J.((Tripping))", "48' Goal_Home - Traore B.", "65' Sub_Away - Mangala O.", "65' Sub_Away - Awoniyi T.", "75' Sub_Home - Dendoncker L.", "78' Sub_Away - Ayew A.", "85' Yellow_Home - Konsa E.((Unsportsmanlike conduct))", "85' Yellow_Away - Awoniyi T.((Unsportsmanlike conduct))", "90' Yellow_Away - Mangala O.((Roughing))", "90+1' Yellow_Away - Toffolo H.((Roughing))", "90+5' Goal_Home - Watkins O.(( Ramsey J. ))", "90+6' Yellow_Home - Watkins O.((Unsportsmanlike conduct))"]</t>
  </si>
  <si>
    <t>["36' Yellow_Away - Stones J.((Tripping))", "45' Goal_Away - Haaland E.(( De Bruyne K. ))", "56' Yellow_Away - Haaland E.((Foul))", "56' Sub_Away - Silva B.", "57' Sub_Away - Walker K.", "58' Goal_Away - Grealish J.", "61' Sub_Home - Armstrong S.", "68' Goal_Away - Haaland E.(( Grealish J. ))", "69' Sub_Home - Mara S.", "69' Sub_Home - Djenepo M.", "69' Sub_Away - Alvarez J.", "72' Goal_Home - Mara S.(( Djenepo M. ))", "75' Goal_Away - Alvarez J.((Penalty))", "80' Sub_Home - Diallo I.", "80' Sub_Home - Perraud R.", "81' Sub_Away - Gomez S.", "81' Sub_Away - Phillips K."]</t>
  </si>
  <si>
    <t>["21' Goal_Home - Bamford P.(( Aaronson B. ))", "44' Yellow_Home - Firpo J.((Tripping))", "45+1' Goal_Away - Guehi M.(( Schlupp J. ))", "50' Yellow_Away - Ward J.((Foul))", "53' Goal_Away - Ayew J.(( Olise M. ))", "55' Goal_Away - Eze E.(( Olise M. ))", "60' Sub_Home - Rodrigo", "60' Sub_Home - Gnonto W.", "60' Sub_Home - Kristensen R.", "69' Goal_Away - Edouard O.(( Olise M. ))", "74' Sub_Away - Hughes W.", "77' Goal_Away - Ayew J.(( Hughes W. ))", "79' Sub_Home - Rutter G.", "80' Sub_Away - McArthur J.", "80' Sub_Away - Milivojevic L.", "80' Sub_Away - Mateta J.", "86' Yellow_Home - McKennie W.((Holding))", "87' Sub_Away - Clyne N.", "90+1' Yellow_Home - Gnonto W.((Tripping))"]</t>
  </si>
  <si>
    <t>["8' Goal_Away - Martinelli G.", "23' Yellow_Away - White B.((Tripping))", "28' Goal_Away - Gabriel Jesus(( Martinelli G. ))", "31' Yellow_Home - van Dijk V.((Tripping))", "41' Yellow_Away - Xhaka G.((Unsportsmanlike conduct))", "41' Yellow_Home - Alexander-Arnold T.((Unsportsmanlike conduct))", "42' Goal_Home - Salah M.", "45+5' Yellow_Home - Robertson A.((Unsportsmanlike conduct))", "53' Yellow_Away - Ramsdale A.((Unsportsmanlike conduct))", "54' Penalty_Missed_Home - Salah M.()", "55' Yellow_Home - Fabinho((Roughing))", "60' Sub_Home - Thiago", "60' Sub_Home - Nunez D.", "78' Sub_Home - Roberto Firmino", "80' Sub_Away - Trossard L.", "80' Sub_Away - Kiwior J.", "84' Yellow_Away - Saka B.((Delay of game))", "87' Goal_Home - Roberto Firmino(( Alexander-Arnold T. ))", "88' Sub_Away - Tierney K."]</t>
  </si>
  <si>
    <t>["11' Goal_Home - Ramsey J.(( Watkins O. ))", "22' Yellow_Away - Schar F.((Tripping))", "56' Sub_Away - Wilson C.", "56' Sub_Away - Almiron M.", "61' VAR_Home - (( Watkins O. ))", "64' Goal_Home - Watkins O.(( Moreno A. ))", "68' Sub_Away - Targett M.", "68' Sub_Away - Longstaff S.", "80' Sub_Away - Anderson E.", "83' Goal_Home - Watkins O.(( Ramsey J. ))", "85' Sub_Home - Chambers C.", "90+1' Sub_Home - Duran J.", "90+3' Yellow_Home - Duran J.((Roughing))"]</t>
  </si>
  <si>
    <t>["12' Yellow_Away - Jensen M.((Holding))", "27' Goal_Home - Costa D.", "35' Yellow_Home - Joao Gomes((Tripping))", "61' Sub_Away - Wissa Y.", "61' Sub_Away - Janelt V.", "61' Sub_Away - Damsgaard M.", "64' Sub_Home - Hwang Hee-Chan", "69' Goal_Home - Hwang Hee-Chan", "73' Sub_Home - Moutinho J.", "73' Sub_Home - Traore A.", "73' Sub_Away - Ghoddos S.", "74' Sub_Away - Baptiste S.", "89' Sub_Home - Neto P.", "89' Sub_Home - Bueno H."]</t>
  </si>
  <si>
    <t>["14' Goal_Home - Son Heung-Min(( Perisic I. ))", "35' Sub_Home - Sanchez D.", "38' Goal_Away - Vina M.(( Solanke D. ))", "45' Yellow_Away - Christie R.((Foul))", "45+2' Yellow_Away - Stephens J.((Holding))", "49' Sub_Away - Smith A.", "51' Goal_Away - Solanke D.", "58' Yellow_Home - Perisic I.((Tripping))", "58' Sub_Home - Danjuma A.", "66' Sub_Away - Anthony J.", "77' Sub_Home - Richarlison", "79' Sub_Away - Senesi M.", "79' Sub_Away - Ouattara Da.", "88' Goal_Home - Danjuma A.", "90+2' Yellow_Away - Rothwell J.((Foul))", "90+5' Goal_Away - Ouattara Da.(( Solanke D. ))"]</t>
  </si>
  <si>
    <t>["43' Yellow_Away - Andersen J.((Holding))", "52' Yellow_Home - Lavia R.((Foul))", "54' Goal_Away - Eze E.", "62' Sub_Home - Djenepo M.", "62' Sub_Home - Onuachu P.", "68' Goal_Away - Eze E.(( Doucoure C. ))", "74' Sub_Away - Hughes W.", "80' Sub_Home - Edozie S.", "80' Sub_Home - Armstrong S.", "85' Sub_Away - Lokonga A. S.", "85' Sub_Away - Milivojevic L.", "90' Yellow_Home - Bednarek J.((Foul))", "90+2' Yellow_Home - Bella-Kotchap A.((Foul))", "90+3' Sub_Away - Tomkins J.", "90+3' Sub_Away - Mateta J."]</t>
  </si>
  <si>
    <t>["22' Goal_Away - Reed H.(( James D. ))", "27' Yellow_Home - Gueye I.((Roughing))", "35' Goal_Home - McNeil D.(( Garner J. ))", "51' Goal_Away - Wilson H.(( Willian ))", "58' Sub_Home - Patterson N.", "68' Goal_Away - James D.", "69' Sub_Home - Davies T.", "70' Yellow_Home - Gray D.((Tripping))", "74' Sub_Home - Simms E.", "79' Sub_Away - De Cordova-Reid B.", "79' Sub_Away - Cairney T.", "80' Yellow_Home - Mykolenko V.((Tripping))", "81' Yellow_Away - Adarabioyo T.((Delay of game))", "85' Sub_Away - Lukic S.", "90' Sub_Away - Carlos Vinicius", "90+6' Yellow_Away - Leno B.((Delay of game))"]</t>
  </si>
  <si>
    <t>["4' Yellow_Away - Veltman J.((Tripping))", "13' Goal_Home - Gallagher C.(( Mudryk M. ))", "28' Sub_Away - Enciso J.", "39' Sub_Away - Welbeck D.", "42' Goal_Away - Welbeck D.(( Gross P. ))", "45' Yellow_Home - Gallagher C.((Foul))", "51' Yellow_Home - Chalobah T.((Tripping))", "56' Sub_Home - Ziyech H.", "57' Sub_Home - James R.", "57' Sub_Home - Kovacic M.", "57' Sub_Home - Joao Felix", "69' Goal_Away - Enciso J.(( March S. ))", "74' Sub_Home - Mount M.", "77' Yellow_Away - Sanchez R.((Delay of game))", "87' Sub_Away - van Hecke J. P."]</t>
  </si>
  <si>
    <t>["5' Goal_Home - Stones J.(( Rodri ))", "13' Goal_Home - Haaland E.((Penalty))", "25' Goal_Home - Haaland E.(( De Bruyne K. ))", "45' Yellow_Home - Silva B.((Tripping))", "46' Sub_Away - Thomas L.", "46' Sub_Away - Iheanacho K.", "46' Sub_Home - Akanji M.", "46' Sub_Home - Alvarez J.", "53' Sub_Home - Phillips K.", "62' Sub_Home - Palmer C.", "62' Sub_Away - Mendy N.", "62' Sub_Away - Praet D.", "74' Sub_Home - Gomez S.", "75' Goal_Away - Iheanacho K.", "87' Sub_Away - Daka P.", "89' Yellow_Away - Soyuncu C.((Roughing))"]</t>
  </si>
  <si>
    <t>["7' Goal_Away - Gabriel Jesus(( White B. ))", "10' Goal_Away - Odegaard M.(( Martinelli G. ))", "33' Goal_Home - Benrahma S.((Penalty))", "35' Yellow_Away - Partey T.((Roughing))", "45+4' Yellow_Away - Gabriel Jesus((Holding))", "52' Penalty_Missed_Away - Saka B.()", "54' Goal_Home - Bowen J.(( Kehrer T. ))", "67' Sub_Away - Jorginho", "67' Sub_Away - Trossard L.", "82' Yellow_Home - Cresswell A.((Foul))", "85' Sub_Away - Nelson R.", "85' Sub_Away - Vieira F.", "87' Sub_Home - Downes F.", "87' Sub_Home - Cornet M.", "90' Sub_Away - Nketiah E.", "90+1' Sub_Home - Fornals P."]</t>
  </si>
  <si>
    <t>["3' Yellow_Away - Maguire H.((Tripping))", "32' Goal_Away - Antony", "65' Sub_Home - Surridge S.", "65' Sub_Home - Mangala O.", "67' Yellow_Home - Williams N.((Tripping))", "72' Sub_Away - Weghorst W.", "76' Goal_Away - Dalot D.(( Antony ))", "79' Sub_Away - Fred", "81' Sub_Home - Dennis E.", "83' Yellow_Home - Mangala O.((Holding))", "88' Sub_Home - Lingard J.", "90+3' Yellow_Away - Weghorst W.((Roughing))"]</t>
  </si>
  <si>
    <t>["35' Goal_Away - Gakpo C.(( Alexander-Arnold T. ))", "39' Goal_Away - Salah M.(( Diogo Jota ))", "42' Yellow_Away - Fabinho((Tripping))", "47' Goal_Home - Sinisterra L.", "52' Goal_Away - Diogo Jota(( Jones C. ))", "61' VAR_Away - (( Salah M. ))", "64' Goal_Away - Salah M.(( Gakpo C. ))", "66' Sub_Home - Summerville C.", "66' Sub_Home - Rutter G.", "73' Goal_Away - Diogo Jota(( Henderson J. ))", "77' Sub_Home - Forshaw A.", "77' Sub_Home - Gnonto W.", "81' Sub_Away - Diaz L.", "81' Sub_Away - Nunez D.", "82' Sub_Away - Milner J.", "82' Sub_Away - Roberto Firmino", "85' Sub_Away - Thiago", "90' Goal_Away - Nunez D.(( Alexander-Arnold T. ))"]</t>
  </si>
  <si>
    <t>["1' Goal_Away - Alcaraz C.", "14' Goal_Away - Walcott T.(( Alcaraz C. ))", "20' Goal_Home - Martinelli G.(( Saka B. ))", "27' Yellow_Away - Alcaraz C.((Holding))", "32' Yellow_Away - Perraud R.((Holding))", "40' Sub_Away - Caleta-Car D.", "42' Yellow_Away - Walker-Peters K.((Holding))", "45+4' Yellow_Home - Zinchenko O.((Roughing))", "46' Sub_Away - Lyanco", "57' Sub_Home - Trossard L.", "66' Goal_Away - Caleta-Car D.(( Bella-Kotchap A. ))", "72' Sub_Home - Nketiah E.", "76' Yellow_Away - Armstrong A.((Delay of game))", "77' Sub_Away - Onuachu P.", "77' Sub_Away - Sulemana K.", "85' Sub_Home - Nelson R.", "86' Sub_Away - Diallo I.", "88' Goal_Home - Odegaard M.(( White B. ))", "90' Goal_Home - Saka B.", "90+4' Yellow_Away - Diallo I.((Foul))"]</t>
  </si>
  <si>
    <t>["16' Yellow_Home - Palhinha J.((Tripping))", "37' Yellow_Away - McKennie W.((Roughing))", "58' Goal_Home - Wilson H.", "62' Yellow_Away - Wober M.((Tripping))", "65' Sub_Away - Sinisterra L.", "65' Sub_Away - Bamford P.", "67' Yellow_Away - Cooper L.((Roughing))", "72' Goal_Home - Pereira A.", "79' Goal_Away - Palhinha J.(( Bamford P. ))", "80' Sub_Away - Gnonto W.", "80' Sub_Away - Forshaw A.", "82' Sub_Home - Carlos Vinicius", "82' Sub_Home - Lukic S.", "86' Sub_Home - Solomon M.", "86' Sub_Home - Cairney T.", "90+4' Yellow_Away - Roca M.((Tripping))", "90+4' Sub_Home - Kebano N."]</t>
  </si>
  <si>
    <t>["30' Sub_Away - Worrall J.", "47' Goal_Home - Diogo Jota(( Fabinho ))", "51' Goal_Away - Williams N.(( Gibbs-White M. ))", "55' Goal_Home - Diogo Jota(( Robertson A. ))", "60' Sub_Home - Nunez D.", "60' Sub_Home - Thiago", "67' Goal_Away - Gibbs-White M.", "70' Goal_Home - Salah M.(( Alexander-Arnold T. ))", "76' Sub_Away - Johnson B.", "81' Sub_Home - Diaz L.", "81' Sub_Home - Milner J.", "83' Yellow_Away - Williams N.((Tripping))", "87' Sub_Away - Dennis E.", "87' Sub_Away - Surridge S.", "87' Sub_Away - Ayew A."]</t>
  </si>
  <si>
    <t>["13' Goal_Away - Cunha M.(( Lemina M. ))", "34' Yellow_Away - Sa J.((Tripping))", "37' Goal_Home - Iheanacho K.((Penalty))", "42' Yellow_Away - Toti((Holding))", "46' Sub_Home - Dewsbury-Hall K.", "46' Sub_Away - Neves R.", "58' Sub_Away - Moutinho J.", "58' Sub_Away - Hwang Hee-Chan", "60' Yellow_Home - Soumare B.((Tripping))", "65' Yellow_Away - Cunha M.((Holding))", "67' Sub_Home - Ndidi W.", "75' Goal_Home - Castagne T.(( Kristiansen V. ))", "77' Sub_Home - Praet D.", "81' Sub_Away - Podence D.", "84' Sub_Away - Neto P.", "85' Sub_Home - Mendy N."]</t>
  </si>
  <si>
    <t>["27' Yellow_Home - Mitchell T.((Tripping))", "37' Yellow_Away - Holgate M.((Tripping))", "63' Yellow_Away - Calvert-Lewin D.((Foul))", "71' Sub_Home - Mateta J.", "71' Sub_Home - Hughes W.", "78' Sub_Home - Milivojevic L.", "80' Red_Card_Away - Holgate M.((Tripping))", "82' Sub_Away - Godfrey B.", "90+1' Sub_Away - Maupay N."]</t>
  </si>
  <si>
    <t>["23' Yellow_Home - Norgaard C.((Roughing))", "29' Yellow_Away - Young A.((Holding))", "46' Sub_Away - Olsen R.", "46' Sub_Home - Onyeka F.", "55' Yellow_Home - Schade K.((Tripping))", "65' Goal_Home - Toney I.(( Mbeumo B. ))", "66' Sub_Away - Digne L.", "66' Sub_Away - Chambers C.", "66' Sub_Away - Traore B.", "70' Yellow_Away - Douglas Luiz((Roughing))", "71' Yellow_Home - Janelt V.((Holding))", "76' Sub_Home - Damsgaard M.", "77' Sub_Home - Wissa Y.", "87' Goal_Away - Douglas Luiz(( Buendia E. ))", "90+2' Sub_Home - Dasilva J."]</t>
  </si>
  <si>
    <t>["2' Goal_Home - Murphy J.", "6' Goal_Home - Joelinton(( Schar F. ))", "9' Goal_Home - Murphy J.(( Schar F. ))", "19' Goal_Home - Isak A.(( Willock J. ))", "21' Goal_Home - Isak A.(( Longstaff S. ))", "23' Sub_Away - Sanchez D.", "28' Yellow_Away - Kulusevski D.((Roughing))", "34' Yellow_Away - Skipp O.((Roughing))", "46' Sub_Away - Forster F.", "49' Goal_Away - Kane H.(( Hojbjerg P. ))", "66' Sub_Home - Wilson C.", "66' Sub_Home - Almiron M.", "67' Goal_Home - Wilson C.", "70' Sub_Home - Gordon A.", "70' Sub_Home - Manquillo J.", "72' Sub_Away - Danjuma A.", "74' Yellow_Away - Romero C.((Holding))", "74' Sub_Home - Lascelles J.", "83' Sub_Away - Richarlison"]</t>
  </si>
  <si>
    <t>["5' Goal_Away - Antonio M.(( Cresswell A. ))", "12' Goal_Away - Lucas Paqueta(( Coufal V. ))", "43' Goal_Away - Rice D.(( Soucek T. ))", "46' Sub_Home - Moore K.", "48' Yellow_Home - Moore K.((Holding))", "56' Yellow_Away - Aguerd N.((Holding))", "61' Sub_Home - Anthony J.", "61' Sub_Home - Ouattara Da.", "61' Sub_Home - Vina M.", "65' Sub_Away - Ings D.", "65' Sub_Away - Fornals P.", "67' Yellow_Away - Fabianski L.((Delay of game))", "72' Goal_Away - Fornals P.(( Bowen J. ))", "75' Sub_Home - Cook L.", "76' Sub_Away - Cornet M.", "76' Sub_Away - Downes F.", "83' Sub_Away - Kehrer T.", "90+1' VAR_Away - (( Cornet M. ))"]</t>
  </si>
  <si>
    <t>["25' Goal_Away - Foden P.(( Haaland E. ))", "31' VAR_Home - (( Mitoma K. ))", "38' Goal_Home - Enciso J.(( Colwill L. ))", "41' Yellow_Away - Silva B.((Tripping))", "51' Sub_Away - Palmer C.", "52' Sub_Home - Ferguson E.", "52' Sub_Home - Mac Allister A.", "57' Sub_Away - Alvarez J.", "75' Sub_Home - Veltman J.", "75' Sub_Home - Undav D.", "79' VAR_Away - (( Haaland E. ))", "83' Yellow_Away - Guardiola P.((Not on pitch))", "84' Sub_Away - Gomez S.", "84' Sub_Away - Phillips K.", "89' Yellow_Home - Veltman J.((Tripping))", "90+1' Yellow_Home - van Hecke J. P.((Holding))"]</t>
  </si>
  <si>
    <t>["6' Goal_Home - Casemiro(( Eriksen C. ))", "29' Sub_Home - Rashford M.", "45+6' Goal_Home - Martial A.(( Sancho J. ))", "46' Sub_Home - Malacia T.", "64' Sub_Away - Pulisic C.", "64' Sub_Away - Joao Felix", "70' Sub_Home - Garnacho A.", "70' Sub_Home - Fred", "73' Goal_Home - Fernandes B.((Penalty))", "75' Yellow_Away - Fernandez E.((Unsportsmanlike conduct))", "75' Yellow_Home - Malacia T.((Unsportsmanlike conduct))", "78' Goal_Home - Rashford M.", "82' Sub_Away - Loftus-Cheek R.", "82' Sub_Away - Ziyech H.", "82' Sub_Away - Fofana D. D.", "86' Sub_Home - McTominay S.", "89' Goal_Away - Joao Felix(( Ziyech H. ))"]</t>
  </si>
  <si>
    <t>["3' Goal_Home - Andersen J.((Own goal))", "13' Yellow_Away - Milivojevic L.((Roughing))", "36' Yellow_Away - Lokonga A. S.((Tripping))", "46' Sub_Away - Ward J.", "65' Sub_Away - Edouard O.", "65' Sub_Away - Schlupp J.", "68' Sub_Home - Joao Gomes", "70' Yellow_Away - Schlupp J.((Tripping))", "75' Yellow_Home - Costa D.((Unsportsmanlike conduct))", "76' Yellow_Home - Sa J.((Unsportsmanlike conduct))", "79' Sub_Home - Toti", "79' Sub_Home - Traore A.", "84' Yellow_Home - Toti((Holding))", "89' Sub_Home - Collins N.", "89' Sub_Home - Neto P.", "89' Sub_Away - Mateta J.", "90+2' Yellow_Away - Johnstone S.((Tripping))", "90+2' Yellow_Home - Joao Gomes((Unsportsmanlike conduct))", "90+4' Goal_Home - Neves R.((Penalty))", "90+4' Yellow_Home - Neves R.((Unsportsmanlike conduct))"]</t>
  </si>
  <si>
    <t>["17' Sub_Away - De Cordova-Reid B.", "21' Goal_Home - Mings T.(( McGinn J. ))", "45+2' Yellow_Away - De Cordova-Reid B.((Tripping))", "67' Sub_Away - Carlos Vinicius", "68' Sub_Away - Cairney T.", "68' Sub_Away - Soares C.", "74' Yellow_Home - Young A.((Tripping))", "77' Sub_Home - Digne L.", "77' Sub_Home - Traore B.", "79' Yellow_Away - Palhinha J.((Tripping))", "83' Sub_Away - Kebano N.", "85' Sub_Home - Chambers C.", "88' Yellow_Home - Martinez E.((Delay of game))", "89' Yellow_Home - Traore B.((Roughing))"]</t>
  </si>
  <si>
    <t>["8' VAR_Away - (( Tielemans Y. ))", "20' Goal_Home - Sinisterra L.(( Harrison J. ))", "32' Sub_Home - Summerville C.", "41' Yellow_Home - Ayling L.((Tripping))", "45+2' Yellow_Home - Rodrigo((Tripping))", "52' Yellow_Away - Soumare B.((Tripping))", "53' Yellow_Home - Roca M.((Foul))", "60' Yellow_Home - Cooper L.((Tripping))", "67' Yellow_Away - Tielemans Y.((Tripping))", "68' Sub_Home - Aaronson B.", "70' Sub_Away - Vardy J.", "70' Sub_Away - Daka P.", "80' Goal_Away - Vardy J.(( Maddison J. ))", "82' Sub_Away - Praet D."]</t>
  </si>
  <si>
    <t>["4' Yellow_Home - Felipe((Unsportsmanlike conduct))", "11' Penalty_Missed_Home - Johnson B.()", "14' Sub_Home - Worrall J.", "38' Goal_Away - Buonanotte F.", "45+3' Goal_Home - Gross P.((Own goal))", "65' Sub_Home - Kouyate C.", "69' Goal_Home - Danilo(( Awoniyi T. ))", "72' Sub_Away - Welbeck D.", "75' Sub_Away - Undav D.", "80' Sub_Home - Ayew A.", "86' Sub_Home - Toffolo H.", "88' Sub_Away - Offiah O.", "90+1' Goal_Home - Gibbs-White M.((Penalty))", "90+12' VAR_Away - (( Undav D. ))", "90+14' Yellow_Home - Navas K.((Delay of game))"]</t>
  </si>
  <si>
    <t>["12' Goal_Home - Lucas Paqueta(( Antonio M. ))", "18' Goal_Away - Gakpo C.(( Alexander-Arnold T. ))", "55' VAR_Home - (( Bowen J. ))", "59' Sub_Away - Thiago", "59' Sub_Away - Diaz L.", "67' Goal_Away - Matip J.(( Robertson A. ))", "70' Sub_Home - Ings D.", "70' Sub_Home - Cornet M.", "78' Sub_Away - Nunez D.", "84' Sub_Away - Milner J."]</t>
  </si>
  <si>
    <t>["37' Goal_Away - Azpilicueta C.((Own goal))", "46' Sub_Home - Mudryk M.", "46' Sub_Home - Aubameyang P.", "46' Yellow_Away - Jensen M.((Foul))", "62' Sub_Away - Mbeumo B.", "62' Sub_Away - Damsgaard M.", "62' Sub_Away - Baptiste S.", "73' Yellow_Home - Fofana W.((Unsportsmanlike conduct))", "73' Yellow_Away - Henry R.((Unsportsmanlike conduct))", "78' Goal_Away - Mbeumo B.(( Baptiste S. ))", "79' Sub_Home - Madueke N.", "79' Sub_Home - Joao Felix", "83' Sub_Away - Schade K.", "90+1' Sub_Away - Hickey A."]</t>
  </si>
  <si>
    <t>["7' Goal_Home - De Bruyne K.(( Haaland E. ))", "45+1' Goal_Home - Stones J.(( De Bruyne K. ))", "45+5' Yellow_Home - Dias R.((Roughing))", "54' Goal_Home - De Bruyne K.(( Haaland E. ))", "60' Sub_Away - Trossard L.", "60' Sub_Away - Jorginho", "71' Sub_Away - Smith Rowe E.", "72' Sub_Home - Mahrez R.", "75' Yellow_Home - Grealish J.((Unsportsmanlike conduct))", "76' Yellow_Away - Partey T.((Unsportsmanlike conduct))", "80' Sub_Home - Alvarez J.", "80' Sub_Away - Nelson R.", "80' Sub_Away - Nketiah E.", "86' Goal_Away - Holding R.(( Trossard L. ))", "87' Sub_Home - Foden P.", "88' Yellow_Home - Rodri((Holding))", "90+5' Goal_Home - Haaland E.(( Foden P. ))"]</t>
  </si>
  <si>
    <t>["36' Sub_Home - Maitland-Niles A.", "46' Sub_Home - Lyanco", "50' Goal_Away - Tavernier M.(( Solanke D. ))", "61' Sub_Home - Adams C.", "61' Sub_Home - Armstrong S.", "65' Yellow_Away - Senesi M.((Holding))", "68' Sub_Away - Zabarnyi I.", "76' Sub_Home - Sulemana K.", "77' Yellow_Away - Lerma J.((Foul))", "78' Sub_Away - Smith A.", "86' Yellow_Away - Vina M.((Foul))", "89' VAR_Home - (( Adams C. ))", "90+3' Sub_Away - Ouattara Da.", "90+3' Sub_Away - Moore K."]</t>
  </si>
  <si>
    <t>["28' Goal_Away - Wilson C.", "40' Yellow_Home - Onana A.((Holding))", "45+3' VAR_Home - (( Calvert-Lewin D. ))", "53' Yellow_Away - Targett M.((Holding))", "68' Sub_Away - Murphy J.", "68' Sub_Away - Burn D.", "72' Goal_Away - Joelinton(( Willock J. ))", "73' Sub_Home - Maupay N.", "74' Sub_Away - Isak A.", "75' Goal_Away - Wilson C.(( Bruno Guimaraes ))", "80' Goal_Home - McNeil D.", "81' Goal_Away - Murphy J.", "82' Sub_Home - Simms E.", "82' Sub_Home - Garner J.", "87' Sub_Away - Gordon A.", "87' Sub_Away - Anderson E.", "90' VAR_Away - (( Schar F. ))", "90+5' Yellow_Home - Maupay N.((Tripping))"]</t>
  </si>
  <si>
    <t>["7' Goal_Away - Sancho J.(( Rashford M. ))", "41' Yellow_Home - Hojbjerg P.((Roughing))", "43' Yellow_Away - Wan-Bissaka A.((Roughing))", "44' Goal_Away - Rashford M.(( Fernandes B. ))", "56' Goal_Home - Porro P.", "59' Yellow_Away - Lindelof V.((Holding))", "61' Sub_Home - Kulusevski D.", "61' Sub_Away - Fred", "61' Sub_Away - Martial A.", "71' Sub_Away - Weghorst W.", "71' Sub_Away - Malacia T.", "77' Sub_Home - Davies B.", "77' Sub_Home - Danjuma A.", "79' Goal_Home - Son Heung-Min(( Kane H. ))", "87' Sub_Home - Tanganga J."]</t>
  </si>
  <si>
    <t>["9' Goal_Away - Soucek T.", "15' Goal_Home - Ayew J.(( Olise M. ))", "15' Yellow_Home - Ayew J.((Unsportsmanlike conduct))", "19' Sub_Away - Ogbonna A.", "20' Goal_Home - Zaha W.", "24' Yellow_Away - Soucek T.((Tripping))", "30' Goal_Home - Schlupp J.", "35' Goal_Away - Antonio M.(( Soucek T. ))", "46' Sub_Away - Cresswell A.", "46' Sub_Away - Benrahma S.", "58' Yellow_Away - Coufal V.((Tripping))", "66' Goal_Home - Eze E.((Penalty))", "69' Sub_Away - Ings D.", "72' Goal_Away - Aguerd N.", "84' Sub_Home - Edouard O.", "89' Sub_Away - Cornet M.", "90+5' Sub_Home - Milivojevic L."]</t>
  </si>
  <si>
    <t>["6' Goal_Home - Undav D.(( Welbeck D. ))", "13' Goal_Home - Gross P.(( Enciso J. ))", "26' Goal_Home - Gross P.(( Enciso J. ))", "39' Goal_Home - Welbeck D.(( Estupinan P. ))", "45+1' Sub_Away - Podence D.", "45+5' Yellow_Home - Veltman J.((Roughing))", "46' Sub_Away - Toti", "46' Sub_Away - Hwang Hee-Chan", "46' Sub_Away - Collins N.", "48' Goal_Home - Welbeck D.", "56' Sub_Home - Mitoma K.", "56' Sub_Home - Buonanotte F.", "65' Sub_Home - Mac Allister A.", "65' Sub_Home - Caicedo M.", "66' Goal_Home - Undav D.", "80' Sub_Home - Ayari Y.", "83' Sub_Away - Traore A.", "90+1' Yellow_Away - Traore A.((Elbowing))"]</t>
  </si>
  <si>
    <t>["29' Yellow_Home - Henry R.((Tripping))", "34' Yellow_Away - Felipe((Foul))", "45+1' Goal_Away - Danilo", "54' Sub_Away - Ayew A.", "56' Yellow_Away - Ayew A.((Foul))", "60' Sub_Home - Dasilva J.", "60' Sub_Home - Wissa Y.", "66' Sub_Away - Kouyate C.", "71' Sub_Home - Baptiste S.", "71' Sub_Home - Onyeka F.", "76' Sub_Home - Ghoddos S.", "81' Sub_Away - Yates R.", "82' Goal_Home - Toney I.", "90+4' Goal_Home - Dasilva J.(( Onyeka F. ))"]</t>
  </si>
  <si>
    <t>["4' Yellow_Away - Bednarek J.((Tripping))", "41' Goal_Away - Armstrong S.(( Sulemana K. ))", "46' Sub_Home - Wilson C.", "54' Goal_Home - Wilson C.(( Isak A. ))", "56' Yellow_Away - Walker-Peters K.((Unsportsmanlike conduct))", "64' Sub_Away - Walcott T.", "69' Sub_Home - Almiron M.", "70' Sub_Away - Armstrong A.", "70' Sub_Away - Maitland-Niles A.", "71' Yellow_Away - Armstrong S.((Foul))", "71' Sub_Away - Elyounoussi M.", "72' Yellow_Away - Lavia R.((Foul))", "74' VAR_Home - (( Wilson C. ))", "77' Sub_Away - Adams C.", "79' Goal_Home - Walcott T.((Own goal))", "79' Yellow_Home - Joelinton((Foul))", "81' Goal_Home - Wilson C.", "90+2' Sub_Home - Ritchie M.", "90+2' Sub_Home - Anderson E."]</t>
  </si>
  <si>
    <t>["39' Goal_Home - Fernandes B.", "64' Sub_Away - Chambers C.", "64' Sub_Away - Traore B.", "75' Sub_Away - Digne L.", "76' Sub_Away - Duran J.", "76' Sub_Home - Fred", "76' Sub_Home - Antony", "86' Sub_Home - Maguire H.", "86' Sub_Home - Martial A.", "87' Yellow_Home - Fred((Unsportsmanlike conduct))", "90+5' Yellow_Home - Malacia T.((Holding))"]</t>
  </si>
  <si>
    <t>["3' Goal_Away - Haaland E.((Penalty))", "15' Goal_Home - Carlos Vinicius(( Wilson H. ))", "21' Sub_Home - Diop I.", "36' Goal_Away - Alvarez J.(( Mahrez R. ))", "58' Sub_Home - Cairney T.", "70' Yellow_Home - Tete K.((Unsportsmanlike conduct))", "70' Yellow_Away - Grealish J.((Unsportsmanlike conduct))", "76' Sub_Home - Lukic S.", "76' Sub_Home - Solomon M.", "76' Sub_Home - James D.", "82' Sub_Away - Foden P.", "82' Sub_Away - Silva B.", "90+6' Yellow_Away - Ederson((Delay of game))", "90+8' Yellow_Away - Walker K.((Foul))"]</t>
  </si>
  <si>
    <t>["20' Goal_Home - Lerma J.", "24' Goal_Home - Lerma J.", "32' Goal_Away - Bamford P.(( Gnonto W. ))", "34' Sub_Away - Wober M.", "55' Yellow_Home - Smith A.((Holding))", "62' Sub_Home - Anthony J.", "62' Sub_Home - Moore K.", "63' Goal_Home - Solanke D.", "70' Sub_Away - Rodrigo", "70' Sub_Away - Forshaw A.", "73' Sub_Home - Cook L.", "83' Sub_Home - Semenyo A.", "89' Sub_Home - Stacey J.", "90+1' Goal_Home - Semenyo A.(( Anthony J. ))"]</t>
  </si>
  <si>
    <t>["3' Goal_Home - Jones C.(( Alexander-Arnold T. ))", "5' Goal_Home - Diaz L.(( Gakpo C. ))", "15' Goal_Home - Salah M.((Penalty))", "39' Goal_Away - Kane H.(( Perisic I. ))", "52' Yellow_Away - Son Heung-Min((Holding))", "63' Sub_Home - Henderson J.", "63' Sub_Home - Diogo Jota", "66' Sub_Away - Sarr P. M.", "70' Yellow_Home - Konate I.((Holding))", "73' Sub_Home - Nunez D.", "77' Goal_Away - Son Heung-Min(( Romero C. ))", "81' Yellow_Home - Diogo Jota((Roughing))", "84' Sub_Away - Richarlison", "86' Sub_Home - Milner J.", "90' Sub_Away - Lucas Moura", "90' Sub_Away - Danjuma A.", "90+1' Yellow_Home - Milner J.((Roughing))", "90+3' Goal_Away - Richarlison(( Son Heung-Min ))", "90+4' Yellow_Away - Richarlison((Unsportsmanlike conduct))", "90+4' Goal_Home - Diogo Jota", "90+5' Yellow_Home - Klopp J.((Not on pitch))"]</t>
  </si>
  <si>
    <t>["15' Goal_Away - Calvert-Lewin D.((Penalty))", "22' Goal_Home - Soyuncu C.(( Faes W. ))", "33' Goal_Home - Vardy J.(( Maddison J. ))", "44' Yellow_Home - Soumare B.((Roughing))", "45+4' Sub_Away - Patterson N.", "45+9' Penalty_Missed_Home - Maddison J.()", "53' Yellow_Home - Thomas L.((Roughing))", "54' Goal_Away - Iwobi A.", "56' Yellow_Away - Gueye I.((Tripping))", "61' Sub_Home - Daka P.", "88' Sub_Home - Praet D.", "88' Sub_Home - Kristiansen V.", "89' Yellow_Home - Maddison J.((Tripping))", "90+2' Yellow_Home - Kristiansen V.((Tripping))"]</t>
  </si>
  <si>
    <t>["18' Goal_Home - Odegaard M.(( Xhaka G. ))", "31' Goal_Home - Odegaard M.(( Xhaka G. ))", "34' Goal_Home - Gabriel Jesus", "46' Sub_Away - Havertz K.", "59' Sub_Home - Martinelli G.", "65' Goal_Away - Madueke N.(( Kovacic M. ))", "71' Sub_Away - Mudryk M.", "71' Sub_Away - Gallagher C.", "73' Sub_Home - Tierney K.", "74' Sub_Home - Nelson R.", "79' Sub_Away - Ziyech H.", "80' Yellow_Away - Kovacic M.((Tripping))", "85' Sub_Home - Holding R.", "86' Sub_Home - Partey T.", "86' Sub_Away - Chalobah T.", "90+5' Yellow_Away - Gallagher C.((Roughing))"]</t>
  </si>
  <si>
    <t>["9' Goal_Home - Toti(( Neves R. ))", "39' Yellow_Away - Mings T.((Unsportsmanlike conduct))", "39' Yellow_Home - Costa D.((Unsportsmanlike conduct))", "46' Sub_Away - Bailey L.", "63' Yellow_Away - Watkins O.((Elbowing))", "65' Sub_Away - Diego Carlos", "68' Sub_Home - Hwang Hee-Chan", "75' Yellow_Away - Douglas Luiz((Tripping))", "81' Sub_Away - Duran J.", "82' Yellow_Home - Toti((Holding))", "83' Sub_Home - Collins N.", "83' Sub_Home - Traore A.", "85' Sub_Away - Digne L.", "86' Sub_Away - Kamara B.", "90+1' Sub_Home - Moutinho J.", "90+2' Yellow_Home - Semedo N.((Unsportsmanlike conduct))"]</t>
  </si>
  <si>
    <t>["45+1' Goal_Home - Kane H.(( Porro P. ))", "56' Yellow_Away - Schlupp J.((Roughing))", "69' Yellow_Away - Ward J.((Tripping))", "73' Yellow_Away - Ayew J.((Holding))", "74' Sub_Away - Hughes W.", "79' Sub_Home - Kulusevski D.", "83' Yellow_Home - Davies B.((Holding))", "84' Sub_Away - Edouard O.", "86' Yellow_Home - Lenglet C.((Tripping))", "88' Sub_Home - Dier E.", "89' Sub_Home - Danjuma A.", "90+1' Yellow_Away - Zaha W.((Unsportsmanlike conduct))", "90+1' Yellow_Home - Forster F.((Unsportsmanlike conduct))", "90+2' Yellow_Away - Andersen J.((Tripping))"]</t>
  </si>
  <si>
    <t>["19' Goal_Home - Gundogan I.(( Mahrez R. ))", "27' Goal_Home - Gundogan I.(( Mahrez R. ))", "45+2' Yellow_Away - Gnonto W.((Roughing))", "54' Sub_Home - Walker K.", "58' Sub_Away - Greenwood S.", "58' Sub_Away - Rodrigo", "65' Sub_Away - Summerville C.", "71' Yellow_Away - Rodrigo((Tripping))", "80' Sub_Away - Aaronson B.", "80' Sub_Away - Struijk P.", "84' Penalty_Missed_Home - Gundogan I.()", "85' Goal_Away - Rodrigo", "87' Sub_Home - Silva B.", "90+3' Yellow_Away - McKennie W.((Unsportsmanlike conduct))", "90+3' Sub_Home - Rodri"]</t>
  </si>
  <si>
    <t>["9' Goal_Away - Gallagher C.(( Kante N. ))", "15' Yellow_Away - Mudryk M.((Unsportsmanlike conduct))", "20' Yellow_Away - Kante N.((Roughing))", "21' Goal_Home - Vina M.(( Christie R. ))", "45+3' Yellow_Home - Senesi M.((Roughing))", "59' Sub_Home - Cook L.", "63' Sub_Away - Loftus-Cheek R.", "63' Sub_Away - Sterling R.", "65' Yellow_Away - Badiashile B.((Tripping))", "75' Sub_Away - Azpilicueta C.", "76' Sub_Away - Ziyech H.", "82' Goal_Away - Badiashile B.(( Ziyech H. ))", "83' Sub_Home - Anthony J.", "84' Sub_Away - Joao Felix", "84' Sub_Home - Semenyo A.", "86' Goal_Away - Joao Felix(( Sterling R. ))", "90' Sub_Home - Brooks D."]</t>
  </si>
  <si>
    <t>["5' Yellow_Home - van Dijk V.((Tripping))", "13' Goal_Home - Salah M.(( van Dijk V. ))", "27' Yellow_Away - Mbeumo B.((Roughing))", "42' Yellow_Home - Fabinho((Roughing))", "54' Yellow_Home - Konate I.((Unsportsmanlike conduct))", "65' Sub_Home - Diaz L.", "70' Yellow_Away - Henry R.((Holding))", "72' Sub_Away - Schade K.", "72' Sub_Away - Dasilva J.", "73' Sub_Home - Henderson J.", "77' Yellow_Home - Alisson((Unsportsmanlike conduct))", "82' Sub_Home - Milner J.", "82' Sub_Home - Tsimikas K.", "82' Sub_Away - Damsgaard M.", "82' Sub_Away - Baptiste S.", "88' Sub_Away - Wissa Y."]</t>
  </si>
  <si>
    <t>["14' Goal_Away - Odegaard M.(( Jorginho ))", "61' Sub_Away - Tierney K.", "65' Sub_Home - Almiron M.", "71' Goal_Away - Schar F.((Own goal))", "73' Yellow_Home - Burn D.((Roughing))", "78' Sub_Home - Saint-Maximin A.", "78' Sub_Home - Gordon A.", "80' Sub_Away - Partey T.", "80' Sub_Away - Trossard L.", "81' Sub_Home - Anderson E.", "82' Sub_Home - Targett M.", "87' Sub_Away - Nketiah E.", "87' Sub_Away - Nelson R.", "90+6' Yellow_Home - Schar F.((Unsportsmanlike conduct))", "90+6' Yellow_Away - Nketiah E.((Unsportsmanlike conduct))"]</t>
  </si>
  <si>
    <t>["27' Goal_Home - Benrahma S.", "36' Yellow_Away - Malacia T.((Roughing))", "57' Sub_Away - Martial A.", "64' Yellow_Away - Wan-Bissaka A.((Tripping))", "74' Sub_Away - Sabitzer M.", "74' Sub_Away - Sancho J.", "87' Sub_Home - Fornals P.", "87' Sub_Away - Dalot D.", "88' Sub_Away - Fred", "90+5' Sub_Home - Downes F.", "90+5' Sub_Home - Johnson B.", "90+8' Sub_Home - Emerson"]</t>
  </si>
  <si>
    <t>["10' Goal_Home - Willian", "18' Goal_Home - Carlos Vinicius(( Wilson H. ))", "24' Yellow_Away - Barnes H.((Foul))", "44' Goal_Home - Cairney T.(( Carlos Vinicius ))", "46' Sub_Away - Tete", "51' Goal_Home - Cairney T.(( Tete K. ))", "58' Yellow_Away - Maddison J.((Unsportsmanlike conduct))", "59' Goal_Away - Barnes H.(( Maddison J. ))", "60' Sub_Away - Ndidi W.", "66' Penalty_Missed_Away - Vardy J.()", "70' Yellow_Away - Soumare B.((Foul))", "70' Goal_Home - Willian(( Reed H. ))", "76' Sub_Away - Daka P.", "76' Sub_Away - Thomas L.", "76' Sub_Away - Dewsbury-Hall K.", "77' Sub_Home - Duffy S.", "77' Sub_Home - Lukic S.", "81' Goal_Away - Maddison J.((Penalty))", "82' Sub_Home - Solomon M.", "82' Sub_Home - Kebano N.", "82' Sub_Home - De Cordova-Reid B.", "89' Goal_Away - Barnes H.(( Daka P. ))"]</t>
  </si>
  <si>
    <t>["1' Goal_Away - Doucoure A.(( Calvert-Lewin D. ))", "18' Yellow_Away - Mina Y.((Unsportsmanlike conduct))", "21' Yellow_Home - Dunk L.((Tripping))", "25' Yellow_Away - Gueye I.((Tripping))", "29' Goal_Away - Doucoure A.(( McNeil D. ))", "35' Goal_Away - Steele J.((Own goal))", "45+3' Yellow_Away - Calvert-Lewin D.((Foul))", "46' Sub_Home - Colwill L.", "46' Sub_Home - Enciso J.", "46' Sub_Home - Ferguson E.", "46' Sub_Home - March S.", "56' Yellow_Away - Doucoure A.((Unsportsmanlike conduct))", "76' Goal_Away - McNeil D.(( Iwobi A. ))", "77' Yellow_Away - Onana A.((Not on pitch))", "78' Sub_Home - Gilmour B.", "79' Goal_Home - Mac Allister A.", "87' Sub_Away - Onana A.", "87' Sub_Away - Maupay N.", "90+6' Goal_Away - McNeil D.(( Onana A. ))"]</t>
  </si>
  <si>
    <t>["18' Goal_Home - Awoniyi T.(( Johnson B. ))", "21' Goal_Home - Awoniyi T.(( Danilo ))", "25' Goal_Away - Alcaraz C.(( Armstrong S. ))", "38' Sub_Away - Lyanco", "44' Goal_Home - Gibbs-White M.((Penalty))", "51' Goal_Away - Lyanco(( Ward-Prowse J. ))", "61' Sub_Away - Sulemana K.", "64' Sub_Home - Worrall J.", "70' Sub_Home - Kouyate C.", "73' Goal_Home - Danilo(( Gibbs-White M. ))", "76' Sub_Away - Onuachu P.", "76' Sub_Away - Armstrong A.", "76' Sub_Away - Edozie S.", "78' Yellow_Home - Lodi R.((Holding))", "81' Sub_Home - Surridge S.", "81' Sub_Home - Toffolo H.", "81' Sub_Home - Boly W.", "90' VAR_Home - (( Felipe ))", "90+6' Goal_Away - Ward-Prowse J.((Penalty))"]</t>
  </si>
  <si>
    <t>["7' Goal_Home - Ayling L.", "28' Penalty_Missed_Home - Bamford P.()", "31' Goal_Away - Wilson C.((Penalty))", "46' Sub_Home - Forshaw A.", "57' Yellow_Away - Bruno Guimaraes((Diving))", "59' Yellow_Home - Firpo J.((Roughing))", "64' Sub_Home - Gnonto W.", "68' Yellow_Home - Gnonto W.((Unsportsmanlike conduct))", "69' Yellow_Home - Robles J.((Unsportsmanlike conduct))", "69' Goal_Away - Wilson C.((Penalty))", "72' Yellow_Away - Wilson C.((Delay of game))", "73' Sub_Away - Gordon A.", "73' Sub_Away - Saint-Maximin A.", "79' Goal_Home - Kristensen R.", "86' Sub_Away - Anderson E.", "87' Sub_Home - Aaronson B.", "90+1' Red_Card_Home - Firpo J.((Foul))", "90+2' Yellow_Home - Bamford P.((Delay of game))", "90+2' Sub_Home - Struijk P."]</t>
  </si>
  <si>
    <t>["48' Goal_Away - Carlos Vinicius(( Reed H. ))", "53' Yellow_Home - Lavia R.((Tripping))", "62' Sub_Home - Sulemana K.", "62' Sub_Home - Mara S.", "65' Sub_Away - Mitrovic A.", "69' Sub_Away - De Cordova-Reid B.", "72' Goal_Away - Mitrovic A.(( Wilson H. ))", "73' Sub_Home - Elyounoussi M.", "73' Sub_Home - Djenepo M.", "77' Yellow_Home - Djenepo M.((Holding))", "77' Sub_Away - Lukic S.", "78' Sub_Away - Kebano N.", "78' Sub_Away - Solomon M.", "82' Sub_Home - Armstrong A."]</t>
  </si>
  <si>
    <t>["15' Yellow_Away - Costa D.((Tripping))", "32' Goal_Home - Martial A.(( Antony ))", "36' Yellow_Home - Casemiro((Holding))", "46' Sub_Away - Hwang Hee-Chan", "61' Sub_Away - Podence D.", "62' Sub_Away - Bueno H.", "69' Sub_Home - Weghorst W.", "75' Sub_Away - Traore A.", "78' Sub_Away - Jimenez R.", "81' Sub_Home - Maguire H.", "81' Sub_Home - Fred", "81' Sub_Home - Garnacho A.", "88' Yellow_Away - Dawson C.((Tripping))", "90+4' Goal_Home - Garnacho A.(( Fernandes B. ))", "90+5' Yellow_Home - Garnacho A.((Unsportsmanlike conduct))", "90+6' Yellow_Home - Shaw L.((Foul))"]</t>
  </si>
  <si>
    <t>["39' Goal_Home - Eze E.(( Ayew J. ))", "51' Sub_Home - Edouard O.", "58' Goal_Home - Eze E.(( Olise M. ))", "60' Sub_Away - Smith A.", "60' Sub_Away - Moore K.", "60' Sub_Away - Brooks D.", "73' Sub_Away - Anthony J.", "77' Sub_Home - Riedewald J.", "81' Sub_Away - Cook L.", "81' Sub_Home - McArthur J.", "90+2' Yellow_Away - Lerma J.((Foul))", "90+4' Yellow_Away - Brooks D.((Foul))"]</t>
  </si>
  <si>
    <t>["13' Goal_Away - Awoniyi T.(( Lodi R. ))", "45+1' Sub_Home - Loftus-Cheek R.", "51' Goal_Home - Sterling R.", "58' Goal_Home - Sterling R.(( Loftus-Cheek R. ))", "62' Goal_Away - Awoniyi T.(( Mangala O. ))", "69' Yellow_Home - Joao Felix((Diving))", "73' Yellow_Home - Thiago Silva((Roughing))", "73' Sub_Home - Havertz K.", "73' Sub_Home - Ziyech H.", "79' Yellow_Home - Gallagher C.((Holding))", "81' Sub_Away - Johnson B.", "83' Yellow_Away - Lodi R.((Roughing))", "85' Sub_Away - Kouyate C.", "90+1' Sub_Away - Toffolo H."]</t>
  </si>
  <si>
    <t>["8' Goal_Home - Ramsey J.(( Bailey L. ))", "23' Yellow_Home - McGinn J.((Tripping))", "53' Yellow_Away - Skipp O.((Holding))", "61' Sub_Away - Bissouma Y.", "62' Sub_Away - Kulusevski D.", "68' Sub_Home - Duran J.", "68' Sub_Home - Kamara B.", "72' Goal_Home - Douglas Luiz", "73' Yellow_Away - Kane H.((Unsportsmanlike conduct))", "80' Yellow_Away - Romero C.((Tripping))", "81' Sub_Away - Danjuma A.", "89' Yellow_Home - Young A.((Unsportsmanlike conduct))", "90' Goal_Away - Kane H.((Penalty))", "90' Sub_Away - Perisic I.", "90+1' Yellow_Home - Watkins O.((Unsportsmanlike conduct))", "90+1' Sub_Home - Cash M."]</t>
  </si>
  <si>
    <t>["37' Goal_Away - Gundogan I.(( Mahrez R. ))", "39' Goal_Away - Haaland E.(( Gundogan I. ))", "46' Sub_Home - Maupay N.", "49' Yellow_Home - Garner J.((Roughing))", "51' Goal_Away - Gundogan I.", "55' Sub_Home - Coady C.", "56' Sub_Home - Onana A.", "75' Sub_Home - Gray D.", "78' Sub_Away - Silva B.", "78' Sub_Away - Grealish J.", "88' Sub_Away - Phillips K.", "90+1' Sub_Away - Gomez S."]</t>
  </si>
  <si>
    <t>["20' Goal_Home - Mbeumo B.(( Jensen M. ))", "43' Goal_Home - Wissa Y.(( Mee B. ))", "58' Sub_Away - Rice D.", "58' Sub_Away - Mubama D.", "59' Sub_Away - Benrahma S.", "68' VAR_Away - (( Ings D. ))", "70' Sub_Home - Onyeka F.", "76' Yellow_Home - Hickey A.((Tripping))", "77' Sub_Home - Baptiste S.", "78' Sub_Home - Dasilva J.", "83' Sub_Away - Bowen J.", "85' Sub_Home - Roerslev Rasmussen M.", "86' Sub_Home - Ghoddos S."]</t>
  </si>
  <si>
    <t>["20' Sub_Home - Trossard L.", "34' Yellow_Away - Estupinan P.((Roughing))", "51' Goal_Away - Enciso J.(( Estupinan P. ))", "55' Yellow_Away - Gross P.((Tripping))", "60' Sub_Home - Nelson R.", "60' Sub_Home - Partey T.", "60' Sub_Away - Welbeck D.", "64' Yellow_Home - Arteta M.((Not on pitch))", "77' Sub_Away - Buonanotte F.", "77' Sub_Home - Smith Rowe E.", "77' Sub_Home - Nketiah E.", "82' Sub_Away - Undav D.", "86' Goal_Away - Undav D.(( Gross P. ))", "88' Yellow_Home - Partey T.((Tripping))", "90+6' Goal_Away - Estupinan P."]</t>
  </si>
  <si>
    <t>["33' Goal_Away - Jones C.(( Salah M. ))", "36' Goal_Away - Jones C.(( Salah M. ))", "53' Yellow_Home - Pereira R.((Holding))", "61' Sub_Home - Daka P.", "61' Sub_Home - Tete", "67' Sub_Home - Thomas L.", "71' Goal_Away - Alexander-Arnold T.(( Salah M. ))", "74' Sub_Away - Diogo Jota", "74' Sub_Away - Milner J.", "84' Sub_Away - Carvalho F.", "86' Yellow_Away - Konate I.((Roughing))", "88' Sub_Away - Elliott H.", "89' Sub_Home - Souttar H.", "90+1' Yellow_Home - Thomas L.((Tripping))"]</t>
  </si>
  <si>
    <t>["8' Goal_Home - Kane H.(( Kulusevski D. ))", "21' Yellow_Home - Mason R.((Not on pitch))", "45' Yellow_Home - Bissouma Y.((Tripping))", "46' Sub_Away - Damsgaard M.", "50' Goal_Away - Mbeumo B.(( Wissa Y. ))", "62' Goal_Away - Mbeumo B.(( Hickey A. ))", "66' Sub_Home - Lucas Moura", "68' Yellow_Away - Henry R.((Holding))", "72' Sub_Away - Baptiste S.", "75' Sub_Home - Richarlison", "75' Sub_Home - Porro P.", "78' Sub_Away - Zanka", "85' Sub_Home - Perisic I.", "88' Goal_Away - Wissa Y.(( Mbeumo B. ))", "89' Sub_Away - Dasilva J.", "89' Sub_Away - Roerslev Rasmussen M."]</t>
  </si>
  <si>
    <t>["17' Yellow_Home - Traore A.((Roughing))", "29' Sub_Away - Keane M.", "34' Goal_Home - Hwang Hee-Chan", "45+2' Sub_Away - Gray D.", "45+5' Yellow_Home - Dawson C.((Foul))", "51' Yellow_Home - Semedo N.((Tripping))", "66' Yellow_Home - Neves R.((Foul))", "70' Sub_Home - Nunes M.", "70' Sub_Home - Costa D.", "74' Sub_Home - Lemina M.", "81' Sub_Away - Maupay N.", "82' Sub_Away - Holgate M.", "88' Sub_Home - Traore B.", "88' Sub_Home - Cunha M.", "90' Yellow_Away - Garner J.((Tripping))", "90+4' Yellow_Home - Nunes M.((Foul))", "90+9' Goal_Away - Mina Y.(( Keane M. ))"]</t>
  </si>
  <si>
    <t>["20' Yellow_Home - Konate I.((Tripping))", "22' Penalty_Missed_Away - Watkins O.()", "27' Goal_Away - Ramsey J.(( Douglas Luiz ))", "45' Yellow_Away - Mings T.((Roughing))", "52' Yellow_Away - Digne L.((Delay of game))", "53' Sub_Away - Young A.", "53' Sub_Away - Moreno A.", "55' VAR_Home - (( Gakpo C. ))", "63' Sub_Home - Diogo Jota", "65' Sub_Away - Buendia E.", "66' Yellow_Home - Alexander-Arnold T.((Holding))", "72' Sub_Home - Roberto Firmino", "72' Sub_Home - Milner J.", "72' Sub_Home - Tsimikas K.", "77' Yellow_Away - Martinez E.((Delay of game))", "80' Yellow_Home - Fabinho((Elbowing))", "81' Sub_Home - Elliott H.", "87' Sub_Away - Duran J.", "87' Sub_Away - Dendoncker L.", "89' Goal_Home - Roberto Firmino(( Salah M. ))", "90+1' Yellow_Away - Young A.((Delay of game))", "90+6' Yellow_Away - Konsa E.((Delay of game))"]</t>
  </si>
  <si>
    <t>["34' Goal_Away - Edouard O.(( Eze E. ))", "45+5' Goal_Home - Mitrovic A.((Penalty))", "61' Goal_Home - Mitrovic A.(( Willian ))", "71' Yellow_Home - Adarabioyo T.((Foul))", "80' Sub_Home - De Cordova-Reid B.", "80' Sub_Home - Solomon M.", "80' Sub_Away - Mateta J.", "83' Goal_Away - Ward J.", "85' Yellow_Home - Palhinha J.((Foul))", "90+1' Yellow_Home - Robinson A.((Tripping))"]</t>
  </si>
  <si>
    <t>["9' Goal_Away - Casemiro", "55' Sub_Home - Moore K.", "57' Sub_Away - Weghorst W.", "66' Sub_Home - Vina M.", "66' Sub_Home - Ouattara Da.", "70' Yellow_Home - Cook L.((Tripping))", "72' Sub_Away - Garnacho A.", "86' Sub_Away - McTominay S.", "86' Sub_Away - Fred"]</t>
  </si>
  <si>
    <t>["19' Goal_Home - Awoniyi T.", "25' Yellow_Home - Awoniyi T.((Elbowing))", "45+2' Yellow_Home - Niakhate M.((Unsportsmanlike conduct))", "54' Yellow_Away - Gabriel Jesus((Unsportsmanlike conduct))", "63' Sub_Away - Tierney K.", "63' Sub_Away - Nketiah E.", "70' Sub_Away - Vieira F.", "73' Sub_Home - Kouyate C.", "78' Yellow_Away - Gabriel((Tripping))", "78' Yellow_Home - Gibbs-White M.((Unsportsmanlike conduct))", "79' Sub_Home - Johnson B.", "79' Sub_Home - Boly W.", "90+9' Sub_Home - Hennessey W."]</t>
  </si>
  <si>
    <t>["17' Goal_Away - Rodrigo(( McKennie W. ))", "32' Goal_Home - Rice D.(( Bowen J. ))", "34' Sub_Away - Gnonto W.", "46' Sub_Home - Kehrer T.", "62' Sub_Away - Summerville C.", "62' Sub_Away - Aaronson B.", "65' Yellow_Home - Lucas Paqueta((Tripping))", "72' Goal_Home - Bowen J.(( Ings D. ))", "80' Yellow_Away - Summerville C.((Foul))", "82' Yellow_Away - Rodrigo((Roughing))", "84' Sub_Home - Lanzini M.", "84' Sub_Away - Greenwood S.", "84' Sub_Away - Roca M.", "88' Yellow_Away - Koch R.((Foul))", "90+3' Sub_Home - Johnson B.", "90+4' Goal_Home - Lanzini M.(( Lucas Paqueta ))", "90+4' Sub_Home - Mubama D."]</t>
  </si>
  <si>
    <t>["14' Yellow_Away - Bednarek J.((Tripping))", "29' Goal_Home - Ferguson E.(( Mac Allister A. ))", "34' Yellow_Away - Alcaraz C.((Foul))", "40' Goal_Home - Ferguson E.(( Mitoma K. ))", "43' Yellow_Away - Elyounoussi M.((Tripping))", "46' Sub_Home - Buonanotte F.", "58' Goal_Away - Elyounoussi M.(( Ward-Prowse J. ))", "63' VAR_Away - (( Walcott T. ))", "64' Yellow_Away - Ward-Prowse J.((Foul))", "65' Sub_Home - Welbeck D.", "67' Yellow_Away - Bree J.((Foul))", "69' Goal_Home - Gross P.(( Colwill L. ))", "70' Sub_Away - Ballard D.", "71' Sub_Away - Sulemana K.", "71' Sub_Away - Armstrong S.", "71' Yellow_Home - Veltman J.", "74' Sub_Home - Undav D.", "77' Sub_Away - Livramento V.", "84' Sub_Away - Doyle K.", "88' Sub_Home - Gilmour B.", "89' Sub_Home - van Hecke J. P.", "90+3' Yellow_Home - Buonanotte F."]</t>
  </si>
  <si>
    <t>["12' Goal_Home - Alvarez J.(( Palmer C. ))", "18' Yellow_Away - Havertz K.((Tripping))", "57' Sub_Home - Stones J.", "66' Yellow_Away - Fernandez E.((Tripping))", "69' Sub_Away - Madueke N.", "69' Sub_Away - Mudryk M.", "71' VAR_Home - (( Alvarez J. ))", "74' Sub_Home - Haaland E.", "78' Sub_Home - Rodri", "78' Sub_Home - De Bruyne K.", "81' Sub_Away - Koulibaly K.", "81' Sub_Away - Chukwuemeka C.", "85' Sub_Away - Pulisic C."]</t>
  </si>
  <si>
    <t>["8' Yellow_Home - Bruno Guimaraes((Tripping))", "27' Yellow_Home - Isak A.((Tripping))", "46' Sub_Away - Maddison J.", "63' Sub_Away - Barnes H.", "63' Sub_Away - Daka P.", "68' Sub_Home - Saint-Maximin A.", "77' Sub_Home - Murphy J.", "88' Sub_Home - Gordon A.", "89' Sub_Away - Mendy N."]</t>
  </si>
  <si>
    <t>["10' Goal_Away - Diogo Jota", "14' Goal_Away - Roberto Firmino(( Fabinho ))", "19' Goal_Home - Ward-Prowse J.(( Alcaraz C. ))", "25' Yellow_Away - Tsimikas K.((Tripping))", "28' Goal_Home - Sulemana K.(( Walcott T. ))", "48' Goal_Home - Sulemana K.(( Lyanco ))", "57' Sub_Away - Elliott H.", "57' Sub_Away - Gakpo C.", "57' Sub_Away - Henderson J.", "57' Sub_Away - Diaz L.", "60' Yellow_Away - Elliott H.((Unsportsmanlike conduct))", "62' Sub_Home - Armstrong A.", "64' Sub_Home - Armstrong S.", "64' Goal_Home - Armstrong A.", "72' Goal_Away - Gakpo C.(( Alexander-Arnold T. ))", "73' Goal_Away - Diogo Jota(( Salah M. ))", "77' Sub_Home - Livramento V.", "86' Sub_Home - Ballard D.", "87' Sub_Home - Amo-Ameyaw S."]</t>
  </si>
  <si>
    <t>["19' Goal_Away - Tete K.(( Willian ))", "25' Penalty_Missed_Away - Mitrovic A.()", "39' Goal_Home - Sancho J.", "51' Yellow_Away - Palhinha J.((Tripping))", "55' Goal_Home - Fernandes B.(( Fred ))", "66' Sub_Away - Solomon M.", "66' Sub_Away - Reed H.", "67' Sub_Home - Eriksen C.", "67' Sub_Home - Martial A.", "67' Sub_Home - McTominay S.", "77' Sub_Home - Weghorst W.", "79' Yellow_Away - Mitrovic A.((Unsportsmanlike conduct))", "80' Sub_Away - Carlos Vinicius", "80' Sub_Away - James D.", "84' Sub_Home - Pellistri F.", "87' Yellow_Home - McTominay S.((Tripping))"]</t>
  </si>
  <si>
    <t>["34' Goal_Home - Barnes H.(( Iheanacho K. ))", "62' Goal_Home - Faes W.(( Tielemans Y. ))", "62' Sub_Away - Ings D.", "62' Sub_Away - Bowen J.", "66' Yellow_Home - Evans J.((Roughing))", "67' Yellow_Away - Ings D.((Foul))", "71' Sub_Home - Mendy N.", "71' Sub_Away - Emerson", "72' Sub_Away - Cornet M.", "77' Sub_Home - Vardy J.", "79' Goal_Away - Fornals P.(( Ings D. ))", "86' Sub_Away - Lanzini M.", "90+1' Sub_Home - Pereira R."]</t>
  </si>
  <si>
    <t>["2' Goal_Away - Kane H.(( Son Heung-Min ))", "9' Yellow_Home - Struijk P.((Foul))", "14' Yellow_Home - Wober M.((Foul))", "47' Goal_Away - Porro P.", "56' Yellow_Home - Cooper L.((Foul))", "59' Sub_Home - Aaronson B.", "59' Sub_Home - Firpo J.", "60' Sub_Home - Rutter G.", "67' Sub_Away - Sarr P. M.", "67' Goal_Home - Harrison J.(( Rutter G. ))", "69' Goal_Away - Kane H.(( Porro P. ))", "76' Sub_Away - Richarlison", "77' Sub_Away - Craig M.", "88' Sub_Home - Gnonto W.", "90+1' Sub_Away - Abbott G.", "90+1' Sub_Away - Lucas Moura", "90+5' Goal_Away - Lucas Moura(( Sarr P. M. ))"]</t>
  </si>
  <si>
    <t>["56' Sub_Away - Vina M.", "57' Goal_Home - Doucoure A.", "65' Sub_Away - Moore K.", "68' Yellow_Away - Senesi M.((Roughing))", "70' Yellow_Away - Solanke D.((Unsportsmanlike conduct))", "70' Yellow_Away - Smith A.((Unsportsmanlike conduct))", "74' Yellow_Home - Pickford J.((Unsportsmanlike conduct))", "77' Yellow_Away - O'Neil G.((Not on pitch))", "83' Sub_Away - Anthony J.", "87' Sub_Home - Simms E."]</t>
  </si>
  <si>
    <t>["31' Goal_Away - Awoniyi T.(( Gibbs-White M. ))", "43' Yellow_Away - Gibbs-White M.((Roughing))", "46' Sub_Away - Toffolo H.", "66' Goal_Home - Hughes W.(( Olise M. ))", "67' Sub_Home - Mateta J.", "67' Sub_Home - McArthur J.", "72' Sub_Away - Kouyate C.", "72' Sub_Away - Dennis E.", "80' Yellow_Away - Yates R.((Holding))", "89' Sub_Away - Surridge S.", "89' Sub_Away - Ayew A.", "90' Sub_Home - Riedewald J.", "90' Sub_Home - Ahamada N."]</t>
  </si>
  <si>
    <t>["9' Goal_Away - Gordon A.(( Anderson E. ))", "27' Goal_Home - Trippier K.((Own goal))", "46' Sub_Home - Fofana W.", "59' Sub_Home - Joao Felix", "60' Sub_Home - Chukwuemeka C.", "69' Sub_Away - Wilson C.", "69' Sub_Away - Murphy J.", "70' Sub_Home - Kovacic M.", "75' Sub_Away - Burn D.", "75' Sub_Away - Miley L.", "88' Sub_Home - Pulisic C.", "88' Sub_Away - Lewis J."]</t>
  </si>
  <si>
    <t>["55' Yellow_Home - Wissa Y.((Unsportsmanlike conduct))", "57' Yellow_Home - Frank T.((Not on pitch))", "63' Sub_Away - Charles S.", "65' Yellow_Home - Damsgaard M.((Holding))", "70' Sub_Home - Schade K.", "70' Sub_Home - Dasilva J.", "77' Yellow_Home - Janelt V.((Holding))", "81' Sub_Home - Baptiste S.", "84' Yellow_Home - Zanka((Tripping))", "85' Goal_Home - Pinnock E.(( Mbeumo B. ))", "89' Sub_Home - Roerslev Rasmussen M.", "89' Sub_Home - Ghoddos S."]</t>
  </si>
  <si>
    <t>["8' Goal_Home - Douglas Luiz(( Ramsey J. ))", "12' Yellow_Away - Undav D.((Foul))", "20' VAR_Away - (( Undav D. ))", "22' Yellow_Home - Cash M.((Foul))", "24' Yellow_Home - Ramsey J.((Foul))", "26' Goal_Home - Watkins O.(( Ramsey J. ))", "37' Yellow_Home - Mings T.((Tripping))", "38' Goal_Away - Undav D.(( Gross P. ))", "46' Sub_Away - Estupinan P.", "46' Sub_Away - Caicedo M.", "63' Yellow_Away - Buonanotte F.((Tripping))", "65' Sub_Away - van Hecke J. P.", "65' Sub_Away - Mitoma K.", "67' Yellow_Home - McGinn J.((Tripping))", "69' Sub_Home - Buendia E.", "73' Yellow_Away - Caicedo M.((Foul))", "88' Yellow_Away - Gross P.((Tripping))", "89' Sub_Away - Hinshelwood J."]</t>
  </si>
  <si>
    <t>["11' Goal_Home - Xhaka G.(( Gabriel Jesus ))", "14' Goal_Home - Xhaka G.", "27' Goal_Home - Saka B.(( Trossard L. ))", "46' Sub_Away - Ait Nouri R.", "46' Sub_Away - Neves R.", "58' Goal_Home - Gabriel Jesus(( Trossard L. ))", "60' Sub_Home - Nelson R.", "68' Sub_Away - Traore B.", "68' Sub_Away - Toti", "75' Sub_Home - Vieira F.", "75' Sub_Home - Smith Rowe E.", "78' Goal_Home - Kiwior J.(( Smith Rowe E. ))", "79' Sub_Home - Nketiah E.", "80' Sub_Home - Tierney K.", "84' Sub_Away - Hodge J."]</t>
  </si>
  <si>
    <t>id</t>
  </si>
  <si>
    <t>events</t>
  </si>
  <si>
    <t>https://www.flashscore.com/match/football/QZqX1icF/#/match-summary</t>
  </si>
  <si>
    <t>https://www.flashscore.com/match/football/MgRapPRs/#/match-summary</t>
  </si>
  <si>
    <t>https://www.flashscore.com/match/football/Yc8Lu1tD/#/match-summary</t>
  </si>
  <si>
    <t>https://www.flashscore.com/match/football/jZIGtsR6/#/match-summary</t>
  </si>
  <si>
    <t>https://www.flashscore.com/match/football/r9F8r3df/#/match-summary</t>
  </si>
  <si>
    <t>https://www.flashscore.com/match/football/4IG4qqsl/#/match-summary</t>
  </si>
  <si>
    <t>https://www.flashscore.com/match/football/n1CPvLeJ/#/match-summary</t>
  </si>
  <si>
    <t>https://www.flashscore.com/match/football/040734YJ/#/match-summary</t>
  </si>
  <si>
    <t>https://www.flashscore.com/match/football/CrKCsNB0/#/match-summary</t>
  </si>
  <si>
    <t>https://www.flashscore.com/match/football/veaB2OmQ/#/match-summary</t>
  </si>
  <si>
    <t>https://www.flashscore.com/match/football/xnF7eAit/#/match-summary</t>
  </si>
  <si>
    <t>https://www.flashscore.com/match/football/z7bulpjU/#/match-summary</t>
  </si>
  <si>
    <t>https://www.flashscore.com/match/football/dGaykQzO/#/match-summary</t>
  </si>
  <si>
    <t>https://www.flashscore.com/match/football/0l6Sjn6B/#/match-summary</t>
  </si>
  <si>
    <t>https://www.flashscore.com/match/football/AaDFglMh/#/match-summary</t>
  </si>
  <si>
    <t>https://www.flashscore.com/match/football/2gOu0jqP/#/match-summary</t>
  </si>
  <si>
    <t>https://www.flashscore.com/match/football/W8EBfU6n/#/match-summary</t>
  </si>
  <si>
    <t>https://www.flashscore.com/match/football/EiAWk6LH/#/match-summary</t>
  </si>
  <si>
    <t>https://www.flashscore.com/match/football/Sz8Kh8ya/#/match-summary</t>
  </si>
  <si>
    <t>https://www.flashscore.com/match/football/6R6OiSj5/#/match-summary</t>
  </si>
  <si>
    <t>https://www.flashscore.com/match/football/A1YH13KT/#/match-summary</t>
  </si>
  <si>
    <t>https://www.flashscore.com/match/football/KCu545zB/#/match-summary</t>
  </si>
  <si>
    <t>https://www.flashscore.com/match/football/nasc6R5b/#/match-summary</t>
  </si>
  <si>
    <t>https://www.flashscore.com/match/football/Yewg77jh/#/match-summary</t>
  </si>
  <si>
    <t>https://www.flashscore.com/match/football/jXml8myn/#/match-summary</t>
  </si>
  <si>
    <t>https://www.flashscore.com/match/football/Ctkp9TLu/#/match-summary</t>
  </si>
  <si>
    <t>https://www.flashscore.com/match/football/pfPqcNSp/#/match-summary</t>
  </si>
  <si>
    <t>https://www.flashscore.com/match/football/tMt15oL4/#/match-summary</t>
  </si>
  <si>
    <t>https://www.flashscore.com/match/football/GvZD2q5N/#/match-summary</t>
  </si>
  <si>
    <t>https://www.flashscore.com/match/football/xlzA3PkH/#/match-summary</t>
  </si>
  <si>
    <t>https://www.flashscore.com/match/football/ttwIcfJe/#/match-summary</t>
  </si>
  <si>
    <t>https://www.flashscore.com/match/football/MwNGaGlq/#/match-summary</t>
  </si>
  <si>
    <t>https://www.flashscore.com/match/football/UsamHrKG/#/match-summary</t>
  </si>
  <si>
    <t>https://www.flashscore.com/match/football/GveqIO4A/#/match-summary</t>
  </si>
  <si>
    <t>https://www.flashscore.com/match/football/YF5vJ4k4/#/match-summary</t>
  </si>
  <si>
    <t>https://www.flashscore.com/match/football/fP6zKpzb/#/match-summary</t>
  </si>
  <si>
    <t>https://www.flashscore.com/match/football/na3SL65o/#/match-summary</t>
  </si>
  <si>
    <t>https://www.flashscore.com/match/football/KWyMdEY1/#/match-summary</t>
  </si>
  <si>
    <t>https://www.flashscore.com/match/football/Qk2WKQKi/#/match-summary</t>
  </si>
  <si>
    <t>https://www.flashscore.com/match/football/0ULKbz4k/#/match-summary</t>
  </si>
  <si>
    <t>https://www.flashscore.com/match/football/U1JCJytF/#/match-summary</t>
  </si>
  <si>
    <t>https://www.flashscore.com/match/football/MabiCgYl/#/match-summary</t>
  </si>
  <si>
    <t>https://www.flashscore.com/match/football/KpHfBDme/#/match-summary</t>
  </si>
  <si>
    <t>https://www.flashscore.com/match/football/8hIGIeeL/#/match-summary</t>
  </si>
  <si>
    <t>https://www.flashscore.com/match/football/hbF29iI7/#/match-summary</t>
  </si>
  <si>
    <t>https://www.flashscore.com/match/football/YZP3LcB2/#/match-summary</t>
  </si>
  <si>
    <t>https://www.flashscore.com/match/football/nwU7KHQ8/#/match-summary</t>
  </si>
  <si>
    <t>https://www.flashscore.com/match/football/vy9nDZIr/#/match-summary</t>
  </si>
  <si>
    <t>https://www.flashscore.com/match/football/E7GbAX21/#/match-summary</t>
  </si>
  <si>
    <t>https://www.flashscore.com/match/football/xSMKHFAR/#/match-summary</t>
  </si>
  <si>
    <t>https://www.flashscore.com/match/football/MDwQQhmr/#/match-summary</t>
  </si>
  <si>
    <t>https://www.flashscore.com/match/football/rmUpMU1D/#/match-summary</t>
  </si>
  <si>
    <t>https://www.flashscore.com/match/football/UqQtNAn7/#/match-summary</t>
  </si>
  <si>
    <t>https://www.flashscore.com/match/football/nLzxOjX0/#/match-summary</t>
  </si>
  <si>
    <t>https://www.flashscore.com/match/football/8UyYOWHf/#/match-summary</t>
  </si>
  <si>
    <t>https://www.flashscore.com/match/football/GW0cVYvR/#/match-summary</t>
  </si>
  <si>
    <t>https://www.flashscore.com/match/football/86ckXfAE/#/match-summary</t>
  </si>
  <si>
    <t>https://www.flashscore.com/match/football/UFboYze8/#/match-summary</t>
  </si>
  <si>
    <t>https://www.flashscore.com/match/football/2TdgWEPK/#/match-summary</t>
  </si>
  <si>
    <t>https://www.flashscore.com/match/football/04xUPC2l/#/match-summary</t>
  </si>
  <si>
    <t>https://www.flashscore.com/match/football/fRc3vCHs/#/match-summary</t>
  </si>
  <si>
    <t>https://www.flashscore.com/match/football/hIByqh9Q/#/match-summary</t>
  </si>
  <si>
    <t>https://www.flashscore.com/match/football/MwkKzUG6/#/match-summary</t>
  </si>
  <si>
    <t>https://www.flashscore.com/match/football/zsHWqYgK/#/match-summary</t>
  </si>
  <si>
    <t>https://www.flashscore.com/match/football/rmjGyA10/#/match-summary</t>
  </si>
  <si>
    <t>https://www.flashscore.com/match/football/jDgOZmWC/#/match-summary</t>
  </si>
  <si>
    <t>https://www.flashscore.com/match/football/0O0Bxjnf/#/match-summary</t>
  </si>
  <si>
    <t>https://www.flashscore.com/match/football/llc7wWWm/#/match-summary</t>
  </si>
  <si>
    <t>https://www.flashscore.com/match/football/djISpEvE/#/match-summary</t>
  </si>
  <si>
    <t>https://www.flashscore.com/match/football/U3hSY7oJ/#/match-summary</t>
  </si>
  <si>
    <t>https://www.flashscore.com/match/football/fLfgm70C/#/match-summary</t>
  </si>
  <si>
    <t>https://www.flashscore.com/match/football/W8WAciOJ/#/match-summary</t>
  </si>
  <si>
    <t>https://www.flashscore.com/match/football/E97RUbpo/#/match-summary</t>
  </si>
  <si>
    <t>https://www.flashscore.com/match/football/tIjklmo6/#/match-summary</t>
  </si>
  <si>
    <t>https://www.flashscore.com/match/football/xppbnRFI/#/match-summary</t>
  </si>
  <si>
    <t>https://www.flashscore.com/match/football/pCzFdBwQ/#/match-summary</t>
  </si>
  <si>
    <t>https://www.flashscore.com/match/football/84hsj9Gg/#/match-summary</t>
  </si>
  <si>
    <t>https://www.flashscore.com/match/football/neiokTVa/#/match-summary</t>
  </si>
  <si>
    <t>https://www.flashscore.com/match/football/2iNthVos/#/match-summary</t>
  </si>
  <si>
    <t>https://www.flashscore.com/match/football/trMpik1m/#/match-summary</t>
  </si>
  <si>
    <t>https://www.flashscore.com/match/football/tGaDh2xh/#/match-summary</t>
  </si>
  <si>
    <t>https://www.flashscore.com/match/football/MZW4rIEp/#/match-summary</t>
  </si>
  <si>
    <t>https://www.flashscore.com/match/football/Q3oZmviN/#/match-summary</t>
  </si>
  <si>
    <t>https://www.flashscore.com/match/football/zFhMjt74/#/match-summary</t>
  </si>
  <si>
    <t>https://www.flashscore.com/match/football/OvkIiMib/#/match-summary</t>
  </si>
  <si>
    <t>https://www.flashscore.com/match/football/2P09grNo/#/match-summary</t>
  </si>
  <si>
    <t>https://www.flashscore.com/match/football/zwy9sxUj/#/match-summary</t>
  </si>
  <si>
    <t>https://www.flashscore.com/match/football/4fpwmb6T/#/match-summary</t>
  </si>
  <si>
    <t>https://www.flashscore.com/match/football/UyhQk0MA/#/match-summary</t>
  </si>
  <si>
    <t>https://www.flashscore.com/match/football/8SjUlKyH/#/match-summary</t>
  </si>
  <si>
    <t>https://www.flashscore.com/match/football/fmirdyqp/#/match-summary</t>
  </si>
  <si>
    <t>https://www.flashscore.com/match/football/hv5G0HzT/#/match-summary</t>
  </si>
  <si>
    <t>https://www.flashscore.com/match/football/2kC33JjA/#/match-summary</t>
  </si>
  <si>
    <t>https://www.flashscore.com/match/football/xrFi6L6i/#/match-summary</t>
  </si>
  <si>
    <t>https://www.flashscore.com/match/football/ObDa4ay4/#/match-summary</t>
  </si>
  <si>
    <t>https://www.flashscore.com/match/football/jFpifFDd/#/match-summary</t>
  </si>
  <si>
    <t>https://www.flashscore.com/match/football/pE182w6G/#/match-summary</t>
  </si>
  <si>
    <t>https://www.flashscore.com/match/football/GYDe5uMc/#/match-summary</t>
  </si>
  <si>
    <t>https://www.flashscore.com/match/football/bH5C1cLM/#/match-summary</t>
  </si>
  <si>
    <t>https://www.flashscore.com/match/football/COomeebj/#/match-summary</t>
  </si>
  <si>
    <t>https://www.flashscore.com/match/football/23ixII53/#/match-summary</t>
  </si>
  <si>
    <t>https://www.flashscore.com/match/football/hhpkFGkM/#/match-summary</t>
  </si>
  <si>
    <t>https://www.flashscore.com/match/football/OtOX6hc2/#/match-summary</t>
  </si>
  <si>
    <t>https://www.flashscore.com/match/football/pStsHxL9/#/match-summary</t>
  </si>
  <si>
    <t>https://www.flashscore.com/match/football/pjPT7Ysd/#/match-summary</t>
  </si>
  <si>
    <t>https://www.flashscore.com/match/football/jTPP8ESk/#/match-summary</t>
  </si>
  <si>
    <t>https://www.flashscore.com/match/football/xQLL9fDq/#/match-summary</t>
  </si>
  <si>
    <t>https://www.flashscore.com/match/football/OIuoGdzG/#/match-summary</t>
  </si>
  <si>
    <t>https://www.flashscore.com/match/football/4IYYIbjc/#/match-summary</t>
  </si>
  <si>
    <t>https://www.flashscore.com/match/football/WrqgEz5S/#/match-summary</t>
  </si>
  <si>
    <t>https://www.flashscore.com/match/football/CIIICroL/#/match-summary</t>
  </si>
  <si>
    <t>https://www.flashscore.com/match/football/QPbg6tOl/#/match-summary</t>
  </si>
  <si>
    <t>https://www.flashscore.com/match/football/4Gcc50we/#/match-summary</t>
  </si>
  <si>
    <t>https://www.flashscore.com/match/football/num24Kh1/#/match-summary</t>
  </si>
  <si>
    <t>https://www.flashscore.com/match/football/bFEEDOVE/#/match-summary</t>
  </si>
  <si>
    <t>https://www.flashscore.com/match/football/Q1G6Fp12/#/match-summary</t>
  </si>
  <si>
    <t>https://www.flashscore.com/match/football/bFj63v87/#/match-summary</t>
  </si>
  <si>
    <t>https://www.flashscore.com/match/football/fs8NB20R/#/match-summary</t>
  </si>
  <si>
    <t>https://www.flashscore.com/match/football/djfk7M8r/#/match-summary</t>
  </si>
  <si>
    <t>https://www.flashscore.com/match/football/4hFAE4G8/#/match-summary</t>
  </si>
  <si>
    <t>https://www.flashscore.com/match/football/hzaY6DEa/#/match-summary</t>
  </si>
  <si>
    <t>https://www.flashscore.com/match/football/vXfU7gag/#/match-summary</t>
  </si>
  <si>
    <t>https://www.flashscore.com/match/football/6JdM9FUt/#/match-summary</t>
  </si>
  <si>
    <t>https://www.flashscore.com/match/football/j9whRs0E/#/match-summary</t>
  </si>
  <si>
    <t>https://www.flashscore.com/match/football/nH0l3VDO/#/match-summary</t>
  </si>
  <si>
    <t>https://www.flashscore.com/match/football/zalw6XT5/#/match-summary</t>
  </si>
  <si>
    <t>https://www.flashscore.com/match/football/pAeQ8Zqm/#/match-summary</t>
  </si>
  <si>
    <t>https://www.flashscore.com/match/football/CIvlSNp8/#/match-summary</t>
  </si>
  <si>
    <t>https://www.flashscore.com/match/football/Ekms5iqC/#/match-summary</t>
  </si>
  <si>
    <t>https://www.flashscore.com/match/football/8Q1p4BbI/#/match-summary</t>
  </si>
  <si>
    <t>https://www.flashscore.com/match/football/lpNJIADB/#/match-summary</t>
  </si>
  <si>
    <t>https://www.flashscore.com/match/football/MZEWF8cU/#/match-summary</t>
  </si>
  <si>
    <t>https://www.flashscore.com/match/football/GWOBKWra/#/match-summary</t>
  </si>
  <si>
    <t>https://www.flashscore.com/match/football/beU6LCTh/#/match-summary</t>
  </si>
  <si>
    <t>https://www.flashscore.com/match/football/K4V2MhEn/#/match-summary</t>
  </si>
  <si>
    <t>https://www.flashscore.com/match/football/lMvXREjP/#/match-summary</t>
  </si>
  <si>
    <t>https://www.flashscore.com/match/football/fNNFJjb5/#/match-summary</t>
  </si>
  <si>
    <t>https://www.flashscore.com/match/football/0KQNHUSH/#/match-summary</t>
  </si>
  <si>
    <t>https://www.flashscore.com/match/football/QsWbNYbt/#/match-summary</t>
  </si>
  <si>
    <t>https://www.flashscore.com/match/football/rqGSGlrO/#/match-summary</t>
  </si>
  <si>
    <t>https://www.flashscore.com/match/football/WOhUOozo/#/match-summary</t>
  </si>
  <si>
    <t>https://www.flashscore.com/match/football/tvncWTsB/#/match-summary</t>
  </si>
  <si>
    <t>https://www.flashscore.com/match/football/2mmgX9S4/#/match-summary</t>
  </si>
  <si>
    <t>https://www.flashscore.com/match/football/8QmkYkDb/#/match-summary</t>
  </si>
  <si>
    <t>https://www.flashscore.com/match/football/fNqoZVch/#/match-summary</t>
  </si>
  <si>
    <t>https://www.flashscore.com/match/football/CbftzCrn/#/match-summary</t>
  </si>
  <si>
    <t>https://www.flashscore.com/match/football/f312TRRT/#/match-summary</t>
  </si>
  <si>
    <t>https://www.flashscore.com/match/football/Mk3fVmcH/#/match-summary</t>
  </si>
  <si>
    <t>https://www.flashscore.com/match/football/Y7exyhTu/#/match-summary</t>
  </si>
  <si>
    <t>https://www.flashscore.com/match/football/0t2bU7CN/#/match-summary</t>
  </si>
  <si>
    <t>https://www.flashscore.com/match/football/29OTqmCA/#/match-summary</t>
  </si>
  <si>
    <t>https://www.flashscore.com/match/football/E1N7x54p/#/match-summary</t>
  </si>
  <si>
    <t>https://www.flashscore.com/match/football/Y7uusodT/#/match-summary</t>
  </si>
  <si>
    <t>https://www.flashscore.com/match/football/fHtyrRtN/#/match-summary</t>
  </si>
  <si>
    <t>https://www.flashscore.com/match/football/KpZOpTd4/#/match-summary</t>
  </si>
  <si>
    <t>https://www.flashscore.com/match/football/YTWCmVCo/#/match-summary</t>
  </si>
  <si>
    <t>https://www.flashscore.com/match/football/0fsXr7RG/#/match-summary</t>
  </si>
  <si>
    <t>https://www.flashscore.com/match/football/hhMByPJj/#/match-summary</t>
  </si>
  <si>
    <t>https://www.flashscore.com/match/football/CKVGnkSi/#/match-summary</t>
  </si>
  <si>
    <t>https://www.flashscore.com/match/football/tfzLo9sb/#/match-summary</t>
  </si>
  <si>
    <t>https://www.flashscore.com/match/football/2N32bnR3/#/match-summary</t>
  </si>
  <si>
    <t>https://www.flashscore.com/match/football/fqHfyGP7/#/match-summary</t>
  </si>
  <si>
    <t>https://www.flashscore.com/match/football/MVInwxee/#/match-summary</t>
  </si>
  <si>
    <t>https://www.flashscore.com/match/football/Q3PwubQr/#/match-summary</t>
  </si>
  <si>
    <t>https://www.flashscore.com/match/football/lv2AdQeG/#/match-summary</t>
  </si>
  <si>
    <t>https://www.flashscore.com/match/football/KbEcaSBc/#/match-summary</t>
  </si>
  <si>
    <t>https://www.flashscore.com/match/football/6eAg08di/#/match-summary</t>
  </si>
  <si>
    <t>https://www.flashscore.com/match/football/tE26c6tA/#/match-summary</t>
  </si>
  <si>
    <t>https://www.flashscore.com/match/football/GhIjxdA1/#/match-summary</t>
  </si>
  <si>
    <t>https://www.flashscore.com/match/football/8SErvIuk/#/match-summary</t>
  </si>
  <si>
    <t>https://www.flashscore.com/match/football/jBWYlZg7/#/match-summary</t>
  </si>
  <si>
    <t>https://www.flashscore.com/match/football/Gl2kccnR/#/match-summary</t>
  </si>
  <si>
    <t>https://www.flashscore.com/match/football/4Ezwlg9D/#/match-summary</t>
  </si>
  <si>
    <t>https://www.flashscore.com/match/football/0MwMiyAl/#/match-summary</t>
  </si>
  <si>
    <t>https://www.flashscore.com/match/football/MVvIhHfr/#/match-summary</t>
  </si>
  <si>
    <t>https://www.flashscore.com/match/football/4EbobwXK/#/match-summary</t>
  </si>
  <si>
    <t>https://www.flashscore.com/match/football/W00w0a28/#/match-summary</t>
  </si>
  <si>
    <t>https://www.flashscore.com/match/football/AiasaJHE/#/match-summary</t>
  </si>
  <si>
    <t>https://www.flashscore.com/match/football/8nsUkFv1/#/match-summary</t>
  </si>
  <si>
    <t>https://www.flashscore.com/match/football/UerQjePf/#/match-summary</t>
  </si>
  <si>
    <t>https://www.flashscore.com/match/football/OUgLAGGQ/#/match-summary</t>
  </si>
  <si>
    <t>https://www.flashscore.com/match/football/fJX32hO6/#/match-summary</t>
  </si>
  <si>
    <t>https://www.flashscore.com/match/football/Y3qe4Egf/#/match-summary</t>
  </si>
  <si>
    <t>https://www.flashscore.com/match/football/IHOKCxnE/#/match-summary</t>
  </si>
  <si>
    <t>https://www.flashscore.com/match/football/Ohx81CwD/#/match-summary</t>
  </si>
  <si>
    <t>https://www.flashscore.com/match/football/2qyC0WhJ/#/match-summary</t>
  </si>
  <si>
    <t>https://www.flashscore.com/match/football/GSYa3Y80/#/match-summary</t>
  </si>
  <si>
    <t>https://www.flashscore.com/match/football/K0ui5fvl/#/match-summary</t>
  </si>
  <si>
    <t>https://www.flashscore.com/match/football/d8NOBd1K/#/match-summary</t>
  </si>
  <si>
    <t>https://www.flashscore.com/match/football/Qwtm6zPs/#/match-summary</t>
  </si>
  <si>
    <t>https://www.flashscore.com/match/football/4lFfPFVJ/#/match-summary</t>
  </si>
  <si>
    <t>https://www.flashscore.com/match/football/8McwHiw0/#/match-summary</t>
  </si>
  <si>
    <t>https://www.flashscore.com/match/football/x2kfD9xP/#/match-summary</t>
  </si>
  <si>
    <t>https://www.flashscore.com/match/football/Gn1oFV7C/#/match-summary</t>
  </si>
  <si>
    <t>https://www.flashscore.com/match/football/UVbZHXNg/#/match-summary</t>
  </si>
  <si>
    <t>https://www.flashscore.com/match/football/Y35QJggs/#/match-summary</t>
  </si>
  <si>
    <t>https://www.flashscore.com/match/football/GOIbOZpQ/#/match-summary</t>
  </si>
  <si>
    <t>https://www.flashscore.com/match/football/2qcsGBh6/#/match-summary</t>
  </si>
  <si>
    <t>https://www.flashscore.com/match/football/Cf4UID8m/#/match-summary</t>
  </si>
  <si>
    <t>https://www.flashscore.com/match/football/bBjjEkNI/#/match-summary</t>
  </si>
  <si>
    <t>https://www.flashscore.com/match/football/hYBPSlxC/#/match-summary</t>
  </si>
  <si>
    <t>https://www.flashscore.com/match/football/M5i090yi/#/match-summary</t>
  </si>
  <si>
    <t>https://www.flashscore.com/match/football/OKYdAtMp/#/match-summary</t>
  </si>
  <si>
    <t>https://www.flashscore.com/match/football/zcHKTUM5/#/match-summary</t>
  </si>
  <si>
    <t>https://www.flashscore.com/match/football/48wxxgFP/#/match-summary</t>
  </si>
  <si>
    <t>https://www.flashscore.com/match/football/ltF8WWxm/#/match-summary</t>
  </si>
  <si>
    <t>https://www.flashscore.com/match/football/WOATR8iI/#/match-summary</t>
  </si>
  <si>
    <t>https://www.flashscore.com/match/football/d6IGUA7a/#/match-summary</t>
  </si>
  <si>
    <t>https://www.flashscore.com/match/football/6HP3XCNt/#/match-summary</t>
  </si>
  <si>
    <t>https://www.flashscore.com/match/football/2qJCVjhg/#/match-summary</t>
  </si>
  <si>
    <t>https://www.flashscore.com/match/football/CfKhFjP9/#/match-summary</t>
  </si>
  <si>
    <t>https://www.flashscore.com/match/football/fJ9cEAvG/#/match-summary</t>
  </si>
  <si>
    <t>https://www.flashscore.com/match/football/OfFY5nnd/#/match-summary</t>
  </si>
  <si>
    <t>https://www.flashscore.com/match/football/8MD1DUgM/#/match-summary</t>
  </si>
  <si>
    <t>https://www.flashscore.com/match/football/Y3LlGW93/#/match-summary</t>
  </si>
  <si>
    <t>https://www.flashscore.com/match/football/4UGpHCfc/#/match-summary</t>
  </si>
  <si>
    <t>https://www.flashscore.com/match/football/QwItIhui/#/match-summary</t>
  </si>
  <si>
    <t>https://www.flashscore.com/match/football/2qD5Cl9S/#/match-summary</t>
  </si>
  <si>
    <t>https://www.flashscore.com/match/football/4haX78Hq/#/match-summary</t>
  </si>
  <si>
    <t>https://www.flashscore.com/match/football/p4GU6SWk/#/match-summary</t>
  </si>
  <si>
    <t>https://www.flashscore.com/match/football/ABwGIPV1/#/match-summary</t>
  </si>
  <si>
    <t>https://www.flashscore.com/match/football/WKvCJ5Ge/#/match-summary</t>
  </si>
  <si>
    <t>https://www.flashscore.com/match/football/KtayQ7wS/#/match-summary</t>
  </si>
  <si>
    <t>https://www.flashscore.com/match/football/CGeTRT8F/#/match-summary</t>
  </si>
  <si>
    <t>https://www.flashscore.com/match/football/YPdPS9g9/#/match-summary</t>
  </si>
  <si>
    <t>https://www.flashscore.com/match/football/j17KTkv3/#/match-summary</t>
  </si>
  <si>
    <t>https://www.flashscore.com/match/football/xb3GUVOd/#/match-summary</t>
  </si>
  <si>
    <t>https://www.flashscore.com/match/football/tj0XQmOL/#/match-summary</t>
  </si>
  <si>
    <t>https://www.flashscore.com/match/football/xbu8Ko1k/#/match-summary</t>
  </si>
  <si>
    <t>https://www.flashscore.com/match/football/QNy4LRoq/#/match-summary</t>
  </si>
  <si>
    <t>https://www.flashscore.com/match/football/nTMbs982/#/match-summary</t>
  </si>
  <si>
    <t>https://www.flashscore.com/match/football/nB7cV2F7/#/match-summary</t>
  </si>
  <si>
    <t>https://www.flashscore.com/match/football/jqElXOpe/#/match-summary</t>
  </si>
  <si>
    <t>https://www.flashscore.com/match/football/G8EFwR7R/#/match-summary</t>
  </si>
  <si>
    <t>https://www.flashscore.com/match/football/YqPAv7hL/#/match-summary</t>
  </si>
  <si>
    <t>https://www.flashscore.com/match/football/KtL6umwF/#/match-summary</t>
  </si>
  <si>
    <t>https://www.flashscore.com/match/football/QJL2tTN8/#/match-summary</t>
  </si>
  <si>
    <t>https://www.flashscore.com/match/football/ChFpY4Vl/#/match-summary</t>
  </si>
  <si>
    <t>https://www.flashscore.com/match/football/IH0sZpGr/#/match-summary</t>
  </si>
  <si>
    <t>https://www.flashscore.com/match/football/Y73gWr01/#/match-summary</t>
  </si>
  <si>
    <t>https://www.flashscore.com/match/football/zXmhipxR/#/match-summary</t>
  </si>
  <si>
    <t>https://www.flashscore.com/match/football/YRVvrtaD/#/match-summary</t>
  </si>
  <si>
    <t>https://www.flashscore.com/match/football/4nvOoOal/#/match-summary</t>
  </si>
  <si>
    <t>https://www.flashscore.com/match/football/hCzKn4pr/#/match-summary</t>
  </si>
  <si>
    <t>https://www.flashscore.com/match/football/dtklhQMK/#/match-summary</t>
  </si>
  <si>
    <t>https://www.flashscore.com/match/football/0Eeufnh8/#/match-summary</t>
  </si>
  <si>
    <t>https://www.flashscore.com/match/football/v5fqg67E/#/match-summary</t>
  </si>
  <si>
    <t>https://www.flashscore.com/match/football/fyXzqMq7/#/match-summary</t>
  </si>
  <si>
    <t>https://www.flashscore.com/match/football/nBTSprFf/#/match-summary</t>
  </si>
  <si>
    <t>https://www.flashscore.com/match/football/Q1SWq2U0/#/match-summary</t>
  </si>
  <si>
    <t>https://www.flashscore.com/match/football/Yoj4pZKB/#/match-summary</t>
  </si>
  <si>
    <t>https://www.flashscore.com/match/football/84rHsX4U/#/match-summary</t>
  </si>
  <si>
    <t>https://www.flashscore.com/match/football/0Yidneja/#/match-summary</t>
  </si>
  <si>
    <t>https://www.flashscore.com/match/football/KMzamyyg/#/match-summary</t>
  </si>
  <si>
    <t>https://www.flashscore.com/match/football/n9xikc6t/#/match-summary</t>
  </si>
  <si>
    <t>https://www.flashscore.com/match/football/zX9N6PyE/#/match-summary</t>
  </si>
  <si>
    <t>https://www.flashscore.com/match/football/UDqDrDkO/#/match-summary</t>
  </si>
  <si>
    <t>https://www.flashscore.com/match/football/nkf8qgzI/#/match-summary</t>
  </si>
  <si>
    <t>https://www.flashscore.com/match/football/vPj0oF55/#/match-summary</t>
  </si>
  <si>
    <t>https://www.flashscore.com/match/football/tWyelHLn/#/match-summary</t>
  </si>
  <si>
    <t>https://www.flashscore.com/match/football/KxPM2Gzt/#/match-summary</t>
  </si>
  <si>
    <t>https://www.flashscore.com/match/football/2uNgejZT/#/match-summary</t>
  </si>
  <si>
    <t>https://www.flashscore.com/match/football/CjUtbhkB/#/match-summary</t>
  </si>
  <si>
    <t>https://www.flashscore.com/match/football/YaVxaYZ4/#/match-summary</t>
  </si>
  <si>
    <t>https://www.flashscore.com/match/football/thDV0f5h/#/match-summary</t>
  </si>
  <si>
    <t>https://www.flashscore.com/match/football/bTNQ1zjn/#/match-summary</t>
  </si>
  <si>
    <t>https://www.flashscore.com/match/football/v1ELjAso/#/match-summary</t>
  </si>
  <si>
    <t>https://www.flashscore.com/match/football/UROocC4H/#/match-summary</t>
  </si>
  <si>
    <t>https://www.flashscore.com/match/football/vwWYaEKb/#/match-summary</t>
  </si>
  <si>
    <t>https://www.flashscore.com/match/football/8INkdWJN/#/match-summary</t>
  </si>
  <si>
    <t>https://www.flashscore.com/match/football/zgsX893T/#/match-summary</t>
  </si>
  <si>
    <t>https://www.flashscore.com/match/football/fwO33mRj/#/match-summary</t>
  </si>
  <si>
    <t>https://www.flashscore.com/match/football/GnPa4TBp/#/match-summary</t>
  </si>
  <si>
    <t>https://www.flashscore.com/match/football/SMjCDXlb/#/match-summary</t>
  </si>
  <si>
    <t>https://www.flashscore.com/match/football/Kdi8EDZi/#/match-summary</t>
  </si>
  <si>
    <t>https://www.flashscore.com/match/football/lxuLBBJA/#/match-summary</t>
  </si>
  <si>
    <t>https://www.flashscore.com/match/football/t6h4FgKo/#/match-summary</t>
  </si>
  <si>
    <t>https://www.flashscore.com/match/football/d2rT9klN/#/match-summary</t>
  </si>
  <si>
    <t>https://www.flashscore.com/match/football/2uqPAVYG/#/match-summary</t>
  </si>
  <si>
    <t>https://www.flashscore.com/match/football/6DkGCi44/#/match-summary</t>
  </si>
  <si>
    <t>https://www.flashscore.com/match/football/WKdBMSXS/#/match-summary</t>
  </si>
  <si>
    <t>https://www.flashscore.com/match/football/23msH6ej/#/match-summary</t>
  </si>
  <si>
    <t>https://www.flashscore.com/match/football/A582Ol3G/#/match-summary</t>
  </si>
  <si>
    <t>https://www.flashscore.com/match/football/2u5fQAY3/#/match-summary</t>
  </si>
  <si>
    <t>https://www.flashscore.com/match/football/8tCoSW3i/#/match-summary</t>
  </si>
  <si>
    <t>https://www.flashscore.com/match/football/KGFkRjJc/#/match-summary</t>
  </si>
  <si>
    <t>https://www.flashscore.com/match/football/tW3bPUmA/#/match-summary</t>
  </si>
  <si>
    <t>https://www.flashscore.com/match/football/tfnoGQAd/#/match-summary</t>
  </si>
  <si>
    <t>https://www.flashscore.com/match/football/8tlwIntp/#/match-summary</t>
  </si>
  <si>
    <t>https://www.flashscore.com/match/football/ld76N8IM/#/match-summary</t>
  </si>
  <si>
    <t>https://www.flashscore.com/match/football/2yR9IJWf/#/match-summary</t>
  </si>
  <si>
    <t>https://www.flashscore.com/match/football/zRIMFHGD/#/match-summary</t>
  </si>
  <si>
    <t>https://www.flashscore.com/match/football/OjFIGc17/#/match-summary</t>
  </si>
  <si>
    <t>https://www.flashscore.com/match/football/fBN1Ku2r/#/match-summary</t>
  </si>
  <si>
    <t>https://www.flashscore.com/match/football/0A5TxlI9/#/match-summary</t>
  </si>
  <si>
    <t>https://www.flashscore.com/match/football/6m6PwU23/#/match-summary</t>
  </si>
  <si>
    <t>https://www.flashscore.com/match/football/Sd7LvAmc/#/match-summary</t>
  </si>
  <si>
    <t>https://www.flashscore.com/match/football/tSPDHwn1/#/match-summary</t>
  </si>
  <si>
    <t>https://www.flashscore.com/match/football/ED9Xy8XF/#/match-summary</t>
  </si>
  <si>
    <t>https://www.flashscore.com/match/football/Y1M5JaHl/#/match-summary</t>
  </si>
  <si>
    <t>https://www.flashscore.com/match/football/lU64v1gE/#/match-summary</t>
  </si>
  <si>
    <t>https://www.flashscore.com/match/football/21x4Sf0J/#/match-summary</t>
  </si>
  <si>
    <t>https://www.flashscore.com/match/football/GpvdUGV6/#/match-summary</t>
  </si>
  <si>
    <t>https://www.flashscore.com/match/football/xfuhVdG0/#/match-summary</t>
  </si>
  <si>
    <t>https://www.flashscore.com/match/football/pd0DxuOQ/#/match-summary</t>
  </si>
  <si>
    <t>https://www.flashscore.com/match/football/SK58wL8K/#/match-summary</t>
  </si>
  <si>
    <t>https://www.flashscore.com/match/football/tSoqXIol/#/match-summary</t>
  </si>
  <si>
    <t>https://www.flashscore.com/match/football/OAw0TzoD/#/match-summary</t>
  </si>
  <si>
    <t>https://www.flashscore.com/match/football/fVkmWx1f/#/match-summary</t>
  </si>
  <si>
    <t>https://www.flashscore.com/match/football/n5nuYbWs/#/match-summary</t>
  </si>
  <si>
    <t>https://www.flashscore.com/match/football/Kx7lz7JP/#/match-summary</t>
  </si>
  <si>
    <t>https://www.flashscore.com/match/football/CznTSOBa/#/match-summary</t>
  </si>
  <si>
    <t>https://www.flashscore.com/match/football/4r4zR2tC/#/match-summary</t>
  </si>
  <si>
    <t>https://www.flashscore.com/match/football/6coXRrR5/#/match-summary</t>
  </si>
  <si>
    <t>https://www.flashscore.com/match/football/YqmPT4dg/#/match-summary</t>
  </si>
  <si>
    <t>https://www.flashscore.com/match/football/xIgGVQRt/#/match-summary</t>
  </si>
  <si>
    <t>https://www.flashscore.com/match/football/QchqPtBO/#/match-summary</t>
  </si>
  <si>
    <t>https://www.flashscore.com/match/football/6Z2pym4J/#/match-summary</t>
  </si>
  <si>
    <t>https://www.flashscore.com/match/football/G8hKUpsm/#/match-summary</t>
  </si>
  <si>
    <t>https://www.flashscore.com/match/football/n7guQMeI/#/match-summary</t>
  </si>
  <si>
    <t>https://www.flashscore.com/match/football/p2P9u2e5/#/match-summary</t>
  </si>
  <si>
    <t>https://www.flashscore.com/match/football/QDt7vMAB/#/match-summary</t>
  </si>
  <si>
    <t>https://www.flashscore.com/match/football/GMXhqpdt/#/match-summary</t>
  </si>
  <si>
    <t>https://www.flashscore.com/match/football/boNcr4Bn/#/match-summary</t>
  </si>
  <si>
    <t>https://www.flashscore.com/match/football/6BQ5trta/#/match-summary</t>
  </si>
  <si>
    <t>https://www.flashscore.com/match/football/44uBwtQH/#/match-summary</t>
  </si>
  <si>
    <t>https://www.flashscore.com/match/football/CUrJyKfU/#/match-summary</t>
  </si>
  <si>
    <t>https://www.flashscore.com/match/football/bRvFx0uO/#/match-summary</t>
  </si>
  <si>
    <t>https://www.flashscore.com/match/football/EDoRmQmP/#/match-summary</t>
  </si>
  <si>
    <t>https://www.flashscore.com/match/football/ClR1sOQh/#/match-summary</t>
  </si>
  <si>
    <t>https://www.flashscore.com/match/football/6X1tgLP4/#/match-summary</t>
  </si>
  <si>
    <t>https://www.flashscore.com/match/football/O8Cyf1Ab/#/match-summary</t>
  </si>
  <si>
    <t>https://www.flashscore.com/match/football/pIDXfseh/#/match-summary</t>
  </si>
  <si>
    <t>https://www.flashscore.com/match/football/pMLQXAgd/#/match-summary</t>
  </si>
  <si>
    <t>https://www.flashscore.com/match/football/6VMMYjvj/#/match-summary</t>
  </si>
  <si>
    <t>https://www.flashscore.com/match/football/I75phuuB/#/match-summary</t>
  </si>
  <si>
    <t>https://www.flashscore.com/match/football/xhAPd3Qu/#/match-summary</t>
  </si>
  <si>
    <t>https://www.flashscore.com/match/football/lfSHZWOq/#/match-summary</t>
  </si>
  <si>
    <t>https://www.flashscore.com/match/football/CU4liafH/#/match-summary</t>
  </si>
  <si>
    <t>https://www.flashscore.com/match/football/Gr9TeNun/#/match-summary</t>
  </si>
  <si>
    <t>https://www.flashscore.com/match/football/b7f7plw2/#/match-summary</t>
  </si>
  <si>
    <t>https://www.flashscore.com/match/football/QgdanA8k/#/match-summary</t>
  </si>
  <si>
    <t>https://www.flashscore.com/match/football/SIGOhCVL/#/match-summary</t>
  </si>
  <si>
    <t>https://www.flashscore.com/match/football/bP98dfWd/#/match-summary</t>
  </si>
  <si>
    <t>https://www.flashscore.com/match/football/Ys2LghGF/#/match-summary</t>
  </si>
  <si>
    <t>https://www.flashscore.com/match/football/69FSiWpS/#/match-summary</t>
  </si>
  <si>
    <t>https://www.flashscore.com/match/football/KGe3oUNe/#/match-summary</t>
  </si>
  <si>
    <t>https://www.flashscore.com/match/football/fi3HfY09/#/match-summary</t>
  </si>
  <si>
    <t>https://www.flashscore.com/match/football/CSDCeEo3/#/match-summary</t>
  </si>
  <si>
    <t>https://www.flashscore.com/match/football/Cjhemjgq/#/match-summary</t>
  </si>
  <si>
    <t>https://www.flashscore.com/match/football/YJLx0Txk/#/match-summary</t>
  </si>
  <si>
    <t>https://www.flashscore.com/match/football/8xEkcRM7/#/match-summary</t>
  </si>
  <si>
    <t>https://www.flashscore.com/match/football/fZ9ob771/#/match-summary</t>
  </si>
  <si>
    <t>https://www.flashscore.com/match/football/2yV65kFR/#/match-summary</t>
  </si>
  <si>
    <t>https://www.flashscore.com/match/football/KCu26VaL/#/match-summary</t>
  </si>
  <si>
    <t>https://www.flashscore.com/match/football/EFxf8iV8/#/match-summary</t>
  </si>
  <si>
    <t>https://www.flashscore.com/match/football/4pHY09Nr/#/match-summary</t>
  </si>
  <si>
    <t>https://www.flashscore.com/match/football/8xxb7BpF/#/match-summary</t>
  </si>
  <si>
    <t>https://www.flashscore.com/match/football/zPwj9XF2/#/match-summary</t>
  </si>
  <si>
    <t>https://www.flashscore.com/match/football/CAKtamhe/#/match-summary</t>
  </si>
  <si>
    <t>https://www.flashscore.com/match/football/CWeHBQy1/#/match-summary</t>
  </si>
  <si>
    <t>https://www.flashscore.com/match/football/KdaP946D/#/match-summary</t>
  </si>
  <si>
    <t>https://www.flashscore.com/match/football/KYGxJ8qR/#/match-summary</t>
  </si>
  <si>
    <t>https://www.flashscore.com/match/football/trIYJlUK/#/match-summary</t>
  </si>
  <si>
    <t>https://www.flashscore.com/match/football/Mu2XLAa8/#/match-summary</t>
  </si>
  <si>
    <t>https://www.flashscore.com/match/football/YucDC6Mf/#/match-summary</t>
  </si>
  <si>
    <t>https://www.flashscore.com/match/football/t60LApi7/#/match-summary</t>
  </si>
  <si>
    <t>https://www.flashscore.com/match/football/0W0yLUEE/#/match-summary</t>
  </si>
  <si>
    <t>https://www.flashscore.com/match/football/xE34ESir/#/match-summary</t>
  </si>
  <si>
    <t>https://www.flashscore.com/match/football/jH78Dn7l/#/match-summary</t>
  </si>
  <si>
    <t>https://www.flashscore.com/match/football/tQS6MsjJ/#/match-summary</t>
  </si>
  <si>
    <t>https://www.flashscore.com/match/football/2ZT2NNzD/#/match-summary</t>
  </si>
  <si>
    <t>https://www.flashscore.com/match/football/KAvbO3L6/#/match-summary</t>
  </si>
  <si>
    <t>https://www.flashscore.com/match/football/67zfPq60/#/match-summary</t>
  </si>
  <si>
    <t>https://www.flashscore.com/match/football/CpyjQPjf/#/match-summary</t>
  </si>
  <si>
    <t>https://www.flashscore.com/match/football/YgxnR5yl/#/match-summary</t>
  </si>
  <si>
    <t>https://www.flashscore.com/match/football/GIssSoMs/#/match-summary</t>
  </si>
  <si>
    <t>https://www.flashscore.com/match/football/E9eFWRDQ/#/match-summary</t>
  </si>
  <si>
    <t>https://www.flashscore.com/match/football/KndBX7bK/#/match-summary</t>
  </si>
  <si>
    <t>https://www.flashscore.com/match/football/M1w8YmqE/#/match-summary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</si>
</sst>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F763-73E8-3244-8C44-533F92A87284}">
  <dimension ref="A1:B1141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380</v>
      </c>
      <c r="B1" t="s">
        <v>381</v>
      </c>
    </row>
    <row r="2" spans="1:2" x14ac:dyDescent="0.2">
      <c r="A2" t="s">
        <v>382</v>
      </c>
      <c r="B2" t="s">
        <v>0</v>
      </c>
    </row>
    <row r="3" spans="1:2" x14ac:dyDescent="0.2">
      <c r="A3" t="s">
        <v>383</v>
      </c>
      <c r="B3" t="s">
        <v>1</v>
      </c>
    </row>
    <row r="4" spans="1:2" x14ac:dyDescent="0.2">
      <c r="A4" t="s">
        <v>384</v>
      </c>
      <c r="B4" t="s">
        <v>2</v>
      </c>
    </row>
    <row r="5" spans="1:2" x14ac:dyDescent="0.2">
      <c r="A5" t="s">
        <v>385</v>
      </c>
      <c r="B5" t="s">
        <v>3</v>
      </c>
    </row>
    <row r="6" spans="1:2" x14ac:dyDescent="0.2">
      <c r="A6" t="s">
        <v>386</v>
      </c>
      <c r="B6" t="s">
        <v>4</v>
      </c>
    </row>
    <row r="7" spans="1:2" x14ac:dyDescent="0.2">
      <c r="A7" t="s">
        <v>387</v>
      </c>
      <c r="B7" t="s">
        <v>5</v>
      </c>
    </row>
    <row r="8" spans="1:2" x14ac:dyDescent="0.2">
      <c r="A8" t="s">
        <v>388</v>
      </c>
      <c r="B8" t="s">
        <v>6</v>
      </c>
    </row>
    <row r="9" spans="1:2" x14ac:dyDescent="0.2">
      <c r="A9" t="s">
        <v>389</v>
      </c>
      <c r="B9" t="s">
        <v>7</v>
      </c>
    </row>
    <row r="10" spans="1:2" x14ac:dyDescent="0.2">
      <c r="A10" t="s">
        <v>390</v>
      </c>
      <c r="B10" t="s">
        <v>8</v>
      </c>
    </row>
    <row r="11" spans="1:2" x14ac:dyDescent="0.2">
      <c r="A11" t="s">
        <v>391</v>
      </c>
      <c r="B11" t="s">
        <v>9</v>
      </c>
    </row>
    <row r="12" spans="1:2" x14ac:dyDescent="0.2">
      <c r="A12" t="s">
        <v>392</v>
      </c>
      <c r="B12" t="s">
        <v>10</v>
      </c>
    </row>
    <row r="13" spans="1:2" x14ac:dyDescent="0.2">
      <c r="A13" t="s">
        <v>393</v>
      </c>
      <c r="B13" t="s">
        <v>11</v>
      </c>
    </row>
    <row r="14" spans="1:2" x14ac:dyDescent="0.2">
      <c r="A14" t="s">
        <v>394</v>
      </c>
      <c r="B14" t="s">
        <v>12</v>
      </c>
    </row>
    <row r="15" spans="1:2" x14ac:dyDescent="0.2">
      <c r="A15" t="s">
        <v>395</v>
      </c>
      <c r="B15" t="s">
        <v>13</v>
      </c>
    </row>
    <row r="16" spans="1:2" x14ac:dyDescent="0.2">
      <c r="A16" t="s">
        <v>396</v>
      </c>
      <c r="B16" t="s">
        <v>14</v>
      </c>
    </row>
    <row r="17" spans="1:2" x14ac:dyDescent="0.2">
      <c r="A17" t="s">
        <v>397</v>
      </c>
      <c r="B17" t="s">
        <v>15</v>
      </c>
    </row>
    <row r="18" spans="1:2" x14ac:dyDescent="0.2">
      <c r="A18" t="s">
        <v>398</v>
      </c>
      <c r="B18" t="s">
        <v>16</v>
      </c>
    </row>
    <row r="19" spans="1:2" x14ac:dyDescent="0.2">
      <c r="A19" t="s">
        <v>399</v>
      </c>
      <c r="B19" t="s">
        <v>17</v>
      </c>
    </row>
    <row r="20" spans="1:2" x14ac:dyDescent="0.2">
      <c r="A20" t="s">
        <v>400</v>
      </c>
      <c r="B20" t="s">
        <v>18</v>
      </c>
    </row>
    <row r="21" spans="1:2" x14ac:dyDescent="0.2">
      <c r="A21" t="s">
        <v>401</v>
      </c>
      <c r="B21" t="s">
        <v>19</v>
      </c>
    </row>
    <row r="22" spans="1:2" x14ac:dyDescent="0.2">
      <c r="A22" t="s">
        <v>402</v>
      </c>
      <c r="B22" t="s">
        <v>20</v>
      </c>
    </row>
    <row r="23" spans="1:2" x14ac:dyDescent="0.2">
      <c r="A23" t="s">
        <v>403</v>
      </c>
      <c r="B23" t="s">
        <v>21</v>
      </c>
    </row>
    <row r="24" spans="1:2" x14ac:dyDescent="0.2">
      <c r="A24" t="s">
        <v>404</v>
      </c>
      <c r="B24" t="s">
        <v>22</v>
      </c>
    </row>
    <row r="25" spans="1:2" x14ac:dyDescent="0.2">
      <c r="A25" t="s">
        <v>405</v>
      </c>
      <c r="B25" t="s">
        <v>23</v>
      </c>
    </row>
    <row r="26" spans="1:2" x14ac:dyDescent="0.2">
      <c r="A26" t="s">
        <v>406</v>
      </c>
      <c r="B26" t="s">
        <v>24</v>
      </c>
    </row>
    <row r="27" spans="1:2" x14ac:dyDescent="0.2">
      <c r="A27" t="s">
        <v>407</v>
      </c>
      <c r="B27" t="s">
        <v>25</v>
      </c>
    </row>
    <row r="28" spans="1:2" x14ac:dyDescent="0.2">
      <c r="A28" t="s">
        <v>408</v>
      </c>
      <c r="B28" t="s">
        <v>26</v>
      </c>
    </row>
    <row r="29" spans="1:2" x14ac:dyDescent="0.2">
      <c r="A29" t="s">
        <v>409</v>
      </c>
      <c r="B29" t="s">
        <v>27</v>
      </c>
    </row>
    <row r="30" spans="1:2" x14ac:dyDescent="0.2">
      <c r="A30" t="s">
        <v>410</v>
      </c>
      <c r="B30" t="s">
        <v>28</v>
      </c>
    </row>
    <row r="31" spans="1:2" x14ac:dyDescent="0.2">
      <c r="A31" t="s">
        <v>411</v>
      </c>
      <c r="B31" t="s">
        <v>29</v>
      </c>
    </row>
    <row r="32" spans="1:2" x14ac:dyDescent="0.2">
      <c r="A32" t="s">
        <v>412</v>
      </c>
      <c r="B32" t="s">
        <v>30</v>
      </c>
    </row>
    <row r="33" spans="1:2" x14ac:dyDescent="0.2">
      <c r="A33" t="s">
        <v>413</v>
      </c>
      <c r="B33" t="s">
        <v>31</v>
      </c>
    </row>
    <row r="34" spans="1:2" x14ac:dyDescent="0.2">
      <c r="A34" t="s">
        <v>414</v>
      </c>
      <c r="B34" t="s">
        <v>32</v>
      </c>
    </row>
    <row r="35" spans="1:2" x14ac:dyDescent="0.2">
      <c r="A35" t="s">
        <v>415</v>
      </c>
      <c r="B35" t="s">
        <v>33</v>
      </c>
    </row>
    <row r="36" spans="1:2" x14ac:dyDescent="0.2">
      <c r="A36" t="s">
        <v>416</v>
      </c>
      <c r="B36" t="s">
        <v>34</v>
      </c>
    </row>
    <row r="37" spans="1:2" x14ac:dyDescent="0.2">
      <c r="A37" t="s">
        <v>417</v>
      </c>
      <c r="B37" t="s">
        <v>35</v>
      </c>
    </row>
    <row r="38" spans="1:2" x14ac:dyDescent="0.2">
      <c r="A38" t="s">
        <v>418</v>
      </c>
      <c r="B38" t="s">
        <v>36</v>
      </c>
    </row>
    <row r="39" spans="1:2" x14ac:dyDescent="0.2">
      <c r="A39" t="s">
        <v>419</v>
      </c>
      <c r="B39" t="s">
        <v>37</v>
      </c>
    </row>
    <row r="40" spans="1:2" x14ac:dyDescent="0.2">
      <c r="A40" t="s">
        <v>420</v>
      </c>
      <c r="B40" t="s">
        <v>38</v>
      </c>
    </row>
    <row r="41" spans="1:2" x14ac:dyDescent="0.2">
      <c r="A41" t="s">
        <v>421</v>
      </c>
      <c r="B41" t="s">
        <v>39</v>
      </c>
    </row>
    <row r="42" spans="1:2" x14ac:dyDescent="0.2">
      <c r="A42" t="s">
        <v>422</v>
      </c>
      <c r="B42" t="s">
        <v>40</v>
      </c>
    </row>
    <row r="43" spans="1:2" x14ac:dyDescent="0.2">
      <c r="A43" t="s">
        <v>423</v>
      </c>
      <c r="B43" t="s">
        <v>41</v>
      </c>
    </row>
    <row r="44" spans="1:2" x14ac:dyDescent="0.2">
      <c r="A44" t="s">
        <v>424</v>
      </c>
      <c r="B44" t="s">
        <v>42</v>
      </c>
    </row>
    <row r="45" spans="1:2" x14ac:dyDescent="0.2">
      <c r="A45" t="s">
        <v>425</v>
      </c>
      <c r="B45" t="s">
        <v>43</v>
      </c>
    </row>
    <row r="46" spans="1:2" x14ac:dyDescent="0.2">
      <c r="A46" t="s">
        <v>426</v>
      </c>
      <c r="B46" t="s">
        <v>44</v>
      </c>
    </row>
    <row r="47" spans="1:2" x14ac:dyDescent="0.2">
      <c r="A47" t="s">
        <v>427</v>
      </c>
      <c r="B47" t="s">
        <v>45</v>
      </c>
    </row>
    <row r="48" spans="1:2" x14ac:dyDescent="0.2">
      <c r="A48" t="s">
        <v>428</v>
      </c>
      <c r="B48" t="s">
        <v>46</v>
      </c>
    </row>
    <row r="49" spans="1:2" x14ac:dyDescent="0.2">
      <c r="A49" t="s">
        <v>429</v>
      </c>
      <c r="B49" t="s">
        <v>47</v>
      </c>
    </row>
    <row r="50" spans="1:2" x14ac:dyDescent="0.2">
      <c r="A50" t="s">
        <v>430</v>
      </c>
      <c r="B50" t="s">
        <v>48</v>
      </c>
    </row>
    <row r="51" spans="1:2" x14ac:dyDescent="0.2">
      <c r="A51" t="s">
        <v>431</v>
      </c>
      <c r="B51" t="s">
        <v>49</v>
      </c>
    </row>
    <row r="52" spans="1:2" x14ac:dyDescent="0.2">
      <c r="A52" t="s">
        <v>432</v>
      </c>
      <c r="B52" t="s">
        <v>50</v>
      </c>
    </row>
    <row r="53" spans="1:2" x14ac:dyDescent="0.2">
      <c r="A53" t="s">
        <v>433</v>
      </c>
      <c r="B53" t="s">
        <v>51</v>
      </c>
    </row>
    <row r="54" spans="1:2" x14ac:dyDescent="0.2">
      <c r="A54" t="s">
        <v>434</v>
      </c>
      <c r="B54" t="s">
        <v>52</v>
      </c>
    </row>
    <row r="55" spans="1:2" x14ac:dyDescent="0.2">
      <c r="A55" t="s">
        <v>435</v>
      </c>
      <c r="B55" t="s">
        <v>53</v>
      </c>
    </row>
    <row r="56" spans="1:2" x14ac:dyDescent="0.2">
      <c r="A56" t="s">
        <v>436</v>
      </c>
      <c r="B56" t="s">
        <v>54</v>
      </c>
    </row>
    <row r="57" spans="1:2" x14ac:dyDescent="0.2">
      <c r="A57" t="s">
        <v>437</v>
      </c>
      <c r="B57" t="s">
        <v>55</v>
      </c>
    </row>
    <row r="58" spans="1:2" x14ac:dyDescent="0.2">
      <c r="A58" t="s">
        <v>438</v>
      </c>
      <c r="B58" t="s">
        <v>56</v>
      </c>
    </row>
    <row r="59" spans="1:2" x14ac:dyDescent="0.2">
      <c r="A59" t="s">
        <v>439</v>
      </c>
      <c r="B59" t="s">
        <v>57</v>
      </c>
    </row>
    <row r="60" spans="1:2" x14ac:dyDescent="0.2">
      <c r="A60" t="s">
        <v>440</v>
      </c>
      <c r="B60" t="s">
        <v>58</v>
      </c>
    </row>
    <row r="61" spans="1:2" x14ac:dyDescent="0.2">
      <c r="A61" t="s">
        <v>441</v>
      </c>
      <c r="B61" t="s">
        <v>59</v>
      </c>
    </row>
    <row r="62" spans="1:2" x14ac:dyDescent="0.2">
      <c r="A62" t="s">
        <v>442</v>
      </c>
      <c r="B62" t="s">
        <v>60</v>
      </c>
    </row>
    <row r="63" spans="1:2" x14ac:dyDescent="0.2">
      <c r="A63" t="s">
        <v>443</v>
      </c>
      <c r="B63" t="s">
        <v>61</v>
      </c>
    </row>
    <row r="64" spans="1:2" x14ac:dyDescent="0.2">
      <c r="A64" t="s">
        <v>444</v>
      </c>
      <c r="B64" t="s">
        <v>62</v>
      </c>
    </row>
    <row r="65" spans="1:2" x14ac:dyDescent="0.2">
      <c r="A65" t="s">
        <v>445</v>
      </c>
      <c r="B65" t="s">
        <v>63</v>
      </c>
    </row>
    <row r="66" spans="1:2" x14ac:dyDescent="0.2">
      <c r="A66" t="s">
        <v>446</v>
      </c>
      <c r="B66" t="s">
        <v>64</v>
      </c>
    </row>
    <row r="67" spans="1:2" x14ac:dyDescent="0.2">
      <c r="A67" t="s">
        <v>447</v>
      </c>
      <c r="B67" t="s">
        <v>65</v>
      </c>
    </row>
    <row r="68" spans="1:2" x14ac:dyDescent="0.2">
      <c r="A68" t="s">
        <v>448</v>
      </c>
      <c r="B68" t="s">
        <v>66</v>
      </c>
    </row>
    <row r="69" spans="1:2" x14ac:dyDescent="0.2">
      <c r="A69" t="s">
        <v>449</v>
      </c>
      <c r="B69" t="s">
        <v>67</v>
      </c>
    </row>
    <row r="70" spans="1:2" x14ac:dyDescent="0.2">
      <c r="A70" t="s">
        <v>450</v>
      </c>
      <c r="B70" t="s">
        <v>68</v>
      </c>
    </row>
    <row r="71" spans="1:2" x14ac:dyDescent="0.2">
      <c r="A71" t="s">
        <v>451</v>
      </c>
      <c r="B71" t="s">
        <v>69</v>
      </c>
    </row>
    <row r="72" spans="1:2" x14ac:dyDescent="0.2">
      <c r="A72" t="s">
        <v>452</v>
      </c>
      <c r="B72" t="s">
        <v>70</v>
      </c>
    </row>
    <row r="73" spans="1:2" x14ac:dyDescent="0.2">
      <c r="A73" t="s">
        <v>453</v>
      </c>
      <c r="B73" t="s">
        <v>71</v>
      </c>
    </row>
    <row r="74" spans="1:2" x14ac:dyDescent="0.2">
      <c r="A74" t="s">
        <v>454</v>
      </c>
      <c r="B74" t="s">
        <v>72</v>
      </c>
    </row>
    <row r="75" spans="1:2" x14ac:dyDescent="0.2">
      <c r="A75" t="s">
        <v>455</v>
      </c>
      <c r="B75" t="s">
        <v>73</v>
      </c>
    </row>
    <row r="76" spans="1:2" x14ac:dyDescent="0.2">
      <c r="A76" t="s">
        <v>456</v>
      </c>
      <c r="B76" t="s">
        <v>74</v>
      </c>
    </row>
    <row r="77" spans="1:2" x14ac:dyDescent="0.2">
      <c r="A77" t="s">
        <v>457</v>
      </c>
      <c r="B77" t="s">
        <v>75</v>
      </c>
    </row>
    <row r="78" spans="1:2" x14ac:dyDescent="0.2">
      <c r="A78" t="s">
        <v>458</v>
      </c>
      <c r="B78" t="s">
        <v>76</v>
      </c>
    </row>
    <row r="79" spans="1:2" x14ac:dyDescent="0.2">
      <c r="A79" t="s">
        <v>459</v>
      </c>
      <c r="B79" t="s">
        <v>77</v>
      </c>
    </row>
    <row r="80" spans="1:2" x14ac:dyDescent="0.2">
      <c r="A80" t="s">
        <v>460</v>
      </c>
      <c r="B80" t="s">
        <v>78</v>
      </c>
    </row>
    <row r="81" spans="1:2" x14ac:dyDescent="0.2">
      <c r="A81" t="s">
        <v>461</v>
      </c>
      <c r="B81" t="s">
        <v>79</v>
      </c>
    </row>
    <row r="82" spans="1:2" x14ac:dyDescent="0.2">
      <c r="A82" t="s">
        <v>462</v>
      </c>
      <c r="B82" t="s">
        <v>80</v>
      </c>
    </row>
    <row r="83" spans="1:2" x14ac:dyDescent="0.2">
      <c r="A83" t="s">
        <v>463</v>
      </c>
      <c r="B83" t="s">
        <v>81</v>
      </c>
    </row>
    <row r="84" spans="1:2" x14ac:dyDescent="0.2">
      <c r="A84" t="s">
        <v>464</v>
      </c>
      <c r="B84" t="s">
        <v>82</v>
      </c>
    </row>
    <row r="85" spans="1:2" x14ac:dyDescent="0.2">
      <c r="A85" t="s">
        <v>465</v>
      </c>
      <c r="B85" t="s">
        <v>83</v>
      </c>
    </row>
    <row r="86" spans="1:2" x14ac:dyDescent="0.2">
      <c r="A86" t="s">
        <v>466</v>
      </c>
      <c r="B86" t="s">
        <v>84</v>
      </c>
    </row>
    <row r="87" spans="1:2" x14ac:dyDescent="0.2">
      <c r="A87" t="s">
        <v>467</v>
      </c>
      <c r="B87" t="s">
        <v>85</v>
      </c>
    </row>
    <row r="88" spans="1:2" x14ac:dyDescent="0.2">
      <c r="A88" t="s">
        <v>468</v>
      </c>
      <c r="B88" t="s">
        <v>86</v>
      </c>
    </row>
    <row r="89" spans="1:2" x14ac:dyDescent="0.2">
      <c r="A89" t="s">
        <v>469</v>
      </c>
      <c r="B89" t="s">
        <v>87</v>
      </c>
    </row>
    <row r="90" spans="1:2" x14ac:dyDescent="0.2">
      <c r="A90" t="s">
        <v>470</v>
      </c>
      <c r="B90" t="s">
        <v>88</v>
      </c>
    </row>
    <row r="91" spans="1:2" x14ac:dyDescent="0.2">
      <c r="A91" t="s">
        <v>471</v>
      </c>
      <c r="B91" t="s">
        <v>89</v>
      </c>
    </row>
    <row r="92" spans="1:2" x14ac:dyDescent="0.2">
      <c r="A92" t="s">
        <v>472</v>
      </c>
      <c r="B92" t="s">
        <v>90</v>
      </c>
    </row>
    <row r="93" spans="1:2" x14ac:dyDescent="0.2">
      <c r="A93" t="s">
        <v>473</v>
      </c>
      <c r="B93" t="s">
        <v>91</v>
      </c>
    </row>
    <row r="94" spans="1:2" x14ac:dyDescent="0.2">
      <c r="A94" t="s">
        <v>474</v>
      </c>
      <c r="B94" t="s">
        <v>92</v>
      </c>
    </row>
    <row r="95" spans="1:2" x14ac:dyDescent="0.2">
      <c r="A95" t="s">
        <v>475</v>
      </c>
      <c r="B95" t="s">
        <v>93</v>
      </c>
    </row>
    <row r="96" spans="1:2" x14ac:dyDescent="0.2">
      <c r="A96" t="s">
        <v>476</v>
      </c>
      <c r="B96" t="s">
        <v>94</v>
      </c>
    </row>
    <row r="97" spans="1:2" x14ac:dyDescent="0.2">
      <c r="A97" t="s">
        <v>477</v>
      </c>
      <c r="B97" t="s">
        <v>95</v>
      </c>
    </row>
    <row r="98" spans="1:2" x14ac:dyDescent="0.2">
      <c r="A98" t="s">
        <v>478</v>
      </c>
      <c r="B98" t="s">
        <v>96</v>
      </c>
    </row>
    <row r="99" spans="1:2" x14ac:dyDescent="0.2">
      <c r="A99" t="s">
        <v>479</v>
      </c>
      <c r="B99" t="s">
        <v>97</v>
      </c>
    </row>
    <row r="100" spans="1:2" x14ac:dyDescent="0.2">
      <c r="A100" t="s">
        <v>480</v>
      </c>
      <c r="B100" t="s">
        <v>98</v>
      </c>
    </row>
    <row r="101" spans="1:2" x14ac:dyDescent="0.2">
      <c r="A101" t="s">
        <v>481</v>
      </c>
      <c r="B101" t="s">
        <v>99</v>
      </c>
    </row>
    <row r="102" spans="1:2" x14ac:dyDescent="0.2">
      <c r="A102" t="s">
        <v>482</v>
      </c>
      <c r="B102" t="s">
        <v>100</v>
      </c>
    </row>
    <row r="103" spans="1:2" x14ac:dyDescent="0.2">
      <c r="A103" t="s">
        <v>483</v>
      </c>
      <c r="B103" t="s">
        <v>101</v>
      </c>
    </row>
    <row r="104" spans="1:2" x14ac:dyDescent="0.2">
      <c r="A104" t="s">
        <v>484</v>
      </c>
      <c r="B104" t="s">
        <v>102</v>
      </c>
    </row>
    <row r="105" spans="1:2" x14ac:dyDescent="0.2">
      <c r="A105" t="s">
        <v>485</v>
      </c>
      <c r="B105" t="s">
        <v>103</v>
      </c>
    </row>
    <row r="106" spans="1:2" x14ac:dyDescent="0.2">
      <c r="A106" t="s">
        <v>486</v>
      </c>
      <c r="B106" t="s">
        <v>104</v>
      </c>
    </row>
    <row r="107" spans="1:2" x14ac:dyDescent="0.2">
      <c r="A107" t="s">
        <v>487</v>
      </c>
      <c r="B107" t="s">
        <v>105</v>
      </c>
    </row>
    <row r="108" spans="1:2" x14ac:dyDescent="0.2">
      <c r="A108" t="s">
        <v>488</v>
      </c>
      <c r="B108" t="s">
        <v>106</v>
      </c>
    </row>
    <row r="109" spans="1:2" x14ac:dyDescent="0.2">
      <c r="A109" t="s">
        <v>489</v>
      </c>
      <c r="B109" t="s">
        <v>107</v>
      </c>
    </row>
    <row r="110" spans="1:2" x14ac:dyDescent="0.2">
      <c r="A110" t="s">
        <v>490</v>
      </c>
      <c r="B110" t="s">
        <v>108</v>
      </c>
    </row>
    <row r="111" spans="1:2" x14ac:dyDescent="0.2">
      <c r="A111" t="s">
        <v>491</v>
      </c>
      <c r="B111" t="s">
        <v>109</v>
      </c>
    </row>
    <row r="112" spans="1:2" x14ac:dyDescent="0.2">
      <c r="A112" t="s">
        <v>492</v>
      </c>
      <c r="B112" t="s">
        <v>110</v>
      </c>
    </row>
    <row r="113" spans="1:2" x14ac:dyDescent="0.2">
      <c r="A113" t="s">
        <v>493</v>
      </c>
      <c r="B113" t="s">
        <v>111</v>
      </c>
    </row>
    <row r="114" spans="1:2" x14ac:dyDescent="0.2">
      <c r="A114" t="s">
        <v>494</v>
      </c>
      <c r="B114" t="s">
        <v>112</v>
      </c>
    </row>
    <row r="115" spans="1:2" x14ac:dyDescent="0.2">
      <c r="A115" t="s">
        <v>495</v>
      </c>
      <c r="B115" t="s">
        <v>113</v>
      </c>
    </row>
    <row r="116" spans="1:2" x14ac:dyDescent="0.2">
      <c r="A116" t="s">
        <v>496</v>
      </c>
      <c r="B116" t="s">
        <v>114</v>
      </c>
    </row>
    <row r="117" spans="1:2" x14ac:dyDescent="0.2">
      <c r="A117" t="s">
        <v>497</v>
      </c>
      <c r="B117" t="s">
        <v>115</v>
      </c>
    </row>
    <row r="118" spans="1:2" x14ac:dyDescent="0.2">
      <c r="A118" t="s">
        <v>498</v>
      </c>
      <c r="B118" t="s">
        <v>116</v>
      </c>
    </row>
    <row r="119" spans="1:2" x14ac:dyDescent="0.2">
      <c r="A119" t="s">
        <v>499</v>
      </c>
      <c r="B119" t="s">
        <v>117</v>
      </c>
    </row>
    <row r="120" spans="1:2" x14ac:dyDescent="0.2">
      <c r="A120" t="s">
        <v>500</v>
      </c>
      <c r="B120" t="s">
        <v>118</v>
      </c>
    </row>
    <row r="121" spans="1:2" x14ac:dyDescent="0.2">
      <c r="A121" t="s">
        <v>501</v>
      </c>
      <c r="B121" t="s">
        <v>119</v>
      </c>
    </row>
    <row r="122" spans="1:2" x14ac:dyDescent="0.2">
      <c r="A122" t="s">
        <v>502</v>
      </c>
      <c r="B122" t="s">
        <v>120</v>
      </c>
    </row>
    <row r="123" spans="1:2" x14ac:dyDescent="0.2">
      <c r="A123" t="s">
        <v>503</v>
      </c>
      <c r="B123" t="s">
        <v>121</v>
      </c>
    </row>
    <row r="124" spans="1:2" x14ac:dyDescent="0.2">
      <c r="A124" t="s">
        <v>504</v>
      </c>
      <c r="B124" t="s">
        <v>122</v>
      </c>
    </row>
    <row r="125" spans="1:2" x14ac:dyDescent="0.2">
      <c r="A125" t="s">
        <v>505</v>
      </c>
      <c r="B125" t="s">
        <v>123</v>
      </c>
    </row>
    <row r="126" spans="1:2" x14ac:dyDescent="0.2">
      <c r="A126" t="s">
        <v>506</v>
      </c>
      <c r="B126" t="s">
        <v>124</v>
      </c>
    </row>
    <row r="127" spans="1:2" x14ac:dyDescent="0.2">
      <c r="A127" t="s">
        <v>507</v>
      </c>
      <c r="B127" t="s">
        <v>125</v>
      </c>
    </row>
    <row r="128" spans="1:2" x14ac:dyDescent="0.2">
      <c r="A128" t="s">
        <v>508</v>
      </c>
      <c r="B128" t="s">
        <v>126</v>
      </c>
    </row>
    <row r="129" spans="1:2" x14ac:dyDescent="0.2">
      <c r="A129" t="s">
        <v>509</v>
      </c>
      <c r="B129" t="s">
        <v>127</v>
      </c>
    </row>
    <row r="130" spans="1:2" x14ac:dyDescent="0.2">
      <c r="A130" t="s">
        <v>510</v>
      </c>
      <c r="B130" t="s">
        <v>128</v>
      </c>
    </row>
    <row r="131" spans="1:2" x14ac:dyDescent="0.2">
      <c r="A131" t="s">
        <v>511</v>
      </c>
      <c r="B131" t="s">
        <v>129</v>
      </c>
    </row>
    <row r="132" spans="1:2" x14ac:dyDescent="0.2">
      <c r="A132" t="s">
        <v>512</v>
      </c>
      <c r="B132" t="s">
        <v>130</v>
      </c>
    </row>
    <row r="133" spans="1:2" x14ac:dyDescent="0.2">
      <c r="A133" t="s">
        <v>513</v>
      </c>
      <c r="B133" t="s">
        <v>131</v>
      </c>
    </row>
    <row r="134" spans="1:2" x14ac:dyDescent="0.2">
      <c r="A134" t="s">
        <v>514</v>
      </c>
      <c r="B134" t="s">
        <v>132</v>
      </c>
    </row>
    <row r="135" spans="1:2" x14ac:dyDescent="0.2">
      <c r="A135" t="s">
        <v>515</v>
      </c>
      <c r="B135" t="s">
        <v>133</v>
      </c>
    </row>
    <row r="136" spans="1:2" x14ac:dyDescent="0.2">
      <c r="A136" t="s">
        <v>516</v>
      </c>
      <c r="B136" t="s">
        <v>134</v>
      </c>
    </row>
    <row r="137" spans="1:2" x14ac:dyDescent="0.2">
      <c r="A137" t="s">
        <v>517</v>
      </c>
      <c r="B137" t="s">
        <v>135</v>
      </c>
    </row>
    <row r="138" spans="1:2" x14ac:dyDescent="0.2">
      <c r="A138" t="s">
        <v>518</v>
      </c>
      <c r="B138" t="s">
        <v>136</v>
      </c>
    </row>
    <row r="139" spans="1:2" x14ac:dyDescent="0.2">
      <c r="A139" t="s">
        <v>519</v>
      </c>
      <c r="B139" t="s">
        <v>137</v>
      </c>
    </row>
    <row r="140" spans="1:2" x14ac:dyDescent="0.2">
      <c r="A140" t="s">
        <v>520</v>
      </c>
      <c r="B140" t="s">
        <v>138</v>
      </c>
    </row>
    <row r="141" spans="1:2" x14ac:dyDescent="0.2">
      <c r="A141" t="s">
        <v>521</v>
      </c>
      <c r="B141" t="s">
        <v>139</v>
      </c>
    </row>
    <row r="142" spans="1:2" x14ac:dyDescent="0.2">
      <c r="A142" t="s">
        <v>522</v>
      </c>
      <c r="B142" t="s">
        <v>140</v>
      </c>
    </row>
    <row r="143" spans="1:2" x14ac:dyDescent="0.2">
      <c r="A143" t="s">
        <v>523</v>
      </c>
      <c r="B143" t="s">
        <v>141</v>
      </c>
    </row>
    <row r="144" spans="1:2" x14ac:dyDescent="0.2">
      <c r="A144" t="s">
        <v>524</v>
      </c>
      <c r="B144" t="s">
        <v>142</v>
      </c>
    </row>
    <row r="145" spans="1:2" x14ac:dyDescent="0.2">
      <c r="A145" t="s">
        <v>525</v>
      </c>
      <c r="B145" t="s">
        <v>143</v>
      </c>
    </row>
    <row r="146" spans="1:2" x14ac:dyDescent="0.2">
      <c r="A146" t="s">
        <v>526</v>
      </c>
      <c r="B146" t="s">
        <v>144</v>
      </c>
    </row>
    <row r="147" spans="1:2" x14ac:dyDescent="0.2">
      <c r="A147" t="s">
        <v>527</v>
      </c>
      <c r="B147" t="s">
        <v>145</v>
      </c>
    </row>
    <row r="148" spans="1:2" x14ac:dyDescent="0.2">
      <c r="A148" t="s">
        <v>528</v>
      </c>
      <c r="B148" t="s">
        <v>146</v>
      </c>
    </row>
    <row r="149" spans="1:2" x14ac:dyDescent="0.2">
      <c r="A149" t="s">
        <v>529</v>
      </c>
      <c r="B149" t="s">
        <v>147</v>
      </c>
    </row>
    <row r="150" spans="1:2" x14ac:dyDescent="0.2">
      <c r="A150" t="s">
        <v>530</v>
      </c>
      <c r="B150" t="s">
        <v>148</v>
      </c>
    </row>
    <row r="151" spans="1:2" x14ac:dyDescent="0.2">
      <c r="A151" t="s">
        <v>531</v>
      </c>
      <c r="B151" t="s">
        <v>149</v>
      </c>
    </row>
    <row r="152" spans="1:2" x14ac:dyDescent="0.2">
      <c r="A152" t="s">
        <v>532</v>
      </c>
      <c r="B152" t="s">
        <v>150</v>
      </c>
    </row>
    <row r="153" spans="1:2" x14ac:dyDescent="0.2">
      <c r="A153" t="s">
        <v>533</v>
      </c>
      <c r="B153" t="s">
        <v>151</v>
      </c>
    </row>
    <row r="154" spans="1:2" x14ac:dyDescent="0.2">
      <c r="A154" t="s">
        <v>534</v>
      </c>
      <c r="B154" t="s">
        <v>152</v>
      </c>
    </row>
    <row r="155" spans="1:2" x14ac:dyDescent="0.2">
      <c r="A155" t="s">
        <v>535</v>
      </c>
      <c r="B155" t="s">
        <v>153</v>
      </c>
    </row>
    <row r="156" spans="1:2" x14ac:dyDescent="0.2">
      <c r="A156" t="s">
        <v>536</v>
      </c>
      <c r="B156" t="s">
        <v>154</v>
      </c>
    </row>
    <row r="157" spans="1:2" x14ac:dyDescent="0.2">
      <c r="A157" t="s">
        <v>537</v>
      </c>
      <c r="B157" t="s">
        <v>155</v>
      </c>
    </row>
    <row r="158" spans="1:2" x14ac:dyDescent="0.2">
      <c r="A158" t="s">
        <v>538</v>
      </c>
      <c r="B158" t="s">
        <v>156</v>
      </c>
    </row>
    <row r="159" spans="1:2" x14ac:dyDescent="0.2">
      <c r="A159" t="s">
        <v>539</v>
      </c>
      <c r="B159" t="s">
        <v>157</v>
      </c>
    </row>
    <row r="160" spans="1:2" x14ac:dyDescent="0.2">
      <c r="A160" t="s">
        <v>540</v>
      </c>
      <c r="B160" t="s">
        <v>158</v>
      </c>
    </row>
    <row r="161" spans="1:2" x14ac:dyDescent="0.2">
      <c r="A161" t="s">
        <v>541</v>
      </c>
      <c r="B161" t="s">
        <v>159</v>
      </c>
    </row>
    <row r="162" spans="1:2" x14ac:dyDescent="0.2">
      <c r="A162" t="s">
        <v>542</v>
      </c>
      <c r="B162" t="s">
        <v>160</v>
      </c>
    </row>
    <row r="163" spans="1:2" x14ac:dyDescent="0.2">
      <c r="A163" t="s">
        <v>543</v>
      </c>
      <c r="B163" t="s">
        <v>161</v>
      </c>
    </row>
    <row r="164" spans="1:2" x14ac:dyDescent="0.2">
      <c r="A164" t="s">
        <v>544</v>
      </c>
      <c r="B164" t="s">
        <v>162</v>
      </c>
    </row>
    <row r="165" spans="1:2" x14ac:dyDescent="0.2">
      <c r="A165" t="s">
        <v>545</v>
      </c>
      <c r="B165" t="s">
        <v>163</v>
      </c>
    </row>
    <row r="166" spans="1:2" x14ac:dyDescent="0.2">
      <c r="A166" t="s">
        <v>546</v>
      </c>
      <c r="B166" t="s">
        <v>164</v>
      </c>
    </row>
    <row r="167" spans="1:2" x14ac:dyDescent="0.2">
      <c r="A167" t="s">
        <v>547</v>
      </c>
      <c r="B167" t="s">
        <v>165</v>
      </c>
    </row>
    <row r="168" spans="1:2" x14ac:dyDescent="0.2">
      <c r="A168" t="s">
        <v>548</v>
      </c>
      <c r="B168" t="s">
        <v>166</v>
      </c>
    </row>
    <row r="169" spans="1:2" x14ac:dyDescent="0.2">
      <c r="A169" t="s">
        <v>549</v>
      </c>
      <c r="B169" t="s">
        <v>167</v>
      </c>
    </row>
    <row r="170" spans="1:2" x14ac:dyDescent="0.2">
      <c r="A170" t="s">
        <v>550</v>
      </c>
      <c r="B170" t="s">
        <v>168</v>
      </c>
    </row>
    <row r="171" spans="1:2" x14ac:dyDescent="0.2">
      <c r="A171" t="s">
        <v>551</v>
      </c>
      <c r="B171" t="s">
        <v>169</v>
      </c>
    </row>
    <row r="172" spans="1:2" x14ac:dyDescent="0.2">
      <c r="A172" t="s">
        <v>552</v>
      </c>
      <c r="B172" t="s">
        <v>170</v>
      </c>
    </row>
    <row r="173" spans="1:2" x14ac:dyDescent="0.2">
      <c r="A173" t="s">
        <v>553</v>
      </c>
      <c r="B173" t="s">
        <v>171</v>
      </c>
    </row>
    <row r="174" spans="1:2" x14ac:dyDescent="0.2">
      <c r="A174" t="s">
        <v>554</v>
      </c>
      <c r="B174" t="s">
        <v>172</v>
      </c>
    </row>
    <row r="175" spans="1:2" x14ac:dyDescent="0.2">
      <c r="A175" t="s">
        <v>555</v>
      </c>
      <c r="B175" t="s">
        <v>173</v>
      </c>
    </row>
    <row r="176" spans="1:2" x14ac:dyDescent="0.2">
      <c r="A176" t="s">
        <v>556</v>
      </c>
      <c r="B176" t="s">
        <v>174</v>
      </c>
    </row>
    <row r="177" spans="1:2" x14ac:dyDescent="0.2">
      <c r="A177" t="s">
        <v>557</v>
      </c>
      <c r="B177" t="s">
        <v>175</v>
      </c>
    </row>
    <row r="178" spans="1:2" x14ac:dyDescent="0.2">
      <c r="A178" t="s">
        <v>558</v>
      </c>
      <c r="B178" t="s">
        <v>176</v>
      </c>
    </row>
    <row r="179" spans="1:2" x14ac:dyDescent="0.2">
      <c r="A179" t="s">
        <v>559</v>
      </c>
      <c r="B179" t="s">
        <v>177</v>
      </c>
    </row>
    <row r="180" spans="1:2" x14ac:dyDescent="0.2">
      <c r="A180" t="s">
        <v>560</v>
      </c>
      <c r="B180" t="s">
        <v>178</v>
      </c>
    </row>
    <row r="181" spans="1:2" x14ac:dyDescent="0.2">
      <c r="A181" t="s">
        <v>561</v>
      </c>
      <c r="B181" t="s">
        <v>179</v>
      </c>
    </row>
    <row r="182" spans="1:2" x14ac:dyDescent="0.2">
      <c r="A182" t="s">
        <v>562</v>
      </c>
      <c r="B182" t="s">
        <v>180</v>
      </c>
    </row>
    <row r="183" spans="1:2" x14ac:dyDescent="0.2">
      <c r="A183" t="s">
        <v>563</v>
      </c>
      <c r="B183" t="s">
        <v>181</v>
      </c>
    </row>
    <row r="184" spans="1:2" x14ac:dyDescent="0.2">
      <c r="A184" t="s">
        <v>564</v>
      </c>
      <c r="B184" t="s">
        <v>182</v>
      </c>
    </row>
    <row r="185" spans="1:2" x14ac:dyDescent="0.2">
      <c r="A185" t="s">
        <v>565</v>
      </c>
      <c r="B185" t="s">
        <v>183</v>
      </c>
    </row>
    <row r="186" spans="1:2" x14ac:dyDescent="0.2">
      <c r="A186" t="s">
        <v>566</v>
      </c>
      <c r="B186" t="s">
        <v>184</v>
      </c>
    </row>
    <row r="187" spans="1:2" x14ac:dyDescent="0.2">
      <c r="A187" t="s">
        <v>567</v>
      </c>
      <c r="B187" t="s">
        <v>185</v>
      </c>
    </row>
    <row r="188" spans="1:2" x14ac:dyDescent="0.2">
      <c r="A188" t="s">
        <v>568</v>
      </c>
      <c r="B188" t="s">
        <v>186</v>
      </c>
    </row>
    <row r="189" spans="1:2" x14ac:dyDescent="0.2">
      <c r="A189" t="s">
        <v>569</v>
      </c>
      <c r="B189" t="s">
        <v>187</v>
      </c>
    </row>
    <row r="190" spans="1:2" x14ac:dyDescent="0.2">
      <c r="A190" t="s">
        <v>570</v>
      </c>
      <c r="B190" t="s">
        <v>188</v>
      </c>
    </row>
    <row r="191" spans="1:2" x14ac:dyDescent="0.2">
      <c r="A191" t="s">
        <v>571</v>
      </c>
      <c r="B191" t="s">
        <v>189</v>
      </c>
    </row>
    <row r="192" spans="1:2" x14ac:dyDescent="0.2">
      <c r="A192" t="s">
        <v>572</v>
      </c>
      <c r="B192" t="s">
        <v>190</v>
      </c>
    </row>
    <row r="193" spans="1:2" x14ac:dyDescent="0.2">
      <c r="A193" t="s">
        <v>573</v>
      </c>
      <c r="B193" t="s">
        <v>191</v>
      </c>
    </row>
    <row r="194" spans="1:2" x14ac:dyDescent="0.2">
      <c r="A194" t="s">
        <v>574</v>
      </c>
      <c r="B194" t="s">
        <v>192</v>
      </c>
    </row>
    <row r="195" spans="1:2" x14ac:dyDescent="0.2">
      <c r="A195" t="s">
        <v>575</v>
      </c>
      <c r="B195" t="s">
        <v>193</v>
      </c>
    </row>
    <row r="196" spans="1:2" x14ac:dyDescent="0.2">
      <c r="A196" t="s">
        <v>576</v>
      </c>
      <c r="B196" t="s">
        <v>194</v>
      </c>
    </row>
    <row r="197" spans="1:2" x14ac:dyDescent="0.2">
      <c r="A197" t="s">
        <v>577</v>
      </c>
      <c r="B197" t="s">
        <v>195</v>
      </c>
    </row>
    <row r="198" spans="1:2" x14ac:dyDescent="0.2">
      <c r="A198" t="s">
        <v>578</v>
      </c>
      <c r="B198" t="s">
        <v>196</v>
      </c>
    </row>
    <row r="199" spans="1:2" x14ac:dyDescent="0.2">
      <c r="A199" t="s">
        <v>579</v>
      </c>
      <c r="B199" t="s">
        <v>197</v>
      </c>
    </row>
    <row r="200" spans="1:2" x14ac:dyDescent="0.2">
      <c r="A200" t="s">
        <v>580</v>
      </c>
      <c r="B200" t="s">
        <v>198</v>
      </c>
    </row>
    <row r="201" spans="1:2" x14ac:dyDescent="0.2">
      <c r="A201" t="s">
        <v>581</v>
      </c>
      <c r="B201" t="s">
        <v>199</v>
      </c>
    </row>
    <row r="202" spans="1:2" x14ac:dyDescent="0.2">
      <c r="A202" t="s">
        <v>582</v>
      </c>
      <c r="B202" t="s">
        <v>200</v>
      </c>
    </row>
    <row r="203" spans="1:2" x14ac:dyDescent="0.2">
      <c r="A203" t="s">
        <v>583</v>
      </c>
      <c r="B203" t="s">
        <v>201</v>
      </c>
    </row>
    <row r="204" spans="1:2" x14ac:dyDescent="0.2">
      <c r="A204" t="s">
        <v>584</v>
      </c>
      <c r="B204" t="s">
        <v>202</v>
      </c>
    </row>
    <row r="205" spans="1:2" x14ac:dyDescent="0.2">
      <c r="A205" t="s">
        <v>585</v>
      </c>
      <c r="B205" t="s">
        <v>203</v>
      </c>
    </row>
    <row r="206" spans="1:2" x14ac:dyDescent="0.2">
      <c r="A206" t="s">
        <v>586</v>
      </c>
      <c r="B206" t="s">
        <v>204</v>
      </c>
    </row>
    <row r="207" spans="1:2" x14ac:dyDescent="0.2">
      <c r="A207" t="s">
        <v>587</v>
      </c>
      <c r="B207" t="s">
        <v>205</v>
      </c>
    </row>
    <row r="208" spans="1:2" x14ac:dyDescent="0.2">
      <c r="A208" t="s">
        <v>588</v>
      </c>
      <c r="B208" t="s">
        <v>206</v>
      </c>
    </row>
    <row r="209" spans="1:2" x14ac:dyDescent="0.2">
      <c r="A209" t="s">
        <v>589</v>
      </c>
      <c r="B209" t="s">
        <v>207</v>
      </c>
    </row>
    <row r="210" spans="1:2" x14ac:dyDescent="0.2">
      <c r="A210" t="s">
        <v>590</v>
      </c>
      <c r="B210" t="s">
        <v>208</v>
      </c>
    </row>
    <row r="211" spans="1:2" x14ac:dyDescent="0.2">
      <c r="A211" t="s">
        <v>591</v>
      </c>
      <c r="B211" t="s">
        <v>209</v>
      </c>
    </row>
    <row r="212" spans="1:2" x14ac:dyDescent="0.2">
      <c r="A212" t="s">
        <v>592</v>
      </c>
      <c r="B212" t="s">
        <v>210</v>
      </c>
    </row>
    <row r="213" spans="1:2" x14ac:dyDescent="0.2">
      <c r="A213" t="s">
        <v>593</v>
      </c>
      <c r="B213" t="s">
        <v>211</v>
      </c>
    </row>
    <row r="214" spans="1:2" x14ac:dyDescent="0.2">
      <c r="A214" t="s">
        <v>594</v>
      </c>
      <c r="B214" t="s">
        <v>212</v>
      </c>
    </row>
    <row r="215" spans="1:2" x14ac:dyDescent="0.2">
      <c r="A215" t="s">
        <v>595</v>
      </c>
      <c r="B215" t="s">
        <v>213</v>
      </c>
    </row>
    <row r="216" spans="1:2" x14ac:dyDescent="0.2">
      <c r="A216" t="s">
        <v>596</v>
      </c>
      <c r="B216" t="s">
        <v>214</v>
      </c>
    </row>
    <row r="217" spans="1:2" x14ac:dyDescent="0.2">
      <c r="A217" t="s">
        <v>597</v>
      </c>
      <c r="B217" t="s">
        <v>215</v>
      </c>
    </row>
    <row r="218" spans="1:2" x14ac:dyDescent="0.2">
      <c r="A218" t="s">
        <v>598</v>
      </c>
      <c r="B218" t="s">
        <v>216</v>
      </c>
    </row>
    <row r="219" spans="1:2" x14ac:dyDescent="0.2">
      <c r="A219" t="s">
        <v>599</v>
      </c>
      <c r="B219" t="s">
        <v>217</v>
      </c>
    </row>
    <row r="220" spans="1:2" x14ac:dyDescent="0.2">
      <c r="A220" t="s">
        <v>600</v>
      </c>
      <c r="B220" t="s">
        <v>218</v>
      </c>
    </row>
    <row r="221" spans="1:2" x14ac:dyDescent="0.2">
      <c r="A221" t="s">
        <v>601</v>
      </c>
      <c r="B221" t="s">
        <v>219</v>
      </c>
    </row>
    <row r="222" spans="1:2" x14ac:dyDescent="0.2">
      <c r="A222" t="s">
        <v>602</v>
      </c>
      <c r="B222" t="s">
        <v>220</v>
      </c>
    </row>
    <row r="223" spans="1:2" x14ac:dyDescent="0.2">
      <c r="A223" t="s">
        <v>603</v>
      </c>
      <c r="B223" t="s">
        <v>221</v>
      </c>
    </row>
    <row r="224" spans="1:2" x14ac:dyDescent="0.2">
      <c r="A224" t="s">
        <v>604</v>
      </c>
      <c r="B224" t="s">
        <v>222</v>
      </c>
    </row>
    <row r="225" spans="1:2" x14ac:dyDescent="0.2">
      <c r="A225" t="s">
        <v>605</v>
      </c>
      <c r="B225" t="s">
        <v>223</v>
      </c>
    </row>
    <row r="226" spans="1:2" x14ac:dyDescent="0.2">
      <c r="A226" t="s">
        <v>606</v>
      </c>
      <c r="B226" t="s">
        <v>224</v>
      </c>
    </row>
    <row r="227" spans="1:2" x14ac:dyDescent="0.2">
      <c r="A227" t="s">
        <v>607</v>
      </c>
      <c r="B227" t="s">
        <v>225</v>
      </c>
    </row>
    <row r="228" spans="1:2" x14ac:dyDescent="0.2">
      <c r="A228" t="s">
        <v>608</v>
      </c>
      <c r="B228" t="s">
        <v>226</v>
      </c>
    </row>
    <row r="229" spans="1:2" x14ac:dyDescent="0.2">
      <c r="A229" t="s">
        <v>609</v>
      </c>
      <c r="B229" t="s">
        <v>227</v>
      </c>
    </row>
    <row r="230" spans="1:2" x14ac:dyDescent="0.2">
      <c r="A230" t="s">
        <v>610</v>
      </c>
      <c r="B230" t="s">
        <v>228</v>
      </c>
    </row>
    <row r="231" spans="1:2" x14ac:dyDescent="0.2">
      <c r="A231" t="s">
        <v>611</v>
      </c>
      <c r="B231" t="s">
        <v>229</v>
      </c>
    </row>
    <row r="232" spans="1:2" x14ac:dyDescent="0.2">
      <c r="A232" t="s">
        <v>612</v>
      </c>
      <c r="B232" t="s">
        <v>230</v>
      </c>
    </row>
    <row r="233" spans="1:2" x14ac:dyDescent="0.2">
      <c r="A233" t="s">
        <v>613</v>
      </c>
      <c r="B233" t="s">
        <v>231</v>
      </c>
    </row>
    <row r="234" spans="1:2" x14ac:dyDescent="0.2">
      <c r="A234" t="s">
        <v>614</v>
      </c>
      <c r="B234" t="s">
        <v>232</v>
      </c>
    </row>
    <row r="235" spans="1:2" x14ac:dyDescent="0.2">
      <c r="A235" t="s">
        <v>615</v>
      </c>
      <c r="B235" t="s">
        <v>233</v>
      </c>
    </row>
    <row r="236" spans="1:2" x14ac:dyDescent="0.2">
      <c r="A236" t="s">
        <v>616</v>
      </c>
      <c r="B236" t="s">
        <v>234</v>
      </c>
    </row>
    <row r="237" spans="1:2" x14ac:dyDescent="0.2">
      <c r="A237" t="s">
        <v>617</v>
      </c>
      <c r="B237" t="s">
        <v>235</v>
      </c>
    </row>
    <row r="238" spans="1:2" x14ac:dyDescent="0.2">
      <c r="A238" t="s">
        <v>618</v>
      </c>
      <c r="B238" t="s">
        <v>236</v>
      </c>
    </row>
    <row r="239" spans="1:2" x14ac:dyDescent="0.2">
      <c r="A239" t="s">
        <v>619</v>
      </c>
      <c r="B239" t="s">
        <v>237</v>
      </c>
    </row>
    <row r="240" spans="1:2" x14ac:dyDescent="0.2">
      <c r="A240" t="s">
        <v>620</v>
      </c>
      <c r="B240" t="s">
        <v>238</v>
      </c>
    </row>
    <row r="241" spans="1:2" x14ac:dyDescent="0.2">
      <c r="A241" t="s">
        <v>621</v>
      </c>
      <c r="B241" t="s">
        <v>239</v>
      </c>
    </row>
    <row r="242" spans="1:2" x14ac:dyDescent="0.2">
      <c r="A242" t="s">
        <v>622</v>
      </c>
      <c r="B242" t="s">
        <v>240</v>
      </c>
    </row>
    <row r="243" spans="1:2" x14ac:dyDescent="0.2">
      <c r="A243" t="s">
        <v>623</v>
      </c>
      <c r="B243" t="s">
        <v>241</v>
      </c>
    </row>
    <row r="244" spans="1:2" x14ac:dyDescent="0.2">
      <c r="A244" t="s">
        <v>624</v>
      </c>
      <c r="B244" t="s">
        <v>242</v>
      </c>
    </row>
    <row r="245" spans="1:2" x14ac:dyDescent="0.2">
      <c r="A245" t="s">
        <v>625</v>
      </c>
      <c r="B245" t="s">
        <v>243</v>
      </c>
    </row>
    <row r="246" spans="1:2" x14ac:dyDescent="0.2">
      <c r="A246" t="s">
        <v>626</v>
      </c>
      <c r="B246" t="s">
        <v>244</v>
      </c>
    </row>
    <row r="247" spans="1:2" x14ac:dyDescent="0.2">
      <c r="A247" t="s">
        <v>627</v>
      </c>
      <c r="B247" t="s">
        <v>245</v>
      </c>
    </row>
    <row r="248" spans="1:2" x14ac:dyDescent="0.2">
      <c r="A248" t="s">
        <v>628</v>
      </c>
      <c r="B248" t="s">
        <v>246</v>
      </c>
    </row>
    <row r="249" spans="1:2" x14ac:dyDescent="0.2">
      <c r="A249" t="s">
        <v>629</v>
      </c>
      <c r="B249" t="s">
        <v>247</v>
      </c>
    </row>
    <row r="250" spans="1:2" x14ac:dyDescent="0.2">
      <c r="A250" t="s">
        <v>630</v>
      </c>
      <c r="B250" t="s">
        <v>248</v>
      </c>
    </row>
    <row r="251" spans="1:2" x14ac:dyDescent="0.2">
      <c r="A251" t="s">
        <v>631</v>
      </c>
      <c r="B251" t="s">
        <v>249</v>
      </c>
    </row>
    <row r="252" spans="1:2" x14ac:dyDescent="0.2">
      <c r="A252" t="s">
        <v>632</v>
      </c>
      <c r="B252" t="s">
        <v>250</v>
      </c>
    </row>
    <row r="253" spans="1:2" x14ac:dyDescent="0.2">
      <c r="A253" t="s">
        <v>633</v>
      </c>
      <c r="B253" t="s">
        <v>251</v>
      </c>
    </row>
    <row r="254" spans="1:2" x14ac:dyDescent="0.2">
      <c r="A254" t="s">
        <v>634</v>
      </c>
      <c r="B254" t="s">
        <v>252</v>
      </c>
    </row>
    <row r="255" spans="1:2" x14ac:dyDescent="0.2">
      <c r="A255" t="s">
        <v>635</v>
      </c>
      <c r="B255" t="s">
        <v>253</v>
      </c>
    </row>
    <row r="256" spans="1:2" x14ac:dyDescent="0.2">
      <c r="A256" t="s">
        <v>636</v>
      </c>
      <c r="B256" t="s">
        <v>254</v>
      </c>
    </row>
    <row r="257" spans="1:2" x14ac:dyDescent="0.2">
      <c r="A257" t="s">
        <v>637</v>
      </c>
      <c r="B257" t="s">
        <v>255</v>
      </c>
    </row>
    <row r="258" spans="1:2" x14ac:dyDescent="0.2">
      <c r="A258" t="s">
        <v>638</v>
      </c>
      <c r="B258" t="s">
        <v>256</v>
      </c>
    </row>
    <row r="259" spans="1:2" x14ac:dyDescent="0.2">
      <c r="A259" t="s">
        <v>639</v>
      </c>
      <c r="B259" t="s">
        <v>257</v>
      </c>
    </row>
    <row r="260" spans="1:2" x14ac:dyDescent="0.2">
      <c r="A260" t="s">
        <v>640</v>
      </c>
      <c r="B260" t="s">
        <v>258</v>
      </c>
    </row>
    <row r="261" spans="1:2" x14ac:dyDescent="0.2">
      <c r="A261" t="s">
        <v>641</v>
      </c>
      <c r="B261" t="s">
        <v>259</v>
      </c>
    </row>
    <row r="262" spans="1:2" x14ac:dyDescent="0.2">
      <c r="A262" t="s">
        <v>642</v>
      </c>
      <c r="B262" t="s">
        <v>260</v>
      </c>
    </row>
    <row r="263" spans="1:2" x14ac:dyDescent="0.2">
      <c r="A263" t="s">
        <v>643</v>
      </c>
      <c r="B263" t="s">
        <v>261</v>
      </c>
    </row>
    <row r="264" spans="1:2" x14ac:dyDescent="0.2">
      <c r="A264" t="s">
        <v>644</v>
      </c>
      <c r="B264" t="s">
        <v>262</v>
      </c>
    </row>
    <row r="265" spans="1:2" x14ac:dyDescent="0.2">
      <c r="A265" t="s">
        <v>645</v>
      </c>
      <c r="B265" t="s">
        <v>263</v>
      </c>
    </row>
    <row r="266" spans="1:2" x14ac:dyDescent="0.2">
      <c r="A266" t="s">
        <v>646</v>
      </c>
      <c r="B266" t="s">
        <v>264</v>
      </c>
    </row>
    <row r="267" spans="1:2" x14ac:dyDescent="0.2">
      <c r="A267" t="s">
        <v>647</v>
      </c>
      <c r="B267" t="s">
        <v>265</v>
      </c>
    </row>
    <row r="268" spans="1:2" x14ac:dyDescent="0.2">
      <c r="A268" t="s">
        <v>648</v>
      </c>
      <c r="B268" t="s">
        <v>266</v>
      </c>
    </row>
    <row r="269" spans="1:2" x14ac:dyDescent="0.2">
      <c r="A269" t="s">
        <v>649</v>
      </c>
      <c r="B269" t="s">
        <v>267</v>
      </c>
    </row>
    <row r="270" spans="1:2" x14ac:dyDescent="0.2">
      <c r="A270" t="s">
        <v>650</v>
      </c>
      <c r="B270" t="s">
        <v>268</v>
      </c>
    </row>
    <row r="271" spans="1:2" x14ac:dyDescent="0.2">
      <c r="A271" t="s">
        <v>651</v>
      </c>
      <c r="B271" t="s">
        <v>269</v>
      </c>
    </row>
    <row r="272" spans="1:2" x14ac:dyDescent="0.2">
      <c r="A272" t="s">
        <v>652</v>
      </c>
      <c r="B272" t="s">
        <v>270</v>
      </c>
    </row>
    <row r="273" spans="1:2" x14ac:dyDescent="0.2">
      <c r="A273" t="s">
        <v>653</v>
      </c>
      <c r="B273" t="s">
        <v>271</v>
      </c>
    </row>
    <row r="274" spans="1:2" x14ac:dyDescent="0.2">
      <c r="A274" t="s">
        <v>654</v>
      </c>
      <c r="B274" t="s">
        <v>272</v>
      </c>
    </row>
    <row r="275" spans="1:2" x14ac:dyDescent="0.2">
      <c r="A275" t="s">
        <v>655</v>
      </c>
      <c r="B275" t="s">
        <v>273</v>
      </c>
    </row>
    <row r="276" spans="1:2" x14ac:dyDescent="0.2">
      <c r="A276" t="s">
        <v>656</v>
      </c>
      <c r="B276" t="s">
        <v>274</v>
      </c>
    </row>
    <row r="277" spans="1:2" x14ac:dyDescent="0.2">
      <c r="A277" t="s">
        <v>657</v>
      </c>
      <c r="B277" t="s">
        <v>275</v>
      </c>
    </row>
    <row r="278" spans="1:2" x14ac:dyDescent="0.2">
      <c r="A278" t="s">
        <v>658</v>
      </c>
      <c r="B278" t="s">
        <v>276</v>
      </c>
    </row>
    <row r="279" spans="1:2" x14ac:dyDescent="0.2">
      <c r="A279" t="s">
        <v>659</v>
      </c>
      <c r="B279" t="s">
        <v>277</v>
      </c>
    </row>
    <row r="280" spans="1:2" x14ac:dyDescent="0.2">
      <c r="A280" t="s">
        <v>660</v>
      </c>
      <c r="B280" t="s">
        <v>278</v>
      </c>
    </row>
    <row r="281" spans="1:2" x14ac:dyDescent="0.2">
      <c r="A281" t="s">
        <v>661</v>
      </c>
      <c r="B281" t="s">
        <v>279</v>
      </c>
    </row>
    <row r="282" spans="1:2" x14ac:dyDescent="0.2">
      <c r="A282" t="s">
        <v>662</v>
      </c>
      <c r="B282" t="s">
        <v>280</v>
      </c>
    </row>
    <row r="283" spans="1:2" x14ac:dyDescent="0.2">
      <c r="A283" t="s">
        <v>663</v>
      </c>
      <c r="B283" t="s">
        <v>281</v>
      </c>
    </row>
    <row r="284" spans="1:2" x14ac:dyDescent="0.2">
      <c r="A284" t="s">
        <v>664</v>
      </c>
      <c r="B284" t="s">
        <v>282</v>
      </c>
    </row>
    <row r="285" spans="1:2" x14ac:dyDescent="0.2">
      <c r="A285" t="s">
        <v>665</v>
      </c>
      <c r="B285" t="s">
        <v>283</v>
      </c>
    </row>
    <row r="286" spans="1:2" x14ac:dyDescent="0.2">
      <c r="A286" t="s">
        <v>666</v>
      </c>
      <c r="B286" t="s">
        <v>284</v>
      </c>
    </row>
    <row r="287" spans="1:2" x14ac:dyDescent="0.2">
      <c r="A287" t="s">
        <v>667</v>
      </c>
      <c r="B287" t="s">
        <v>285</v>
      </c>
    </row>
    <row r="288" spans="1:2" x14ac:dyDescent="0.2">
      <c r="A288" t="s">
        <v>668</v>
      </c>
      <c r="B288" t="s">
        <v>286</v>
      </c>
    </row>
    <row r="289" spans="1:2" x14ac:dyDescent="0.2">
      <c r="A289" t="s">
        <v>669</v>
      </c>
      <c r="B289" t="s">
        <v>287</v>
      </c>
    </row>
    <row r="290" spans="1:2" x14ac:dyDescent="0.2">
      <c r="A290" t="s">
        <v>670</v>
      </c>
      <c r="B290" t="s">
        <v>288</v>
      </c>
    </row>
    <row r="291" spans="1:2" x14ac:dyDescent="0.2">
      <c r="A291" t="s">
        <v>671</v>
      </c>
      <c r="B291" t="s">
        <v>289</v>
      </c>
    </row>
    <row r="292" spans="1:2" x14ac:dyDescent="0.2">
      <c r="A292" t="s">
        <v>672</v>
      </c>
      <c r="B292" t="s">
        <v>290</v>
      </c>
    </row>
    <row r="293" spans="1:2" x14ac:dyDescent="0.2">
      <c r="A293" t="s">
        <v>673</v>
      </c>
      <c r="B293" t="s">
        <v>291</v>
      </c>
    </row>
    <row r="294" spans="1:2" x14ac:dyDescent="0.2">
      <c r="A294" t="s">
        <v>674</v>
      </c>
      <c r="B294" t="s">
        <v>292</v>
      </c>
    </row>
    <row r="295" spans="1:2" x14ac:dyDescent="0.2">
      <c r="A295" t="s">
        <v>675</v>
      </c>
      <c r="B295" t="s">
        <v>293</v>
      </c>
    </row>
    <row r="296" spans="1:2" x14ac:dyDescent="0.2">
      <c r="A296" t="s">
        <v>676</v>
      </c>
      <c r="B296" t="s">
        <v>294</v>
      </c>
    </row>
    <row r="297" spans="1:2" x14ac:dyDescent="0.2">
      <c r="A297" t="s">
        <v>677</v>
      </c>
      <c r="B297" t="s">
        <v>295</v>
      </c>
    </row>
    <row r="298" spans="1:2" x14ac:dyDescent="0.2">
      <c r="A298" t="s">
        <v>678</v>
      </c>
      <c r="B298" t="s">
        <v>296</v>
      </c>
    </row>
    <row r="299" spans="1:2" x14ac:dyDescent="0.2">
      <c r="A299" t="s">
        <v>679</v>
      </c>
      <c r="B299" t="s">
        <v>297</v>
      </c>
    </row>
    <row r="300" spans="1:2" x14ac:dyDescent="0.2">
      <c r="A300" t="s">
        <v>680</v>
      </c>
      <c r="B300" t="s">
        <v>298</v>
      </c>
    </row>
    <row r="301" spans="1:2" x14ac:dyDescent="0.2">
      <c r="A301" t="s">
        <v>681</v>
      </c>
      <c r="B301" t="s">
        <v>299</v>
      </c>
    </row>
    <row r="302" spans="1:2" x14ac:dyDescent="0.2">
      <c r="A302" t="s">
        <v>682</v>
      </c>
      <c r="B302" t="s">
        <v>300</v>
      </c>
    </row>
    <row r="303" spans="1:2" x14ac:dyDescent="0.2">
      <c r="A303" t="s">
        <v>683</v>
      </c>
      <c r="B303" t="s">
        <v>301</v>
      </c>
    </row>
    <row r="304" spans="1:2" x14ac:dyDescent="0.2">
      <c r="A304" t="s">
        <v>684</v>
      </c>
      <c r="B304" t="s">
        <v>302</v>
      </c>
    </row>
    <row r="305" spans="1:2" x14ac:dyDescent="0.2">
      <c r="A305" t="s">
        <v>685</v>
      </c>
      <c r="B305" t="s">
        <v>303</v>
      </c>
    </row>
    <row r="306" spans="1:2" x14ac:dyDescent="0.2">
      <c r="A306" t="s">
        <v>686</v>
      </c>
      <c r="B306" t="s">
        <v>304</v>
      </c>
    </row>
    <row r="307" spans="1:2" x14ac:dyDescent="0.2">
      <c r="A307" t="s">
        <v>687</v>
      </c>
      <c r="B307" t="s">
        <v>305</v>
      </c>
    </row>
    <row r="308" spans="1:2" x14ac:dyDescent="0.2">
      <c r="A308" t="s">
        <v>688</v>
      </c>
      <c r="B308" t="s">
        <v>306</v>
      </c>
    </row>
    <row r="309" spans="1:2" x14ac:dyDescent="0.2">
      <c r="A309" t="s">
        <v>689</v>
      </c>
      <c r="B309" t="s">
        <v>307</v>
      </c>
    </row>
    <row r="310" spans="1:2" x14ac:dyDescent="0.2">
      <c r="A310" t="s">
        <v>690</v>
      </c>
      <c r="B310" t="s">
        <v>308</v>
      </c>
    </row>
    <row r="311" spans="1:2" x14ac:dyDescent="0.2">
      <c r="A311" t="s">
        <v>691</v>
      </c>
      <c r="B311" t="s">
        <v>309</v>
      </c>
    </row>
    <row r="312" spans="1:2" x14ac:dyDescent="0.2">
      <c r="A312" t="s">
        <v>692</v>
      </c>
      <c r="B312" t="s">
        <v>310</v>
      </c>
    </row>
    <row r="313" spans="1:2" x14ac:dyDescent="0.2">
      <c r="A313" t="s">
        <v>693</v>
      </c>
      <c r="B313" t="s">
        <v>311</v>
      </c>
    </row>
    <row r="314" spans="1:2" x14ac:dyDescent="0.2">
      <c r="A314" t="s">
        <v>694</v>
      </c>
      <c r="B314" t="s">
        <v>312</v>
      </c>
    </row>
    <row r="315" spans="1:2" x14ac:dyDescent="0.2">
      <c r="A315" t="s">
        <v>695</v>
      </c>
      <c r="B315" t="s">
        <v>313</v>
      </c>
    </row>
    <row r="316" spans="1:2" x14ac:dyDescent="0.2">
      <c r="A316" t="s">
        <v>696</v>
      </c>
      <c r="B316" t="s">
        <v>314</v>
      </c>
    </row>
    <row r="317" spans="1:2" x14ac:dyDescent="0.2">
      <c r="A317" t="s">
        <v>697</v>
      </c>
      <c r="B317" t="s">
        <v>315</v>
      </c>
    </row>
    <row r="318" spans="1:2" x14ac:dyDescent="0.2">
      <c r="A318" t="s">
        <v>698</v>
      </c>
      <c r="B318" t="s">
        <v>316</v>
      </c>
    </row>
    <row r="319" spans="1:2" x14ac:dyDescent="0.2">
      <c r="A319" t="s">
        <v>699</v>
      </c>
      <c r="B319" t="s">
        <v>317</v>
      </c>
    </row>
    <row r="320" spans="1:2" x14ac:dyDescent="0.2">
      <c r="A320" t="s">
        <v>700</v>
      </c>
      <c r="B320" t="s">
        <v>318</v>
      </c>
    </row>
    <row r="321" spans="1:2" x14ac:dyDescent="0.2">
      <c r="A321" t="s">
        <v>701</v>
      </c>
      <c r="B321" t="s">
        <v>319</v>
      </c>
    </row>
    <row r="322" spans="1:2" x14ac:dyDescent="0.2">
      <c r="A322" t="s">
        <v>702</v>
      </c>
      <c r="B322" t="s">
        <v>320</v>
      </c>
    </row>
    <row r="323" spans="1:2" x14ac:dyDescent="0.2">
      <c r="A323" t="s">
        <v>703</v>
      </c>
      <c r="B323" t="s">
        <v>321</v>
      </c>
    </row>
    <row r="324" spans="1:2" x14ac:dyDescent="0.2">
      <c r="A324" t="s">
        <v>704</v>
      </c>
      <c r="B324" t="s">
        <v>322</v>
      </c>
    </row>
    <row r="325" spans="1:2" x14ac:dyDescent="0.2">
      <c r="A325" t="s">
        <v>705</v>
      </c>
      <c r="B325" t="s">
        <v>323</v>
      </c>
    </row>
    <row r="326" spans="1:2" x14ac:dyDescent="0.2">
      <c r="A326" t="s">
        <v>706</v>
      </c>
      <c r="B326" t="s">
        <v>324</v>
      </c>
    </row>
    <row r="327" spans="1:2" x14ac:dyDescent="0.2">
      <c r="A327" t="s">
        <v>707</v>
      </c>
      <c r="B327" t="s">
        <v>325</v>
      </c>
    </row>
    <row r="328" spans="1:2" x14ac:dyDescent="0.2">
      <c r="A328" t="s">
        <v>708</v>
      </c>
      <c r="B328" t="s">
        <v>326</v>
      </c>
    </row>
    <row r="329" spans="1:2" x14ac:dyDescent="0.2">
      <c r="A329" t="s">
        <v>709</v>
      </c>
      <c r="B329" t="s">
        <v>327</v>
      </c>
    </row>
    <row r="330" spans="1:2" x14ac:dyDescent="0.2">
      <c r="A330" t="s">
        <v>710</v>
      </c>
      <c r="B330" t="s">
        <v>328</v>
      </c>
    </row>
    <row r="331" spans="1:2" x14ac:dyDescent="0.2">
      <c r="A331" t="s">
        <v>711</v>
      </c>
      <c r="B331" t="s">
        <v>329</v>
      </c>
    </row>
    <row r="332" spans="1:2" x14ac:dyDescent="0.2">
      <c r="A332" t="s">
        <v>712</v>
      </c>
      <c r="B332" t="s">
        <v>330</v>
      </c>
    </row>
    <row r="333" spans="1:2" x14ac:dyDescent="0.2">
      <c r="A333" t="s">
        <v>713</v>
      </c>
      <c r="B333" t="s">
        <v>331</v>
      </c>
    </row>
    <row r="334" spans="1:2" x14ac:dyDescent="0.2">
      <c r="A334" t="s">
        <v>714</v>
      </c>
      <c r="B334" t="s">
        <v>332</v>
      </c>
    </row>
    <row r="335" spans="1:2" x14ac:dyDescent="0.2">
      <c r="A335" t="s">
        <v>715</v>
      </c>
      <c r="B335" t="s">
        <v>333</v>
      </c>
    </row>
    <row r="336" spans="1:2" x14ac:dyDescent="0.2">
      <c r="A336" t="s">
        <v>716</v>
      </c>
      <c r="B336" t="s">
        <v>334</v>
      </c>
    </row>
    <row r="337" spans="1:2" x14ac:dyDescent="0.2">
      <c r="A337" t="s">
        <v>717</v>
      </c>
      <c r="B337" t="s">
        <v>335</v>
      </c>
    </row>
    <row r="338" spans="1:2" x14ac:dyDescent="0.2">
      <c r="A338" t="s">
        <v>718</v>
      </c>
      <c r="B338" t="s">
        <v>336</v>
      </c>
    </row>
    <row r="339" spans="1:2" x14ac:dyDescent="0.2">
      <c r="A339" t="s">
        <v>719</v>
      </c>
      <c r="B339" t="s">
        <v>337</v>
      </c>
    </row>
    <row r="340" spans="1:2" x14ac:dyDescent="0.2">
      <c r="A340" t="s">
        <v>720</v>
      </c>
      <c r="B340" t="s">
        <v>338</v>
      </c>
    </row>
    <row r="341" spans="1:2" x14ac:dyDescent="0.2">
      <c r="A341" t="s">
        <v>721</v>
      </c>
      <c r="B341" t="s">
        <v>339</v>
      </c>
    </row>
    <row r="342" spans="1:2" x14ac:dyDescent="0.2">
      <c r="A342" t="s">
        <v>722</v>
      </c>
      <c r="B342" t="s">
        <v>340</v>
      </c>
    </row>
    <row r="343" spans="1:2" x14ac:dyDescent="0.2">
      <c r="A343" t="s">
        <v>723</v>
      </c>
      <c r="B343" t="s">
        <v>341</v>
      </c>
    </row>
    <row r="344" spans="1:2" x14ac:dyDescent="0.2">
      <c r="A344" t="s">
        <v>724</v>
      </c>
      <c r="B344" t="s">
        <v>342</v>
      </c>
    </row>
    <row r="345" spans="1:2" x14ac:dyDescent="0.2">
      <c r="A345" t="s">
        <v>725</v>
      </c>
      <c r="B345" t="s">
        <v>343</v>
      </c>
    </row>
    <row r="346" spans="1:2" x14ac:dyDescent="0.2">
      <c r="A346" t="s">
        <v>726</v>
      </c>
      <c r="B346" t="s">
        <v>344</v>
      </c>
    </row>
    <row r="347" spans="1:2" x14ac:dyDescent="0.2">
      <c r="A347" t="s">
        <v>727</v>
      </c>
      <c r="B347" t="s">
        <v>345</v>
      </c>
    </row>
    <row r="348" spans="1:2" x14ac:dyDescent="0.2">
      <c r="A348" t="s">
        <v>728</v>
      </c>
      <c r="B348" t="s">
        <v>346</v>
      </c>
    </row>
    <row r="349" spans="1:2" x14ac:dyDescent="0.2">
      <c r="A349" t="s">
        <v>729</v>
      </c>
      <c r="B349" t="s">
        <v>347</v>
      </c>
    </row>
    <row r="350" spans="1:2" x14ac:dyDescent="0.2">
      <c r="A350" t="s">
        <v>730</v>
      </c>
      <c r="B350" t="s">
        <v>348</v>
      </c>
    </row>
    <row r="351" spans="1:2" x14ac:dyDescent="0.2">
      <c r="A351" t="s">
        <v>731</v>
      </c>
      <c r="B351" t="s">
        <v>349</v>
      </c>
    </row>
    <row r="352" spans="1:2" x14ac:dyDescent="0.2">
      <c r="A352" t="s">
        <v>732</v>
      </c>
      <c r="B352" t="s">
        <v>350</v>
      </c>
    </row>
    <row r="353" spans="1:2" x14ac:dyDescent="0.2">
      <c r="A353" t="s">
        <v>733</v>
      </c>
      <c r="B353" t="s">
        <v>351</v>
      </c>
    </row>
    <row r="354" spans="1:2" x14ac:dyDescent="0.2">
      <c r="A354" t="s">
        <v>734</v>
      </c>
      <c r="B354" t="s">
        <v>352</v>
      </c>
    </row>
    <row r="355" spans="1:2" x14ac:dyDescent="0.2">
      <c r="A355" t="s">
        <v>735</v>
      </c>
      <c r="B355" t="s">
        <v>353</v>
      </c>
    </row>
    <row r="356" spans="1:2" x14ac:dyDescent="0.2">
      <c r="A356" t="s">
        <v>736</v>
      </c>
      <c r="B356" t="s">
        <v>354</v>
      </c>
    </row>
    <row r="357" spans="1:2" x14ac:dyDescent="0.2">
      <c r="A357" t="s">
        <v>737</v>
      </c>
      <c r="B357" t="s">
        <v>355</v>
      </c>
    </row>
    <row r="358" spans="1:2" x14ac:dyDescent="0.2">
      <c r="A358" t="s">
        <v>738</v>
      </c>
      <c r="B358" t="s">
        <v>356</v>
      </c>
    </row>
    <row r="359" spans="1:2" x14ac:dyDescent="0.2">
      <c r="A359" t="s">
        <v>739</v>
      </c>
      <c r="B359" t="s">
        <v>357</v>
      </c>
    </row>
    <row r="360" spans="1:2" x14ac:dyDescent="0.2">
      <c r="A360" t="s">
        <v>740</v>
      </c>
      <c r="B360" t="s">
        <v>358</v>
      </c>
    </row>
    <row r="361" spans="1:2" x14ac:dyDescent="0.2">
      <c r="A361" t="s">
        <v>741</v>
      </c>
      <c r="B361" t="s">
        <v>359</v>
      </c>
    </row>
    <row r="362" spans="1:2" x14ac:dyDescent="0.2">
      <c r="A362" t="s">
        <v>742</v>
      </c>
      <c r="B362" t="s">
        <v>360</v>
      </c>
    </row>
    <row r="363" spans="1:2" x14ac:dyDescent="0.2">
      <c r="A363" t="s">
        <v>743</v>
      </c>
      <c r="B363" t="s">
        <v>361</v>
      </c>
    </row>
    <row r="364" spans="1:2" x14ac:dyDescent="0.2">
      <c r="A364" t="s">
        <v>744</v>
      </c>
      <c r="B364" t="s">
        <v>362</v>
      </c>
    </row>
    <row r="365" spans="1:2" x14ac:dyDescent="0.2">
      <c r="A365" t="s">
        <v>745</v>
      </c>
      <c r="B365" t="s">
        <v>363</v>
      </c>
    </row>
    <row r="366" spans="1:2" x14ac:dyDescent="0.2">
      <c r="A366" t="s">
        <v>746</v>
      </c>
      <c r="B366" t="s">
        <v>364</v>
      </c>
    </row>
    <row r="367" spans="1:2" x14ac:dyDescent="0.2">
      <c r="A367" t="s">
        <v>747</v>
      </c>
      <c r="B367" t="s">
        <v>365</v>
      </c>
    </row>
    <row r="368" spans="1:2" x14ac:dyDescent="0.2">
      <c r="A368" t="s">
        <v>748</v>
      </c>
      <c r="B368" t="s">
        <v>366</v>
      </c>
    </row>
    <row r="369" spans="1:2" x14ac:dyDescent="0.2">
      <c r="A369" t="s">
        <v>749</v>
      </c>
      <c r="B369" t="s">
        <v>367</v>
      </c>
    </row>
    <row r="370" spans="1:2" x14ac:dyDescent="0.2">
      <c r="A370" t="s">
        <v>750</v>
      </c>
      <c r="B370" t="s">
        <v>368</v>
      </c>
    </row>
    <row r="371" spans="1:2" x14ac:dyDescent="0.2">
      <c r="A371" t="s">
        <v>751</v>
      </c>
      <c r="B371" t="s">
        <v>369</v>
      </c>
    </row>
    <row r="372" spans="1:2" x14ac:dyDescent="0.2">
      <c r="A372" t="s">
        <v>752</v>
      </c>
      <c r="B372" t="s">
        <v>370</v>
      </c>
    </row>
    <row r="373" spans="1:2" x14ac:dyDescent="0.2">
      <c r="A373" t="s">
        <v>753</v>
      </c>
      <c r="B373" t="s">
        <v>371</v>
      </c>
    </row>
    <row r="374" spans="1:2" x14ac:dyDescent="0.2">
      <c r="A374" t="s">
        <v>754</v>
      </c>
      <c r="B374" t="s">
        <v>372</v>
      </c>
    </row>
    <row r="375" spans="1:2" x14ac:dyDescent="0.2">
      <c r="A375" t="s">
        <v>755</v>
      </c>
      <c r="B375" t="s">
        <v>373</v>
      </c>
    </row>
    <row r="376" spans="1:2" x14ac:dyDescent="0.2">
      <c r="A376" t="s">
        <v>756</v>
      </c>
      <c r="B376" t="s">
        <v>374</v>
      </c>
    </row>
    <row r="377" spans="1:2" x14ac:dyDescent="0.2">
      <c r="A377" t="s">
        <v>757</v>
      </c>
      <c r="B377" t="s">
        <v>375</v>
      </c>
    </row>
    <row r="378" spans="1:2" x14ac:dyDescent="0.2">
      <c r="A378" t="s">
        <v>758</v>
      </c>
      <c r="B378" t="s">
        <v>376</v>
      </c>
    </row>
    <row r="379" spans="1:2" x14ac:dyDescent="0.2">
      <c r="A379" t="s">
        <v>759</v>
      </c>
      <c r="B379" t="s">
        <v>377</v>
      </c>
    </row>
    <row r="380" spans="1:2" x14ac:dyDescent="0.2">
      <c r="A380" t="s">
        <v>760</v>
      </c>
      <c r="B380" t="s">
        <v>378</v>
      </c>
    </row>
    <row r="381" spans="1:2" x14ac:dyDescent="0.2">
      <c r="A381" t="s">
        <v>761</v>
      </c>
      <c r="B381" t="s">
        <v>379</v>
      </c>
    </row>
    <row r="382" spans="1:2" x14ac:dyDescent="0.2">
      <c r="B382" s="1"/>
    </row>
    <row r="383" spans="1:2" x14ac:dyDescent="0.2">
      <c r="B383" s="1"/>
    </row>
    <row r="384" spans="1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</sheetData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2025-09-12T02:33:41Z</dcterms:created>
  <dcterms:modified xsi:type="dcterms:W3CDTF">2025-09-12T18:51:41Z</dcterms:modified>
</cp:coreProperties>
</file>