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2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erwinmedina/Library/Mobile Documents/com~apple~CloudDocs/Desktop/Final Masters Project/"/>
    </mc:Choice>
  </mc:AlternateContent>
  <xr:revisionPtr revIDLastSave="0" documentId="8_{361D169C-5DF0-644C-9712-FB05737B4E6C}" xr6:coauthVersionLast="47" xr6:coauthVersionMax="47" xr10:uidLastSave="{00000000-0000-0000-0000-000000000000}"/>
  <bookViews>
    <workbookView xWindow="1080" yWindow="1240" windowWidth="27640" windowHeight="16760" xr2:uid="{7D043D52-4DE9-3A46-9DF8-DD77D5C025D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<sst xmlns="http://schemas.openxmlformats.org/spreadsheetml/2006/main" count="762" uniqueCount="762">
  <si>
    <t>https://www.flashscore.com/match/football/EkT4QbqS/#/match-summary</t>
  </si>
  <si>
    <t>["4' Goal_Away - Haaland E.(( Rodri ))", "23' Sub_Away - Kovacic M.", "36' Goal_Away - Haaland E.(( Alvarez J. ))", "61' Sub_Home - Zaroury A.", "61' Sub_Home - Bruun Larsen J.", "74' Sub_Home - Manuel Hedilazio B.", "75' Yellow_Away - Guardiola P.((Not on pitch))", "75' Goal_Away - Rodri", "79' Sub_Away - Gvardiol J.", "79' Sub_Away - Laporte A.", "80' Sub_Away - Palmer C.", "90+1' Sub_Home - Brownhill J.", "90+1' Sub_Home - Redmond N.", "90+4' Red_Card_Home - Zaroury A.((Tripping))", "90+5' Sub_Away - McAtee J."]</t>
  </si>
  <si>
    <t>https://www.flashscore.com/match/football/KW5XLIiq/#/match-summary</t>
  </si>
  <si>
    <t>["26' Goal_Home - Nketiah E.(( Martinelli G. ))", "28' Yellow_Away - Aina O.((Roughing))", "32' Goal_Home - Saka B.(( Saliba W. ))", "45+5' Yellow_Home - Timber J.((Tripping))", "50' Sub_Home - Tomiyasu T.", "71' Sub_Away - Awoniyi T.", "72' Sub_Away - Williams N.", "73' Sub_Home - Trossard L.", "80' Sub_Away - Elanga A.", "81' Yellow_Away - Mangala O.((Holding))", "82' Goal_Away - Awoniyi T.(( Elanga A. ))", "86' Sub_Home - Gabriel", "90' Sub_Away - Wood Ch.", "90' Sub_Away - Kouyate C.", "90+2' Yellow_Home - White B.((Delay of game))"]</t>
  </si>
  <si>
    <t>https://www.flashscore.com/match/football/hjTJs0E2/#/match-summary</t>
  </si>
  <si>
    <t>["16' Yellow_Home - Osula W.((Delay of game))", "49' Goal_Away - Edouard O.(( Ayew J. ))", "57' Yellow_Home - Ahmedhodzic A.((Tripping))", "80' Sub_Home - Slimane A.", "80' Sub_Home - Vini Souza", "80' Sub_Home - Larouci Y.", "86' Yellow_Home - Slimane A.((Tripping))", "87' Sub_Home - Brooks A.", "87' Sub_Home - Hackford A.", "90+2' Sub_Away - Tomkins J."]</t>
  </si>
  <si>
    <t>https://www.flashscore.com/match/football/6m8qJGy2/#/match-summary</t>
  </si>
  <si>
    <t>["30' Yellow_Away - Willian((Tripping))", "46' Sub_Away - De Cordova-Reid B.", "58' Sub_Away - Mitrovic A.", "58' Sub_Away - Pereira A.", "72' Sub_Home - Danjuma A.", "73' Goal_Away - De Cordova-Reid B.(( Pereira A. ))", "83' Sub_Home - Dobbin L.", "87' Yellow_Away - Tete K.((Foul))", "90+1' Yellow_Away - Silva M.((Not on pitch))"]</t>
  </si>
  <si>
    <t>https://www.flashscore.com/match/football/Sd9uKdMe/#/match-summary</t>
  </si>
  <si>
    <t>["7' Yellow_Home - Estupinan P.((Roughing))", "36' Goal_Home - March S.(( Mitoma K. ))", "43' Yellow_Home - Mitoma K.((Foul))", "51' Yellow_Away - Andersen M.((Roughing))", "59' Yellow_Away - Kabore I.((Tripping))", "64' Sub_Away - Brown J.", "64' Sub_Away - Doughty A.", "71' Goal_Home - Joao Pedro((Penalty))", "74' Sub_Home - Adingra S.", "74' Sub_Home - Gilmour B.", "76' Sub_Away - Ogbene C.", "78' Sub_Home - Ferguson E.", "79' Sub_Home - Veltman J.", "81' Goal_Away - Morris C.((Penalty))", "85' Goal_Home - Adingra S.", "88' Sub_Away - Berry L.", "88' Sub_Away - Woodrow C.", "88' Sub_Home - Enciso J.", "90+5' Goal_Home - Ferguson E.(( Estupinan P. ))"]</t>
  </si>
  <si>
    <t>https://www.flashscore.com/match/football/YZ9yLx7k/#/match-summary</t>
  </si>
  <si>
    <t>["39' Yellow_Away - Bowen J.((Unsportsmanlike conduct))", "49' Yellow_Away - Antonio M.((Foul))", "51' Goal_Away - Bowen J.(( Soucek T. ))", "60' Sub_Home - Kluivert J.", "60' Sub_Home - Mepham C.", "67' Sub_Home - Moore K.", "75' Sub_Home - Hill J.", "75' Sub_Home - Semenyo A.", "78' Sub_Away - Ings D.", "82' Goal_Home - Solanke D.", "86' Sub_Away - Kehrer T.", "87' Yellow_Away - Emerson((Tripping))", "90+4' Yellow_Away - Lucas Paqueta((Handling))", "90+4' Sub_Away - Cornet M.", "90+7' Yellow_Home - Mepham C.((Unsportsmanlike conduct))"]</t>
  </si>
  <si>
    <t>https://www.flashscore.com/match/football/WtSNtKT8/#/match-summary</t>
  </si>
  <si>
    <t>["6' Goal_Home - Tonali S.(( Gordon A. ))", "6' Yellow_Away - Douglas Luiz((Foul))", "11' Goal_Away - Diaby M.(( Watkins O. ))", "16' Goal_Home - Isak A.(( Botman S. ))", "31' Sub_Away - Torres P.", "32' Yellow_Away - Digne L.((Roughing))", "45+9' Yellow_Away - Martinez E.((Holding))", "45+9' Yellow_Home - Botman S.((Foul))", "46' Sub_Away - Tielemans Y.", "48' Yellow_Away - Cash M.((Holding))", "53' Yellow_Home - Gordon A.((Tripping))", "58' Goal_Home - Isak A.", "64' Sub_Away - Diego Carlos", "67' Yellow_Home - Bruno Guimaraes((Unsportsmanlike conduct))", "68' Sub_Home - Wilson C.", "68' Sub_Home - Barnes H.", "77' Goal_Home - Wilson C.(( Barnes H. ))", "85' Sub_Home - Longstaff S.", "86' Sub_Home - Murphy J.", "87' Sub_Away - Philogene J.", "87' Sub_Away - Coutinho", "90+1' Goal_Home - Barnes H.(( Murphy J. ))", "90+2' Yellow_Home - Tonali S.((Delay of game))", "90+2' Sub_Home - Anderson E."]</t>
  </si>
  <si>
    <t>https://www.flashscore.com/match/football/Q3RRuvqF/#/match-summary</t>
  </si>
  <si>
    <t>["11' Goal_Away - Romero C.(( Maddison J. ))", "14' Sub_Away - Sanchez D.", "26' Yellow_Away - Vicario G.((Unsportsmanlike conduct))", "26' Goal_Home - Mbeumo B.((Penalty))", "36' Yellow_Away - Sanchez D.((Foul))", "36' Yellow_Away - Maddison J.((Unsportsmanlike conduct))", "36' Goal_Home - Wissa Y.(( Henry R. ))", "44' Yellow_Away - Skipp O.((Holding))", "45+4' Goal_Away - Emerson Royal(( Maddison J. ))", "49' Sub_Home - Damsgaard M.", "62' Yellow_Home - Hickey A.((Foul))", "72' Sub_Home - Schade K.", "72' Sub_Home - Roerslev Rasmussen M.", "72' Sub_Home - Baptiste S.", "75' Sub_Away - Perisic I.", "75' Sub_Away - Sarr P. M.", "84' Sub_Home - Zanka"]</t>
  </si>
  <si>
    <t>https://www.flashscore.com/match/football/v7VVvbbL/#/match-summary</t>
  </si>
  <si>
    <t>["4' Yellow_Home - Chukwuemeka C.((Roughing))", "18' Goal_Away - Diaz L.(( Salah M. ))", "29' VAR_Away - (( Salah M. ))", "32' Yellow_Home - Fernandez E.((Unsportsmanlike conduct))", "32' Yellow_Away - Diogo Jota((Unsportsmanlike conduct))", "37' Goal_Home - Disasi A.(( Chilwell B. ))", "39' VAR_Home - (( Chilwell B. ))", "66' Sub_Away - Jones C.", "66' Sub_Away - Nunez D.", "68' Yellow_Away - Alexander-Arnold T.((Delay of game))", "76' Sub_Home - Gusto M.", "77' Sub_Away - Doak B.", "77' Sub_Away - Elliott H.", "81' Sub_Home - Maatsen I.", "81' Sub_Home - Mudryk M.", "85' Yellow_Away - Konate I.((Roughing))", "85' Yellow_Home - Jackson N.((Unsportsmanlike conduct))", "89' Yellow_Away - Mac Allister A.((Unsportsmanlike conduct))", "90' Sub_Home - Ugochukwu L."]</t>
  </si>
  <si>
    <t>https://www.flashscore.com/match/football/MVKzvIDR/#/match-summary</t>
  </si>
  <si>
    <t>["17' Yellow_Home - Martinez Li.((Tripping))", "27' Yellow_Away - Lemina M.((Tripping))", "35' Yellow_Away - Ait Nouri R.((Delay of game))", "44' Yellow_Home - Shaw L.((Tripping))", "46' Sub_Home - Lindelof V.", "63' Sub_Away - Hwang Hee-Chan", "68' Sub_Home - Eriksen C.", "68' Sub_Home - Sancho J.", "69' Yellow_Away - Neto P.((Unsportsmanlike conduct))", "76' Goal_Home - Varane R.(( Wan-Bissaka A. ))", "77' Sub_Home - Pellistri F.", "77' Sub_Away - Silva F.", "77' Sub_Away - Bueno H.", "88' Sub_Home - McTominay S.", "88' Sub_Away - Kalajdzic S.", "90+7' Yellow_Away - O'Neil G.((Not on pitch))"]</t>
  </si>
  <si>
    <t>https://www.flashscore.com/match/football/zZpAhHSK/#/match-summary</t>
  </si>
  <si>
    <t>["3' Goal_Home - Awoniyi T.(( Aurier S. ))", "36' Yellow_Home - Boly W.((Holding))", "44' Yellow_Home - Aurier S.((Unsportsmanlike conduct))", "45+2' Yellow_Away - Norwood O.((Unsportsmanlike conduct))", "46' Sub_Away - Larouci Y.", "48' Goal_Away - Hamer G.", "58' Sub_Away - Basham C.", "69' Sub_Home - Yates R.", "69' Sub_Home - Elanga A.", "72' Yellow_Away - Hamer G.((Tripping))", "74' Sub_Away - Brooks A.", "82' Sub_Away - Hackford A.", "84' Sub_Home - Wood Ch.", "86' Yellow_Away - Osborn B.((Unsportsmanlike conduct))", "89' Goal_Home - Wood Ch.(( Aurier S. ))", "90+1' Sub_Home - Niakhate M.", "90+1' Sub_Home - Kouyate C."]</t>
  </si>
  <si>
    <t>https://www.flashscore.com/match/football/p8zpnF5l/#/match-summary</t>
  </si>
  <si>
    <t>["8' Yellow_Away - Gross P.((Unsportsmanlike conduct))", "15' Goal_Away - Mitoma K.(( Estupinan P. ))", "17' Yellow_Home - Dawson C.((Tripping))", "18' Yellow_Away - Milner J.((Tripping))", "19' Yellow_Away - Enciso J.((Unsportsmanlike conduct))", "46' Goal_Away - Estupinan P.(( Mitoma K. ))", "51' Goal_Away - March S.(( Enciso J. ))", "55' Goal_Away - March S.(( Enciso J. ))", "55' Sub_Home - Hwang Hee-Chan", "55' Sub_Home - Sarabia P.", "57' Sub_Away - Joao Pedro", "57' Sub_Away - Veltman J.", "60' Yellow_Away - Estupinan P.((Tripping))", "61' Goal_Home - Hwang Hee-Chan(( Sarabia P. ))", "63' Yellow_Home - Hwang Hee-Chan((Foul))", "64' Yellow_Away - Joao Pedro((Foul))", "67' Sub_Away - Ferguson E.", "71' Sub_Home - Toti", "76' Yellow_Home - Nunes M.((Foul))", "81' Sub_Away - Dahoud M.", "81' Sub_Away - Lallana A.", "87' Sub_Home - Bueno H.", "88' Yellow_Home - Kilman M.((Roughing))", "90+5' Red_Card_Home - Nunes M.((Unsportsmanlike conduct))", "90+5' Yellow_Away - Webster A.((Unsportsmanlike conduct))"]</t>
  </si>
  <si>
    <t>https://www.flashscore.com/match/football/Q33JVgL7/#/match-summary</t>
  </si>
  <si>
    <t>["3' Goal_Away - Semenyo A.(( Solanke D. ))", "9' Yellow_Home - Alisson((Foul))", "16' Yellow_Away - Semenyo A.((Holding))", "26' Yellow_Away - Anthony J.((Foul))", "28' Goal_Home - Diaz L.", "35' Yellow_Away - Neto((Unsportsmanlike conduct))", "36' Penalty_Missed_Home - Salah M.()", "36' Goal_Home - Salah M.", "58' Red_Card_Home - Mac Allister A.((Roughing))", "62' Goal_Home - Diogo Jota", "63' Sub_Home - Endo W.", "63' Sub_Away - Kluivert J.", "63' Sub_Away - Moore K.", "76' Sub_Home - Gomez J.", "76' Sub_Home - Elliott H.", "76' Sub_Away - Brooks D.", "76' Sub_Away - Kelly L.", "84' Sub_Away - Traore H. J.", "86' Sub_Home - Nunez D.", "86' Sub_Home - Tsimikas K."]</t>
  </si>
  <si>
    <t>https://www.flashscore.com/match/football/ETaFWZ51/#/match-summary</t>
  </si>
  <si>
    <t>["41' Yellow_Away - Hickey A.((Tripping))", "44' Goal_Away - Wissa Y.", "45+3' Yellow_Home - Ream T.((Tripping))", "61' Yellow_Away - Henry R.((Foul))", "64' Yellow_Home - Reed H.((Unsportsmanlike conduct))", "64' Red_Card_Home - Ream T.((Foul))", "66' Goal_Away - Mbeumo B.((Penalty))", "67' Yellow_Home - Silva M.((Not on pitch))", "67' Sub_Home - Palhinha J.", "67' Sub_Home - Bassey C.", "67' Sub_Home - Willian", "71' Sub_Away - Lewis-Potter K.", "78' Sub_Away - Roerslev Rasmussen M.", "79' Sub_Away - Damsgaard M.", "79' Sub_Away - Dasilva J.", "85' Yellow_Home - Palhinha J.((Tripping))", "86' Sub_Home - Rodrigo Muniz", "86' Sub_Home - Traore A.", "89' Sub_Away - Ajer K.", "90+2' Goal_Away - Mbeumo B.(( Ajer K. ))"]</t>
  </si>
  <si>
    <t>https://www.flashscore.com/match/football/EPqEiyrR/#/match-summary</t>
  </si>
  <si>
    <t>["33' Yellow_Away - Wan-Bissaka A.((Delay of game))", "38' Yellow_Away - Antony((Tripping))", "39' Yellow_Away - Fernandes B.((Unsportsmanlike conduct))", "49' Goal_Home - Sarr P. M.", "63' Yellow_Home - Udogie D.((Roughing))", "66' Sub_Away - Sancho J.", "66' Sub_Away - Dalot D.", "66' Sub_Away - Eriksen C.", "70' Sub_Home - Perisic I.", "70' Sub_Home - Davies B.", "76' Sub_Home - Hojbjerg P.", "83' Goal_Home - Martinez Li.((Own goal))", "85' Sub_Away - Martial A.", "85' Sub_Away - Pellistri F.", "88' Sub_Home - Solomon M.", "88' Sub_Home - Emerson Royal"]</t>
  </si>
  <si>
    <t>https://www.flashscore.com/match/football/Icj5gcDE/#/match-summary</t>
  </si>
  <si>
    <t>["24' Yellow_Away - Gordon A.((Tripping))", "31' Goal_Home - Alvarez J.(( Foden P. ))", "34' Yellow_Away - Tonali S.((Roughing))", "46' Yellow_Home - Alvarez J.((Holding))", "54' Yellow_Away - Joelinton((Tripping))", "56' Sub_Away - Barnes H.", "57' Sub_Away - Longstaff S.", "58' Yellow_Away - Barnes H.((Foul))", "66' Sub_Away - Wilson C.", "67' Sub_Away - Anderson E.", "71' Yellow_Away - Bruno Guimaraes((Roughing))", "86' Sub_Away - Livramento V."]</t>
  </si>
  <si>
    <t>https://www.flashscore.com/match/football/hEB6Yeyk/#/match-summary</t>
  </si>
  <si>
    <t>["14' Yellow_Home - Douglas Luiz((Holding))", "18' Goal_Home - McGinn J.(( Bailey L. ))", "24' Yellow_Away - Pickford J.((Roughing))", "24' Goal_Home - Douglas Luiz((Penalty))", "33' Yellow_Home - Digne L.((Holding))", "38' Sub_Away - Danjuma A.", "45+4' Yellow_Away - Keane M.((Holding))", "45+9' Yellow_Away - Gueye I.((Roughing))", "46' Sub_Away - Dobbin L.", "51' Sub_Away - Maupay N.", "51' Goal_Home - Bailey L.", "63' Sub_Home - Tielemans Y.", "64' Sub_Home - Coutinho", "64' Sub_Home - Diego Carlos", "74' Sub_Home - Duran J.", "75' Goal_Home - Duran J.", "85' Sub_Home - Archer C.", "86' Yellow_Away - Patterson N.((Tripping))", "89' Yellow_Home - Archer C.((Roughing))", "90+8' Sub_Away - Onyango T."]</t>
  </si>
  <si>
    <t>https://www.flashscore.com/match/football/W4Wumejr/#/match-summary</t>
  </si>
  <si>
    <t>["7' Goal_Home - Aguerd N.(( Ward-Prowse J. ))", "13' Yellow_Home - Aguerd N.((Holding))", "28' Goal_Away - Chukwuemeka C.", "35' Yellow_Home - Lucas Paqueta((Unsportsmanlike conduct))", "36' Yellow_Away - Disasi A.((Tripping))", "40' Yellow_Away - Chukwuemeka C.((Roughing))", "43' Penalty_Missed_Away - Fernandez E.()", "45' Yellow_Home - Emerson((Roughing))", "46' Sub_Away - Mudryk M.", "53' Goal_Home - Antonio M.(( Ward-Prowse J. ))", "61' Sub_Away - Caicedo M.", "67' Red_Card_Home - Aguerd N.((Tripping))", "69' Sub_Home - Ogbonna A.", "72' Yellow_Away - Jackson N.((Unsportsmanlike conduct))", "75' Sub_Away - Madueke N.", "76' Sub_Home - Fornals P.", "81' Sub_Home - Alvarez E.", "83' Sub_Away - Burstow M.", "90+5' Goal_Home - Lucas Paqueta((Penalty))"]</t>
  </si>
  <si>
    <t>https://www.flashscore.com/match/football/W4AAXFje/#/match-summary</t>
  </si>
  <si>
    <t>["27' Yellow_Home - Ayew J.((Tripping))", "53' Goal_Away - Odegaard M.((Penalty))", "60' Yellow_Away - Tomiyasu T.((Delay of game))", "67' Red_Card_Away - Tomiyasu T.((Holding))", "70' Sub_Away - Gabriel", "74' Sub_Home - Ahamada N.", "79' Sub_Away - Jorginho", "83' Sub_Home - Rak-Sakyi J.", "89' Sub_Away - Kiwior J.", "89' Sub_Away - Zinchenko O.", "90+1' Yellow_Home - Doucoure C.((Tripping))", "90+4' Yellow_Away - Havertz K.((Unsportsmanlike conduct))"]</t>
  </si>
  <si>
    <t>https://www.flashscore.com/match/football/v7i1fwb8/#/match-summary</t>
  </si>
  <si>
    <t>["21' Sub_Home - Burke R.", "36' Yellow_Home - Brown J.((Roughing))", "45+2' Goal_Away - Foster L.(( Berge S. ))", "59' Yellow_Home - Burke R.((Tripping))", "62' Sub_Home - Adebayo E.", "66' Yellow_Away - Roberts C.((Delay of game))", "69' Sub_Home - Chong T.", "74' Sub_Away - Ramsey A.", "74' Sub_Away - Bruun Larsen J.", "80' Sub_Away - Rodriguez J.", "84' Goal_Home - Adebayo E.(( Burke R. ))", "85' Goal_Away - Bruun Larsen J.(( Roberts C. ))", "90+2' Yellow_Home - Chong T.((Unsportsmanlike conduct))", "90+3' Yellow_Home - Nakamba M.((Unsportsmanlike conduct))", "90+3' Sub_Away - Delcroix H.", "90+4' Yellow_Away - Taylor C.((Delay of game))"]</t>
  </si>
  <si>
    <t>https://www.flashscore.com/match/football/8n5m6zcK/#/match-summary</t>
  </si>
  <si>
    <t>["17' Goal_Home - Sterling R.(( Gusto M. ))", "27' Yellow_Away - Lockyer T.((Holding))", "30' Yellow_Away - Nakamba M.((Tripping))", "68' Goal_Home - Sterling R.(( Gusto M. ))", "70' Sub_Away - Doughty A.", "70' Sub_Away - Brown J.", "73' Yellow_Home - Fernandez E.((Roughing))", "75' Goal_Home - Jackson N.", "77' Sub_Away - Andersen M.", "77' Sub_Away - Mpanzu P.", "77' Sub_Away - Ogbene C.", "78' Yellow_Away - Brown J.((Tripping))", "83' Sub_Home - Ugochukwu L.", "86' Sub_Home - Maatsen I.", "90' Yellow_Home - Maatsen I.((Roughing))", "90+2' Sub_Home - Burstow M."]</t>
  </si>
  <si>
    <t>https://www.flashscore.com/match/football/SWPloZKf/#/match-summary</t>
  </si>
  <si>
    <t>["17' Goal_Away - Maddison J.(( Sarr P. M. ))", "45+1' Yellow_Home - Kelly L.((Tripping))", "46' Sub_Home - Cook L.", "53' Yellow_Away - Bissouma Y.((Tripping))", "54' Yellow_Away - Richarlison((Tripping))", "59' Sub_Away - Perisic I.", "60' Sub_Away - Hojbjerg P.", "60' Sub_Home - Anthony J.", "60' Sub_Home - Traore H. J.", "63' Goal_Away - Kulusevski D.(( Udogie D. ))", "71' Yellow_Away - Perisic I.((Unsportsmanlike conduct))", "73' Sub_Home - Brooks D.", "73' Sub_Away - Skipp O.", "74' Sub_Away - Lo Celso G.", "82' Sub_Away - Davies B.", "86' Sub_Home - Moore K."]</t>
  </si>
  <si>
    <t>https://www.flashscore.com/match/football/4IjJ0EKs/#/match-summary</t>
  </si>
  <si>
    <t>["2' Goal_Away - Awoniyi T.(( Gibbs-White M. ))", "4' Goal_Away - Boly W.", "17' Goal_Home - Eriksen C.(( Rashford M. ))", "44' Yellow_Away - Aurier S.((Tripping))", "45+2' Yellow_Away - Gibbs-White M.((Unsportsmanlike conduct))", "46' Sub_Home - Lindelof V.", "52' Goal_Home - Casemiro(( Fernandes B. ))", "57' Sub_Away - Niakhate M.", "58' Yellow_Home - Wan-Bissaka A.((Tripping))", "60' Sub_Home - Sancho J.", "62' Yellow_Away - Aina O.((Foul))", "67' Red_Card_Away - Worrall J.((Tripping))", "70' Sub_Away - Kouyate C.", "76' Goal_Home - Fernandes B.((Penalty))", "81' Sub_Away - Wood Ch.", "81' Sub_Away - Elanga A.", "82' Yellow_Home - Rashford M.((Foul))", "85' Sub_Home - McTominay S.", "89' Yellow_Home - Onana A.((Unsportsmanlike conduct))", "90+6' Yellow_Home - Fernandes B.((Roughing))", "90+6' Yellow_Away - Kouyate C.((Roughing))"]</t>
  </si>
  <si>
    <t>https://www.flashscore.com/match/football/294i5fCQ/#/match-summary</t>
  </si>
  <si>
    <t>["29' Yellow_Away - Joao Gomes((Unsportsmanlike conduct))", "40' Yellow_Away - Semedo N.((Foul))", "46' Sub_Away - Ait Nouri R.", "51' Yellow_Away - Lemina M.((Unsportsmanlike conduct))", "53' Yellow_Home - Branthwaite J.((Foul))", "62' Yellow_Home - Garner J.((Tripping))", "66' Sub_Home - Chermiti", "68' Yellow_Away - Dawson C.((Foul))", "74' Sub_Away - Sarabia P.", "78' VAR_Home - (( Doucoure A. ))", "85' Sub_Away - Kalajdzic S.", "85' Sub_Away - Toti", "87' Goal_Away - Kalajdzic S.(( Neto P. ))", "90' Yellow_Home - Chermiti((Unsportsmanlike conduct))", "90+1' Sub_Home - Cannon T.", "90+2' Sub_Home - Keane M."]</t>
  </si>
  <si>
    <t>https://www.flashscore.com/match/football/EmOdqDk7/#/match-summary</t>
  </si>
  <si>
    <t>["18' Goal_Home - Schade K.(( Norgaard C. ))", "71' Sub_Away - Mateta J.", "71' Sub_Away - Ahamada N.", "72' Sub_Home - Onyeka F.", "76' Goal_Away - Andersen J.(( Ayew J. ))", "80' Sub_Home - Lewis-Potter K."]</t>
  </si>
  <si>
    <t>https://www.flashscore.com/match/football/6NOhpgz1/#/match-summary</t>
  </si>
  <si>
    <t>["1' Goal_Away - Pereira A.", "19' Yellow_Away - Jimenez R.((Tripping))", "46' Sub_Home - Nketiah E.", "50' Yellow_Away - Bassey C.((Delay of game))", "56' Sub_Home - Zinchenko O.", "56' Sub_Home - Vieira F.", "63' Sub_Away - Cairney T.", "66' Yellow_Away - Lukic S.((Tripping))", "70' Goal_Home - Saka B.((Penalty))", "70' Sub_Away - Reed H.", "71' Sub_Away - Traore A.", "72' Goal_Home - Nketiah E.(( Vieira F. ))", "74' Yellow_Away - Silva M.((Not on pitch))", "74' Yellow_Away - Rodak M.((Not on pitch))", "80' Yellow_Home - Arteta M.((Not on pitch))", "83' Red_Card_Away - Bassey C.((Holding))", "84' Sub_Home - Jorginho", "87' Goal_Away - Palhinha J.(( Reed H. ))", "89' Sub_Away - Adarabioyo T.", "90+1' Sub_Home - Gabriel Jesus", "90+10' Yellow_Away - Tete K.((Foul))"]</t>
  </si>
  <si>
    <t>https://www.flashscore.com/match/football/hvN0rX4D/#/match-summary</t>
  </si>
  <si>
    <t>["19' Goal_Away - Ward-Prowse J.", "24' Yellow_Away - Ward-Prowse J.((Tripping))", "39' Sub_Away - Benrahma S.", "45+1' Yellow_Away - Alvarez E.((Foul))", "58' Goal_Away - Bowen J.(( Benrahma S. ))", "60' Sub_Home - Joao Pedro", "60' Sub_Home - Lallana A.", "63' Goal_Away - Antonio M.(( Bowen J. ))", "72' Sub_Home - Veltman J.", "72' Sub_Home - Adingra S.", "79' Sub_Away - Kehrer T.", "81' Goal_Home - Gross P.(( Veltman J. ))", "84' Sub_Away - Fornals P.", "85' Sub_Away - Ings D.", "88' Yellow_Home - Mitoma K.((Foul))", "89' Yellow_Away - Kehrer T.((Tripping))"]</t>
  </si>
  <si>
    <t>https://www.flashscore.com/match/football/0ppSbhkf/#/match-summary</t>
  </si>
  <si>
    <t>["17' Sub_Home - Larouci Y.", "37' Penalty_Missed_Away - Haaland E.()", "45+4' Yellow_Home - Baldock G.((Tripping))", "59' Yellow_Home - Osula W.((Roughing))", "63' Goal_Away - Haaland E.(( Grealish J. ))", "71' Sub_Home - Bogle J.", "71' Sub_Home - McBurnie O.", "78' Yellow_Home - Vini Souza((Holding))", "80' Sub_Home - Basham C.", "83' Yellow_Home - Egan J.((Holding))", "85' Goal_Home - Bogle J.", "86' Sub_Away - Foden P.", "88' Goal_Away - Rodri(( Foden P. ))"]</t>
  </si>
  <si>
    <t>https://www.flashscore.com/match/football/fq1q7GsE/#/match-summary</t>
  </si>
  <si>
    <t>["8' Goal_Away - Cash M.(( Watkins O. ))", "20' Goal_Away - Cash M.(( Diaby M. ))", "39' Yellow_Home - Cullen J.((Tripping))", "45+3' Yellow_Home - Berge S.((Holding))", "46' Sub_Home - Gudmundsson J.", "47' Goal_Home - Foster L.(( Gudmundsson J. ))", "61' Goal_Away - Diaby M.(( Digne L. ))", "68' Sub_Home - Ramsey A.", "68' Sub_Home - Redmond N.", "73' Sub_Away - Zaniolo N.", "81' Sub_Away - Traore B.", "81' Sub_Home - Bruun Larsen J.", "81' Sub_Home - Rodriguez J.", "86' Sub_Away - Tielemans Y.", "86' Sub_Away - Duran J."]</t>
  </si>
  <si>
    <t>https://www.flashscore.com/match/football/MgoOaYZm/#/match-summary</t>
  </si>
  <si>
    <t>["6' Yellow_Away - Alexander-Arnold T.((Delay of game))", "25' Goal_Home - Gordon A.", "28' Red_Card_Away - van Dijk V.((Tripping))", "33' Sub_Away - Gomez J.", "51' Yellow_Home - Trippier K.((Tripping))", "58' Sub_Away - Elliott H.", "58' Sub_Away - Diogo Jota", "72' Sub_Home - Wilson C.", "72' Sub_Home - Barnes H.", "72' Sub_Home - Longstaff S.", "77' Sub_Away - Nunez D.", "77' Sub_Away - Quansah J.", "81' Goal_Away - Nunez D.", "82' Sub_Home - Anderson E.", "85' Yellow_Away - Nunez D.((Delay of game))", "87' Sub_Home - Targett M.", "90+3' Goal_Away - Nunez D.(( Salah M. ))"]</t>
  </si>
  <si>
    <t>https://www.flashscore.com/match/football/zF0205Qb/#/match-summary</t>
  </si>
  <si>
    <t>["37' Goal_Away - Bowen J.(( Lucas Paqueta ))", "51' VAR_Away - (( Emerson ))", "71' Sub_Home - Kabore I.", "71' Sub_Home - Mpanzu P.", "71' Sub_Home - Brown J.", "71' Sub_Away - Fornals P.", "78' Sub_Home - Ogbene C.", "80' Sub_Away - Ings D.", "81' Yellow_Away - Emerson((Tripping))", "84' Sub_Home - Woodrow C.", "85' Goal_Away - Zouma K.(( Ward-Prowse J. ))", "87' Yellow_Home - Nakamba M.((Holding))", "90+1' Sub_Away - Kudus M.", "90+2' Goal_Home - Andersen M.(( Morris C. ))"]</t>
  </si>
  <si>
    <t>https://www.flashscore.com/match/football/8SbAbqeB/#/match-summary</t>
  </si>
  <si>
    <t>["9' Yellow_Away - Branthwaite J.((Tripping))", "14' Goal_Away - Doucoure A.", "33' Goal_Home - Archer C.(( McBurnie O. ))", "45+3' Goal_Home - Pickford J.((Own goal))", "49' Yellow_Home - Ahmedhodzic A.((Foul))", "55' Goal_Away - Danjuma A.(( Patterson N. ))", "68' Sub_Home - Thomas L.", "68' Sub_Home - Basham C.", "73' Yellow_Away - Doucoure A.((Foul))", "75' Sub_Away - McNeil D.", "75' Sub_Home - Traore B.", "90+1' Sub_Away - Godfrey B."]</t>
  </si>
  <si>
    <t>https://www.flashscore.com/match/football/Uy06aPu5/#/match-summary</t>
  </si>
  <si>
    <t>["16' Sub_Away - Harris L.", "31' Goal_Home - Alvarez J.(( Haaland E. ))", "33' Goal_Away - Ream T.", "41' Yellow_Home - Rodri((Roughing))", "43' Yellow_Away - Diop I.((Tripping))", "45+3' Yellow_Away - Robinson A.((Tripping))", "45+5' Goal_Home - Ake N.(( Foden P. ))", "54' Yellow_Away - De Cordova-Reid B.((Unsportsmanlike conduct))", "58' Goal_Home - Haaland E.", "69' Yellow_Away - Pereira A.((Unsportsmanlike conduct))", "70' Goal_Home - Haaland E.((Penalty))", "73' Sub_Away - Willian", "73' Sub_Away - Castagne T.", "76' Sub_Home - Silva B.", "76' Sub_Home - Gomez S.", "78' Yellow_Home - Silva B.((Tripping))", "81' Sub_Away - Rodrigo Muniz", "81' Sub_Away - Traore A.", "84' Sub_Home - Phillips K.", "90' Sub_Home - Bobb O.", "90' Sub_Home - Lewis R.", "90+5' Goal_Home - Haaland E.(( Gomez S. ))"]</t>
  </si>
  <si>
    <t>https://www.flashscore.com/match/football/0d8k37tt/#/match-summary</t>
  </si>
  <si>
    <t>["31' Yellow_Home - Chilwell B.((Roughing))", "36' Yellow_Home - Jackson N.((Unsportsmanlike conduct))", "41' Yellow_Away - Aina O.((Holding))", "43' Yellow_Home - Gallagher C.((Roughing))", "45+3' Sub_Away - Elanga A.", "48' Goal_Away - Elanga A.(( Awoniyi T. ))", "61' Yellow_Away - Yates R.((Tripping))", "62' Sub_Home - Palmer C.", "62' Sub_Home - Madueke N.", "65' Sub_Away - Wood Ch.", "72' Sub_Away - Tavares N.", "72' Sub_Away - Montiel G.", "73' Sub_Away - Kouyate C.", "77' Sub_Home - Maatsen I.", "77' Sub_Home - Mudryk M.", "86' Yellow_Away - Tavares N.((Tripping))", "90+8' Yellow_Away - Turner M.((Delay of game))"]</t>
  </si>
  <si>
    <t>https://www.flashscore.com/match/football/E7jreAlJ/#/match-summary</t>
  </si>
  <si>
    <t>["4' Goal_Home - Foster L.(( Koleosho L. ))", "16' Goal_Away - Son Heung-Min(( Solomon M. ))", "28' Yellow_Away - Sarr P. M.((Delay of game))", "41' Yellow_Away - Kulusevski D.((Tripping))", "43' Yellow_Home - Gudmundsson J.((Foul))", "45+2' Goal_Away - Romero C.", "46' Sub_Home - Brownhill J.", "46' Sub_Home - Delcroix H.", "54' Goal_Away - Maddison J.(( Udogie D. ))", "57' Yellow_Home - Brownhill J.((Foul))", "60' Sub_Home - Redmond N.", "63' Goal_Away - Son Heung-Min(( Solomon M. ))", "66' Goal_Away - Son Heung-Min(( Porro P. ))", "68' Sub_Away - Hojbjerg P.", "68' Sub_Home - Bruun Larsen J.", "68' Sub_Away - Perisic I.", "72' Sub_Away - Richarlison", "74' Yellow_Home - Beyer J.((Foul))", "74' Sub_Home - Cork J.", "81' Yellow_Away - Hojbjerg P.", "86' Sub_Away - Skipp O.", "86' Sub_Away - Emerson Royal", "90+1' Yellow_Home - Delcroix H.((Holding))", "90+4' Goal_Home - Brownhill J.(( Cullen J. ))"]</t>
  </si>
  <si>
    <t>https://www.flashscore.com/match/football/hh2ZdWJ6/#/match-summary</t>
  </si>
  <si>
    <t>["7' Goal_Home - Jensen M.", "30' Goal_Away - Solanke D.(( Senesi M. ))", "51' Yellow_Away - Aarons M.((Unsportsmanlike conduct))", "60' Sub_Away - Brooks D.", "64' Yellow_Away - Neto((Delay of game))", "69' Yellow_Home - Jensen M.((Tripping))", "69' Yellow_Away - Iraola A.((Not on pitch))", "71' Sub_Away - Tavernier M.", "71' Sub_Home - Lewis-Potter K.", "71' Sub_Home - Onyeka F.", "77' Goal_Away - Brooks D.(( Tavernier M. ))", "81' Sub_Home - Ajer K.", "81' Sub_Home - Collins N.", "82' Sub_Home - Olakigbe M.", "87' Sub_Away - Mepham C.", "90+3' Goal_Home - Mbeumo B.(( Collins N. ))"]</t>
  </si>
  <si>
    <t>https://www.flashscore.com/match/football/zHivdjZC/#/match-summary</t>
  </si>
  <si>
    <t>["23' Yellow_Away - Gordon A.((Tripping))", "27' Goal_Home - Ferguson E.", "43' Yellow_Away - Schar F.((Tripping))", "58' Sub_Away - Wilson C.", "58' Sub_Away - Anderson E.", "58' Sub_Away - Longstaff S.", "65' Goal_Home - Ferguson E.(( Gilmour B. ))", "68' Yellow_Away - Targett M.((Unsportsmanlike conduct))", "70' Goal_Home - Ferguson E.(( Mitoma K. ))", "74' Sub_Away - Barnes H.", "74' Sub_Away - Lascelles J.", "76' Yellow_Away - Burn D.((Holding))", "77' Sub_Home - Dahoud M.", "77' Sub_Home - Lamptey T.", "81' Sub_Home - Milner J.", "81' Sub_Home - Lallana A.", "83' Yellow_Home - Lamptey T.((Roughing))", "86' Yellow_Home - Milner J.((Tripping))", "89' Sub_Home - Adingra S.", "90+2' Goal_Away - Wilson C.(( Longstaff S. ))", "90+5' Yellow_Home - Dahoud M.((Unsportsmanlike conduct))", "90+8' Yellow_Home - Lallana A.((Tripping))"]</t>
  </si>
  <si>
    <t>https://www.flashscore.com/match/football/MBdb1oBh/#/match-summary</t>
  </si>
  <si>
    <t>["3' Goal_Home - Szoboszlai D.(( Alexander-Arnold T. ))", "19' Sub_Away - Bailey L.", "22' Goal_Home - Cash M.((Own goal))", "26' Yellow_Away - Kamara B.((Holding))", "55' Goal_Home - Salah M.(( Nunez D. ))", "64' Sub_Home - Elliott H.", "65' Sub_Home - Diogo Jota", "65' Sub_Home - Gakpo C.", "65' Sub_Away - Zaniolo N.", "71' Sub_Home - Quansah J.", "72' Sub_Away - Tielemans Y.", "73' Sub_Away - Duran J.", "87' Sub_Home - Endo W."]</t>
  </si>
  <si>
    <t>https://www.flashscore.com/match/football/vm7g2Ren/#/match-summary</t>
  </si>
  <si>
    <t>["24' Yellow_Away - Semedo N.((Tripping))", "27' Yellow_Away - Ait Nouri R.((Unsportsmanlike conduct))", "52' Yellow_Home - Ward J.((Tripping))", "55' Yellow_Away - Joao Gomes((Holding))", "56' Goal_Home - Edouard O.(( Mitchell T. ))", "60' Sub_Away - Hwang Hee-Chan", "65' Goal_Away - Hwang Hee-Chan(( Neto P. ))", "71' Sub_Home - Mateta J.", "73' Sub_Away - Traore B.", "78' Goal_Home - Eze E.(( Mateta J. ))", "81' Sub_Away - Kalajdzic S.", "82' Sub_Away - Bueno H.", "84' Goal_Home - Edouard O.(( Mateta J. ))", "90' Sub_Home - Hughes W.", "90+6' Goal_Away - Cunha M.(( Neto P. ))"]</t>
  </si>
  <si>
    <t>https://www.flashscore.com/match/football/f7qWcC40/#/match-summary</t>
  </si>
  <si>
    <t>["27' Goal_Away - Rashford M.(( Eriksen C. ))", "28' Goal_Home - Odegaard M.(( Martinelli G. ))", "38' Yellow_Away - Lindelof V.((Tripping))", "40' Yellow_Home - Saka B.((Roughing))", "65' Yellow_Away - Martinez Li.((Tripping))", "67' Sub_Away - Hojlund R.", "67' Sub_Away - Maguire H.", "68' Yellow_Away - Onana A.((Delay of game))", "76' Sub_Home - Gabriel Jesus", "76' Sub_Home - Tomiyasu T.", "77' Sub_Home - Vieira F.", "84' Sub_Away - Garnacho A.", "84' Sub_Away - Evans J.", "88' VAR_Away - (( Garnacho A. ))", "89' Yellow_Home - Gabriel Jesus((Unsportsmanlike conduct))", "90' Sub_Home - Nelson R.", "90+6' Goal_Home - Rice D.(( Saka B. ))", "90+9' Sub_Home - Jorginho", "90+11' Goal_Home - Gabriel Jesus(( Vieira F. ))"]</t>
  </si>
  <si>
    <t>https://www.flashscore.com/match/football/tYvoBMvH/#/match-summary</t>
  </si>
  <si>
    <t>["4' Yellow_Away - Mac Allister A.((Tripping))", "7' Goal_Home - Hwang Hee-Chan(( Neto P. ))", "46' Sub_Away - Diaz L.", "55' Goal_Away - Gakpo C.(( Salah M. ))", "56' Sub_Away - Nunez D.", "56' Sub_Away - Elliott H.", "60' Sub_Home - Doherty M.", "61' Sub_Home - Silva F.", "65' Sub_Home - Bueno H.", "71' Yellow_Home - Semedo N.((Foul))", "77' Sub_Home - Doyle T.", "78' Sub_Home - Traore B.", "83' Sub_Away - Konate I.", "85' Goal_Away - Robertson A.(( Salah M. ))", "90+1' Goal_Away - Bueno H.((Own goal))", "90+2' Yellow_Away - Jones C.((Unsportsmanlike conduct))", "90+2' Yellow_Away - Elliott H.((Unsportsmanlike conduct))", "90+3' Sub_Away - Gravenberch R."]</t>
  </si>
  <si>
    <t>https://www.flashscore.com/match/football/UcysC2PA/#/match-summary</t>
  </si>
  <si>
    <t>["36' Goal_Home - Ward-Prowse J.(( Coufal V. ))", "38' Yellow_Home - Alvarez E.((Foul))", "45+2' Yellow_Away - Gvardiol J.((Roughing))", "46' Goal_Away - Doku J.(( Alvarez J. ))", "67' Sub_Home - Kudus M.", "67' Sub_Away - Nunes M.", "68' Sub_Home - Benrahma S.", "76' Goal_Away - Silva B.(( Alvarez J. ))", "79' Yellow_Home - Soucek T.((Tripping))", "86' Goal_Away - Haaland E.(( Silva B. ))", "87' Sub_Home - Ings D.", "87' Sub_Home - Kehrer T.", "89' Yellow_Away - Rodri((Tripping))", "90' Sub_Away - Gomez S.", "90+4' Sub_Away - Lewis R.", "90+5' Sub_Away - Ake N.", "90+5' Sub_Away - Bobb O.", "90+6' Yellow_Home - Lucas Paqueta((Tripping))"]</t>
  </si>
  <si>
    <t>https://www.flashscore.com/match/football/nZoxDrA4/#/match-summary</t>
  </si>
  <si>
    <t>["29' Yellow_Away - Basham C.((Holding))", "41' Yellow_Away - Archer C.((Roughing))", "45' Yellow_Away - Foderingham W.((Handling))", "49' Yellow_Home - van de Ven M.((Roughing))", "56' Yellow_Away - McBurnie O.((Tripping))", "63' Yellow_Away - Robinson J.((Unsportsmanlike conduct))", "67' Yellow_Home - Maddison J.((Unsportsmanlike conduct))", "69' Yellow_Home - Solomon M.((Holding))", "70' Sub_Away - Norwood O.", "73' Goal_Away - Hamer G.(( Robinson J. ))", "80' Sub_Home - Johnson B.", "80' Sub_Home - Perisic I.", "80' Sub_Home - Richarlison", "81' Sub_Away - Davies T.", "86' Sub_Away - Trusty A.", "86' Yellow_Home - Bissouma Y.((Unsportsmanlike conduct))", "90+2' Yellow_Away - Davies T.((Tripping))", "90+4' Sub_Home - Emerson Royal", "90+5' Sub_Home - Hojbjerg P.", "90+8' Goal_Home - Richarlison(( Perisic I. ))", "90+10' Goal_Home - Kulusevski D.(( Richarlison ))", "90+13' Yellow_Home - Perisic I.((Roughing))", "90+14' Red_Card_Away - McBurnie O.((Holding))", "90+16' Yellow_Home - Richarlison((Unsportsmanlike conduct))"]</t>
  </si>
  <si>
    <t>https://www.flashscore.com/match/football/0IqQFpQo/#/match-summary</t>
  </si>
  <si>
    <t>["4' Yellow_Away - Lamptey T.((Tripping))", "20' Goal_Away - Welbeck D.(( Adingra S. ))", "24' Yellow_Away - van Hecke J. P.((Unsportsmanlike conduct))", "40' VAR_Home - (( Hojlund R. ))", "45+3' Yellow_Home - Fernandes B.((Tripping))", "53' Goal_Away - Gross P.(( Lamptey T. ))", "64' Sub_Away - Joao Pedro", "64' Sub_Away - Fati A.", "64' Sub_Home - Martial A.", "64' Sub_Home - Mejbri H.", "71' Goal_Away - Joao Pedro(( Lamptey T. ))", "73' Goal_Home - Mejbri H.(( Martinez Li. ))", "77' Sub_Away - Milner J.", "77' Sub_Away - Gilmour B.", "85' Sub_Away - Ferguson E.", "85' Sub_Home - Garnacho A.", "85' Sub_Home - Wan-Bissaka A.", "85' Sub_Home - Pellistri F.", "90+2' Yellow_Home - Mejbri H.((Tripping))"]</t>
  </si>
  <si>
    <t>https://www.flashscore.com/match/football/bD5si1mo/#/match-summary</t>
  </si>
  <si>
    <t>["27' Yellow_Away - Chong T.((Unsportsmanlike conduct))", "37' Yellow_Away - Kaminski T.((Delay of game))", "40' Yellow_Home - Castagne T.((Roughing))", "44' Yellow_Home - Diop I.((Tripping))", "62' Sub_Home - Iwobi A.", "62' Sub_Home - Carlos Vinicius", "65' Goal_Home - Carlos Vinicius", "74' Sub_Away - Doughty A.", "74' Sub_Away - Ogbene C.", "75' Sub_Away - Adebayo E.", "75' Sub_Away - Mpanzu P.", "81' Sub_Home - Cairney T.", "81' Sub_Home - De Cordova-Reid B.", "81' Sub_Away - Woodrow C.", "90+1' Sub_Home - Bassey C."]</t>
  </si>
  <si>
    <t>https://www.flashscore.com/match/football/SUEBdNPN/#/match-summary</t>
  </si>
  <si>
    <t>["17' Yellow_Home - McGinn J.((Foul))", "17' Yellow_Away - Eze E.((Unsportsmanlike conduct))", "25' Sub_Away - Mateta J.", "35' VAR_Home - (( Diaby M. ))", "45+4' Yellow_Home - Zaniolo N.((Unsportsmanlike conduct))", "47' Goal_Away - Edouard O.(( Mateta J. ))", "53' Yellow_Away - Hughes W.((Tripping))", "57' Sub_Home - Bailey L.", "58' Sub_Home - Tielemans Y.", "71' Sub_Home - Duran J.", "86' Yellow_Home - Cash M.((Tripping))", "87' Goal_Home - Duran J.(( Digne L. ))", "90' Sub_Away - Ahamada N.", "90+8' Goal_Home - Douglas Luiz((Penalty))", "90+8' Yellow_Away - Ward J.((Unsportsmanlike conduct))", "90+10' Sub_Away - Rak-Sakyi J.", "90+10' Sub_Home - Dendoncker L.", "90+11' Goal_Home - Bailey L.(( Diaby M. ))", "90+14' Yellow_Home - Bailey L.((Unsportsmanlike conduct))", "90+15' Yellow_Home - Duran J.((Foul))"]</t>
  </si>
  <si>
    <t>https://www.flashscore.com/match/football/v9rUE4uh/#/match-summary</t>
  </si>
  <si>
    <t>["33' Yellow_Away - Wissa Y.((Elbowing))", "42' Sub_Away - Roerslev Rasmussen M.", "42' Yellow_Away - Norgaard C.((Tripping))", "59' Yellow_Away - Hickey A.((Foul))", "64' Goal_Home - Wilson C.((Penalty))", "64' Yellow_Away - Flekken M.((Unsportsmanlike conduct))", "72' Sub_Away - Maupay N.", "72' Sub_Away - Schade K.", "72' Sub_Away - Onyeka F.", "82' Sub_Away - Lewis-Potter K.", "83' Sub_Home - Almiron M.", "85' Yellow_Away - Collins N.((Holding))", "90+5' Yellow_Home - Wilson C.((Unsportsmanlike conduct))", "90+5' Yellow_Home - Gordon A.((Unsportsmanlike conduct))", "90+7' Yellow_Home - Bruno Guimaraes((Roughing))"]</t>
  </si>
  <si>
    <t>https://www.flashscore.com/match/football/lvG7c3AH/#/match-summary</t>
  </si>
  <si>
    <t>["4' Yellow_Away - Sterling R.((Tripping))", "41' Yellow_Away - Mudryk M.((Tripping))", "62' Yellow_Home - Kerkez M.((Holding))", "63' Sub_Away - Palmer C.", "63' Sub_Home - Kluivert J.", "73' Sub_Home - Sinisterra L.", "74' Sub_Home - Senesi M.", "76' Yellow_Away - Disasi A.((Tripping))", "80' Yellow_Away - Jackson N.((Foul))", "80' Sub_Away - Chilwell B.", "81' Sub_Away - Maatsen I.", "89' Sub_Home - Brooks D.", "90+5' Yellow_Away - Chilwell B.((Holding))"]</t>
  </si>
  <si>
    <t>https://www.flashscore.com/match/football/MiEFesuU/#/match-summary</t>
  </si>
  <si>
    <t>["20' VAR_Away - (( Martinelli G. ))", "24' Sub_Away - Trossard L.", "45+2' Yellow_Home - Young A.((Tripping))", "48' Yellow_Away - Gabriel((Roughing))", "66' Sub_Away - Gabriel Jesus", "66' Sub_Home - Calvert-Lewin D.", "69' Goal_Away - Trossard L.(( Saka B. ))", "80' Sub_Away - Havertz K.", "80' Sub_Home - Garner J.", "80' Sub_Away - Tomiyasu T.", "87' Sub_Home - Patterson N.", "88' Sub_Home - Chermiti"]</t>
  </si>
  <si>
    <t>https://www.flashscore.com/match/football/8rmYDOfb/#/match-summary</t>
  </si>
  <si>
    <t>["11' Yellow_Away - Trafford J.((Delay of game))", "32' Yellow_Home - Mangala O.((Holding))", "34' Yellow_Home - Montiel G.((Tripping))", "41' Goal_Away - Amdouni Z.(( Foster L. ))", "53' Sub_Home - Tavares N.", "61' Goal_Home - Hudson-Odoi C.(( Awoniyi T. ))", "63' Sub_Away - Zaroury A.", "64' Sub_Away - Berge S.", "71' Sub_Home - Yates R.", "71' Sub_Home - Origi D.", "76' Sub_Away - Tresor Ndayishimiye M.", "76' VAR_Away - (( Foster L. ))", "87' Sub_Away - Delcroix H.", "88' Sub_Home - Wood Ch.", "90+4' Red_Card_Away - Foster L.((Elbowing))", "90+5' Yellow_Away - Roberts C.((Unsportsmanlike conduct))", "90+9' Yellow_Away - Cullen J.((Foul))"]</t>
  </si>
  <si>
    <t>https://www.flashscore.com/match/football/GSENOu9G/#/match-summary</t>
  </si>
  <si>
    <t>["7' Goal_Home - Foden P.(( Walker K. ))", "14' Goal_Home - Haaland E.(( Nunes M. ))", "18' Yellow_Home - Akanji M.((Tripping))", "19' Yellow_Home - Guardiola P.((Not on pitch))", "21' Yellow_Away - Tavares N.((Tripping))", "39' Sub_Away - Montiel G.", "45+1' Yellow_Away - Sangare I.((Foul))", "46' Red_Card_Home - Rodri((Unsportsmanlike conduct))", "46' Yellow_Away - Gibbs-White M.((Unsportsmanlike conduct))", "51' Sub_Home - Phillips K.", "56' Sub_Away - Elanga A.", "56' Sub_Away - Hudson-Odoi C.", "57' Sub_Home - Ake N.", "58' Yellow_Away - Awoniyi T.((Unsportsmanlike conduct))", "58' Yellow_Home - Ederson((Unsportsmanlike conduct))", "75' Sub_Away - Wood Ch.", "75' Sub_Away - Origi D.", "77' Yellow_Away - Mangala O.((Tripping))", "81' Yellow_Away - Origi D.((Foul))", "87' Sub_Home - Grealish J.", "90+3' Yellow_Away - Montiel G.((Foul))", "90+3' Yellow_Home - Grealish J.((Unsportsmanlike conduct))"]</t>
  </si>
  <si>
    <t>https://www.flashscore.com/match/football/Mi0KPLgA/#/match-summary</t>
  </si>
  <si>
    <t>["39' Red_Card_Away - Bellegarde J.((Unsportsmanlike conduct))", "45+1' Yellow_Away - Joao Gomes((Tripping))", "46' Sub_Away - Toti", "46' Sub_Away - Doherty M.", "50' Goal_Away - Neto P.", "57' Sub_Home - Mpanzu P.", "65' Goal_Home - Morris C.((Penalty))", "71' Sub_Away - Traore B.", "72' Sub_Home - Giles R.", "72' Sub_Home - Woodrow C.", "84' Sub_Away - Bueno H.", "85' Sub_Home - Adebayo E.", "90' Sub_Away - Doyle T.", "90+6' Yellow_Away - Lemina M.((Unsportsmanlike conduct))"]</t>
  </si>
  <si>
    <t>https://www.flashscore.com/match/football/0xCBRsPc/#/match-summary</t>
  </si>
  <si>
    <t>["14' Yellow_Away - Palhinha J.((Roughing))", "16' Yellow_Away - Ream T.((Tripping))", "21' Yellow_Home - Ayew J.((Roughing))", "40' Yellow_Home - Mitchell T.((Foul))", "68' Yellow_Home - Doucoure C.((Tripping))", "70' Sub_Home - Mateta J.", "75' Sub_Away - Iwobi A.", "79' Sub_Away - Wilson H.", "79' Sub_Away - Carlos Vinicius", "90+1' Sub_Home - Rak-Sakyi J."]</t>
  </si>
  <si>
    <t>https://www.flashscore.com/match/football/Eowg909T/#/match-summary</t>
  </si>
  <si>
    <t>["1' Yellow_Away - Young A.((Holding))", "6' Goal_Away - Doucoure A.(( Tarkowski J. ))", "28' Goal_Home - Jensen M.(( Janelt V. ))", "61' Sub_Home - Ajer K.", "62' Sub_Home - Onyeka F.", "63' Sub_Away - Calvert-Lewin D.", "67' Goal_Away - Tarkowski J.(( McNeil D. ))", "71' Goal_Away - Calvert-Lewin D.(( Garner J. ))", "73' Sub_Home - Ghoddos S.", "77' Yellow_Home - Mbeumo B.((Holding))", "77' Sub_Away - Danjuma A.", "82' Yellow_Home - Ghoddos S.((Holding))", "89' Sub_Home - Olakigbe M.", "90+1' Yellow_Away - Branthwaite J.((Tripping))"]</t>
  </si>
  <si>
    <t>https://www.flashscore.com/match/football/YVJP3vXj/#/match-summary</t>
  </si>
  <si>
    <t>["13' Yellow_Away - Dalot D.((Tripping))", "20' Sub_Home - Tresor Ndayishimiye M.", "25' VAR_Away - (( Evans J. ))", "45' Goal_Away - Fernandes B.(( Evans J. ))", "55' Yellow_Away - Reguilon S.((Unsportsmanlike conduct))", "73' Sub_Home - Berge S.", "73' Sub_Home - Rodriguez J.", "73' Sub_Home - Bruun Larsen J.", "79' Sub_Away - Varane R.", "86' Sub_Home - Manuel Hedilazio B.", "89' Sub_Away - Amrabat S.", "90+3' Yellow_Home - Beyer J.((Roughing))"]</t>
  </si>
  <si>
    <t>https://www.flashscore.com/match/football/r11GQ1v4/#/match-summary</t>
  </si>
  <si>
    <t>["16' Goal_Home - Salah M.((Penalty))", "36' Yellow_Away - Alvarez E.((Elbowing))", "42' Goal_Away - Bowen J.(( Coufal V. ))", "45+1' VAR_Home - (( Jones C. ))", "60' Goal_Home - Nunez D.(( Mac Allister A. ))", "74' Sub_Away - Kudus M.", "74' Sub_Away - Fornals P.", "77' Sub_Home - Gravenberch R.", "81' Sub_Home - Gakpo C.", "81' Sub_Home - Diogo Jota", "82' Yellow_Away - Zouma K.((Foul))", "85' Goal_Home - Diogo Jota(( van Dijk V. ))", "87' Sub_Away - Ings D.", "88' Sub_Home - Endo W."]</t>
  </si>
  <si>
    <t>https://www.flashscore.com/match/football/nZ77SN9i/#/match-summary</t>
  </si>
  <si>
    <t>["44' Yellow_Away - Digne L.((Foul))", "50' Yellow_Home - Jackson N.((Unsportsmanlike conduct))", "58' Red_Card_Home - Gusto M.((Roughing))", "61' Sub_Home - Chilwell B.", "68' Sub_Home - Ugochukwu L.", "68' Sub_Home - Palmer C.", "73' Goal_Away - Watkins O.", "75' Sub_Away - Bailey L.", "75' Sub_Away - Ramsey J.", "79' Sub_Home - Broja A.", "81' Sub_Away - Tielemans Y.", "90' Yellow_Home - Chilwell B.((Foul))", "90' Sub_Away - Dendoncker L.", "90' Sub_Away - Duran J.", "90+1' Yellow_Away - Douglas Luiz((Foul))", "90+4' Yellow_Away - Martinez E.((Delay of game))"]</t>
  </si>
  <si>
    <t>https://www.flashscore.com/match/football/fuLL4KHp/#/match-summary</t>
  </si>
  <si>
    <t>["25' Goal_Away - Solanke D.(( Christie R. ))", "37' Yellow_Home - Veltman J.((Tripping))", "41' Yellow_Away - Zabarnyi I.((Holding))", "45+2' Goal_Home - Kerkez M.((Own goal))", "45+3' Yellow_Home - Gilmour B.((Foul))", "46' Sub_Home - Fati A.", "46' Sub_Home - Mitoma K.", "46' Goal_Home - Mitoma K.(( Dahoud M. ))", "63' Sub_Home - Joao Pedro", "64' Sub_Away - Ouattara Da.", "64' Sub_Away - Semenyo A.", "74' Sub_Home - Baleba C.", "75' Yellow_Home - Dunk L.((Unsportsmanlike conduct))", "77' Goal_Home - Mitoma K.(( Estupinan P. ))", "82' Sub_Away - Traore H. J.", "82' Sub_Away - Brooks D.", "83' Sub_Away - Senesi M.", "88' Sub_Home - Lamptey T.", "89' Yellow_Away - Brooks D.((Roughing))", "90+6' Yellow_Away - Senesi M.((Roughing))"]</t>
  </si>
  <si>
    <t>https://www.flashscore.com/match/football/zevkAtfN/#/match-summary</t>
  </si>
  <si>
    <t>["15' Yellow_Away - Udogie D.((Tripping))", "15' Yellow_Home - Odegaard M.((Unsportsmanlike conduct))", "26' Goal_Home - Romero C.((Own goal))", "42' Goal_Away - Son Heung-Min(( Maddison J. ))", "45+1' Yellow_Away - Sarr P. M.((Holding))", "45+1' Yellow_Away - Bissouma Y.((Unsportsmanlike conduct))", "46' Sub_Home - Havertz K.", "46' Sub_Home - Jorginho", "54' Goal_Home - Saka B.((Penalty))", "55' Goal_Away - Son Heung-Min(( Maddison J. ))", "57' Yellow_Home - Havertz K.((Tripping))", "63' Sub_Away - Solomon M.", "67' Yellow_Home - Nketiah E.((Tripping))", "75' Yellow_Away - Romero C.((Unsportsmanlike conduct))", "77' Sub_Home - Nelson R.", "78' Sub_Away - Hojbjerg P.", "79' Sub_Away - Richarlison", "90+7' Sub_Home - Smith Rowe E."]</t>
  </si>
  <si>
    <t>https://www.flashscore.com/match/football/fJDRNaOM/#/match-summary</t>
  </si>
  <si>
    <t>["12' Sub_Away - Gordon A.", "21' Goal_Away - Longstaff S.(( Gordon A. ))", "28' Yellow_Home - Ahmedhodzic A.((Tripping))", "31' Goal_Away - Burn D.(( Trippier K. ))", "34' Yellow_Home - Robinson J.((Tripping))", "35' Goal_Away - Botman S.(( Trippier K. ))", "46' Sub_Home - Traore B.", "56' Goal_Away - Wilson C.(( Trippier K. ))", "61' Goal_Away - Gordon A.(( Anderson E. ))", "62' Sub_Home - Davies T.", "66' Sub_Home - Slimane A.", "68' Goal_Away - Almiron M.(( Bruno Guimaraes ))", "70' Sub_Away - Tonali S.", "70' Sub_Away - Isak A.", "70' Sub_Away - Livramento V.", "73' Goal_Away - Bruno Guimaraes", "75' Sub_Home - Basham C.", "75' Yellow_Home - Slimane A.((Foul))", "81' Sub_Away - Hall L.", "87' Goal_Away - Isak A.", "90+4' Yellow_Home - Egan J.((Tripping))"]</t>
  </si>
  <si>
    <t>https://www.flashscore.com/match/football/E3fbIwnp/#/match-summary</t>
  </si>
  <si>
    <t>["7' Yellow_Home - Douglas Luiz((Elbowing))", "14' Goal_Home - Watkins O.(( Cash M. ))", "21' Goal_Home - Watkins O.(( Diaby M. ))", "26' Goal_Home - Estupinan P.((Own goal))", "32' Yellow_Home - Digne L.((Holding))", "39' Yellow_Away - Welbeck D.((Tripping))", "46' Sub_Away - Joao Pedro", "46' Sub_Away - Fati A.", "46' Sub_Away - Lamptey T.", "50' Goal_Away - Fati A.(( Joao Pedro ))", "57' Sub_Home - Ramsey J.", "57' Yellow_Home - Konsa E.((Unsportsmanlike conduct))", "62' Sub_Away - Adingra S.", "65' Goal_Home - Watkins O.(( McGinn J. ))", "72' Yellow_Away - Fati A.((Unsportsmanlike conduct))", "79' Yellow_Away - Dunk L.((Foul))", "79' Sub_Home - Duran J.", "84' Yellow_Away - Mitoma K.((Holding))", "85' Goal_Home - Ramsey J.(( Watkins O. ))", "87' Sub_Away - Baleba C.", "90' Sub_Home - Tielemans Y.", "90+5' Yellow_Home - Duran J.((Foul))", "90+7' Goal_Home - Douglas Luiz"]</t>
  </si>
  <si>
    <t>https://www.flashscore.com/match/football/W4E7KoZR/#/match-summary</t>
  </si>
  <si>
    <t>["13' Goal_Home - Dias R.((Own goal))", "17' Yellow_Away - Walker K.((Holding))", "24' Yellow_Home - Hwang Hee-Chan((Roughing))", "39' Yellow_Home - Lemina M.((Unsportsmanlike conduct))", "46' Sub_Away - Bobb O.", "57' Yellow_Home - Neto P.((Unsportsmanlike conduct))", "58' Goal_Away - Alvarez J.", "59' Yellow_Away - Kovacic M.((Roughing))", "63' Yellow_Away - Alvarez J.((Unsportsmanlike conduct))", "65' Sub_Away - Phillips K.", "66' Goal_Home - Hwang Hee-Chan(( Cunha M. ))", "67' Sub_Home - Traore B.", "74' Sub_Home - Doherty M.", "80' Sub_Away - Grealish J.", "82' Yellow_Away - Doku J.((Unsportsmanlike conduct))", "83' Yellow_Home - Sa J.((Unsportsmanlike conduct))", "86' Sub_Home - Jonny Otto", "86' Sub_Home - Silva F.", "90+3' Yellow_Home - Silva F.((Roughing))", "90+7' Yellow_Away - Grealish J.((Not on pitch))", "90+7' Yellow_Home - Semedo N.((Not on pitch))"]</t>
  </si>
  <si>
    <t>https://www.flashscore.com/match/football/hEF3LRJL/#/match-summary</t>
  </si>
  <si>
    <t>["24' Goal_Home - Bowen J.(( Coufal V. ))", "32' Yellow_Away - McAtee J.((Tripping))", "37' Goal_Home - Soucek T.(( Antonio M. ))", "40' Yellow_Home - Alvarez E.((Tripping))", "56' Sub_Away - Basham C.", "70' Sub_Away - Davies T.", "72' Sub_Home - Benrahma S.", "72' Sub_Home - Kudus M.", "79' Sub_Away - Slimane A.", "79' Sub_Away - Brewster R.", "79' Sub_Away - Trusty A.", "90+3' Sub_Home - Fornals P.", "90+3' Sub_Home - Mavropanos K."]</t>
  </si>
  <si>
    <t>https://www.flashscore.com/match/football/4hNjOTZ2/#/match-summary</t>
  </si>
  <si>
    <t>["14' Goal_Home - Almiron M.(( Trippier K. ))", "18' Yellow_Home - Gordon A.((Tripping))", "29' Yellow_Away - Amdouni Z.((Roughing))", "40' Yellow_Away - Beyer J.((Holding))", "53' Yellow_Away - Taylor C.((Roughing))", "58' Sub_Away - Bruun Larsen J.", "58' Sub_Away - Rodriguez J.", "64' Sub_Home - Joelinton", "67' Sub_Away - Odobert W.", "68' Sub_Home - Tonali S.", "76' Goal_Home - Isak A.((Penalty))", "88' Sub_Away - Vitinho", "88' Sub_Away - Zaroury A.", "90+6' Sub_Home - Murphy J.", "90+6' Sub_Home - Livramento V."]</t>
  </si>
  <si>
    <t>https://www.flashscore.com/match/football/Q1OnP9Kd/#/match-summary</t>
  </si>
  <si>
    <t>["10' Yellow_Home - Casemiro((Tripping))", "25' Goal_Away - Andersen J.", "32' Yellow_Away - Hughes W.((Unsportsmanlike conduct))", "45+3' Yellow_Away - Ward J.((Roughing))", "61' Sub_Home - Garnacho A.", "77' Yellow_Home - Mount M.((Tripping))", "77' Sub_Home - Martial A.", "77' Sub_Home - Eriksen C.", "78' Sub_Away - Riedewald J.", "79' Yellow_Home - Amrabat S.((Handling))", "87' Sub_Home - Maguire H.", "88' Sub_Away - Richards C.", "88' Sub_Home - van de Beek D."]</t>
  </si>
  <si>
    <t>https://www.flashscore.com/match/football/8Qg2Hc1j/#/match-summary</t>
  </si>
  <si>
    <t>["24' Goal_Away - Lockyer T.", "31' Goal_Away - Morris C.(( Doughty A. ))", "41' Goal_Home - Calvert-Lewin D.", "46' Sub_Home - Harrison J.", "46' Sub_Away - Andersen M.", "56' Sub_Away - Mengi T.", "60' Sub_Home - Beto", "66' Yellow_Away - Kabore I.((Delay of game))", "78' Sub_Home - Patterson N.", "78' Sub_Away - Adebayo E.", "83' Sub_Away - Woodrow C.", "84' Sub_Home - Danjuma A."]</t>
  </si>
  <si>
    <t>https://www.flashscore.com/match/football/xr3WMJwT/#/match-summary</t>
  </si>
  <si>
    <t>["17' Goal_Away - Saka B.", "33' Yellow_Away - Havertz K.((Tripping))", "44' Goal_Away - Odegaard M.((Penalty))", "53' Goal_Away - Havertz K.((Penalty))", "59' Sub_Home - Sinisterra L.", "59' Sub_Home - Ouattara Da.", "69' Sub_Away - Nelson R.", "69' Sub_Away - Tomiyasu T.", "75' Sub_Home - Rothwell J.", "76' Sub_Away - Vieira F.", "81' Sub_Away - Smith Rowe E.", "81' Sub_Away - Jorginho", "83' Sub_Home - Semenyo A.", "83' Sub_Home - Smith A.", "90+3' Goal_Away - White B.(( Odegaard M. ))"]</t>
  </si>
  <si>
    <t>https://www.flashscore.com/match/football/AkQbM74F/#/match-summary</t>
  </si>
  <si>
    <t>["26' Red_Card_Away - Jones C.((Serious foul))", "34' VAR_Away - (( Diaz L. ))", "36' Goal_Home - Son Heung-Min(( Richarlison ))", "40' Yellow_Away - Mac Allister A.((Tripping))", "45+3' Yellow_Home - Udogie D.((Tripping))", "45+4' Goal_Away - Gakpo C.(( van Dijk V. ))", "46' Sub_Away - Diogo Jota", "65' Yellow_Away - Salah M.((Unsportsmanlike conduct))", "68' Yellow_Away - Diogo Jota((Tripping))", "69' Sub_Home - Solomon M.", "69' Red_Card_Away - Diogo Jota((Tripping))", "73' Sub_Away - Endo W.", "73' Sub_Away - Konate I.", "74' Sub_Away - Alexander-Arnold T.", "80' Sub_Away - Gravenberch R.", "83' Sub_Home - Davies B.", "83' Sub_Home - Skipp O.", "87' Yellow_Away - Robertson A.((Elbowing))", "88' Yellow_Home - Bissouma Y.((Roughing))", "89' Yellow_Home - Romero C.((Tripping))", "90' Sub_Home - Veliz A.", "90' Sub_Home - Hojbjerg P.", "90+5' Yellow_Away - van Dijk V.((Delay of game))", "90+6' Goal_Home - Matip J.((Own goal))", "90+7' Yellow_Home - Porro P.((Unsportsmanlike conduct))", "90+8' Yellow_Home - Veliz A.((Unsportsmanlike conduct))"]</t>
  </si>
  <si>
    <t>https://www.flashscore.com/match/football/bFMfNmk9/#/match-summary</t>
  </si>
  <si>
    <t>["2' Yellow_Away - Hickey A.((Holding))", "8' VAR_Home - (( Awoniyi T. ))", "30' Yellow_Home - Niakhate M.((Tripping))", "56' Red_Card_Home - Niakhate M.((Tripping))", "58' Goal_Away - Norgaard C.(( Jensen M. ))", "60' Sub_Home - Toffolo H.", "60' Sub_Home - Gibbs-White M.", "65' Goal_Home - Dominguez N.(( Toffolo H. ))", "68' Yellow_Home - Sangare I.((Foul))", "69' Sub_Away - Onyeka F.", "69' Sub_Away - Ghoddos S.", "75' Sub_Away - Maupay N.", "77' Sub_Home - Kouyate C.", "80' Sub_Home - Origi D.", "81' Sub_Home - Wood Ch.", "88' Yellow_Away - Onyeka F.((Tripping))", "89' Sub_Away - Olakigbe M.", "89' Sub_Away - Roerslev Rasmussen M."]</t>
  </si>
  <si>
    <t>https://www.flashscore.com/match/football/nHh6GHGd/#/match-summary</t>
  </si>
  <si>
    <t>["18' Goal_Away - Mudryk M.(( Colwill L. ))", "19' Goal_Away - Broja A.", "34' Yellow_Away - Cucurella M.((Tripping))", "46' Sub_Away - Maatsen I.", "53' Sub_Home - Carlos Vinicius", "54' Sub_Home - Iwobi A.", "55' Yellow_Away - Palmer C.((Tripping))", "57' Yellow_Home - Pereira A.((Unsportsmanlike conduct))", "65' Sub_Away - Sterling R.", "65' Sub_Home - Cairney T.", "68' Yellow_Away - Sterling R.((Unsportsmanlike conduct))", "75' Sub_Home - Lukic S.", "78' Sub_Away - Ugochukwu L.", "87' Yellow_Away - Sanchez R.((Delay of game))", "90+5' Sub_Away - Matos A.", "90+6' Sub_Away - Madueke N."]</t>
  </si>
  <si>
    <t>https://www.flashscore.com/match/football/WK2VZQYE/#/match-summary</t>
  </si>
  <si>
    <t>["19' Yellow_Home - Lockyer T.((Tripping))", "34' Yellow_Home - Morris C.((Elbowing))", "38' Yellow_Away - Bissouma Y.((Roughing))", "45+4' Red_Card_Away - Bissouma Y.((Diving))", "46' Sub_Away - Hojbjerg P.", "52' Goal_Away - van de Ven M.(( Maddison J. ))", "59' Sub_Home - Mengi T.", "66' Sub_Home - Berry L.", "67' Sub_Home - Woodrow C.", "67' Sub_Home - Chong T.", "68' Yellow_Away - Hojbjerg P.((Tripping))", "76' Sub_Away - Emerson Royal", "76' Sub_Away - Skipp O.", "81' Sub_Home - Barkley R.", "82' Sub_Away - Davies B.", "90+2' Sub_Away - Veliz A."]</t>
  </si>
  <si>
    <t>https://www.flashscore.com/match/football/8pQbIb3s/#/match-summary</t>
  </si>
  <si>
    <t>["10' Yellow_Away - Hickey A.((Holding))", "26' Goal_Away - Jensen M.(( Wissa Y. ))", "46' Sub_Home - Eriksen C.", "48' Yellow_Away - Norgaard C.((Foul))", "63' Sub_Home - Antony", "63' Sub_Home - Garnacho A.", "65' Yellow_Away - Collins N.((Holding))", "67' Yellow_Away - Janelt V.((Foul))", "70' Sub_Away - Onyeka F.", "70' Sub_Away - Maupay N.", "71' Sub_Home - Martial A.", "79' Yellow_Away - Maupay N.((Foul))", "83' Sub_Away - Ghoddos S.", "87' Sub_Home - McTominay S.", "89' VAR_Home - (( Ajer K. ))", "90+3' Goal_Home - McTominay S.", "90+7' Goal_Home - McTominay S.(( Maguire H. ))"]</t>
  </si>
  <si>
    <t>https://www.flashscore.com/match/football/j9oYz7J8/#/match-summary</t>
  </si>
  <si>
    <t>["35' Sub_Away - Robinson J.", "50' Yellow_Home - Palhinha J.((Tripping))", "53' Goal_Home - De Cordova-Reid B.(( Pereira A. ))", "66' Sub_Away - Larouci Y.", "66' Sub_Away - McAtee J.", "68' Goal_Away - Robinson A.((Own goal))", "71' Sub_Home - Bassey C.", "71' Sub_Home - Cairney T.", "73' Yellow_Away - McBurnie O.((Tripping))", "76' Goal_Home - Foderingham W.((Own goal))", "78' Sub_Home - Rodrigo Muniz", "78' Sub_Home - Wilson H.", "79' Sub_Home - Reed H.", "79' Sub_Away - Brewster R.", "90+1' Yellow_Away - Norwood O.((Roughing))", "90+2' Goal_Home - Willian"]</t>
  </si>
  <si>
    <t>https://www.flashscore.com/match/football/CInUym42/#/match-summary</t>
  </si>
  <si>
    <t>["8' Goal_Home - Garner J.", "11' Yellow_Home - Young A.((Tripping))", "37' Goal_Home - Harrison J.", "46' Sub_Away - Rothwell J.", "57' Sub_Away - Sinisterra L.", "58' Yellow_Away - Solanke D.((Holding))", "60' Goal_Home - Doucoure A.(( Harrison J. ))", "61' Yellow_Away - Neto((Unsportsmanlike conduct))", "67' Sub_Away - Moore K.", "67' Sub_Away - Brooks D.", "78' Sub_Home - Patterson N.", "83' Sub_Home - Beto", "86' Sub_Away - Aarons M.", "90+1' Sub_Home - Chermiti"]</t>
  </si>
  <si>
    <t>https://www.flashscore.com/match/football/pCfrEqCe/#/match-summary</t>
  </si>
  <si>
    <t>["15' Goal_Home - Odobert W.(( Foster L. ))", "26' Yellow_Away - Cucurella M.((Roughing))", "27' Yellow_Away - Fernandez E.((Unsportsmanlike conduct))", "30' Yellow_Home - Cullen J.((Holding))", "38' Yellow_Home - Odobert W.((Unsportsmanlike conduct))", "42' Goal_Away - Al Dakhil A.((Own goal))", "45+2' Yellow_Away - Thiago Silva((Roughing))", "45+4' Yellow_Away - Pochettino M.((Not on pitch))", "46' Sub_Home - O'Shea D.", "46' Sub_Away - Jackson N.", "50' Goal_Away - Palmer C.((Penalty))", "61' Sub_Home - Roberts C.", "61' Sub_Home - Koleosho L.", "61' Sub_Home - Ramsey A.", "65' Goal_Away - Sterling R.(( Gallagher C. ))", "74' Yellow_Away - Caicedo M.((Unsportsmanlike conduct))", "74' Goal_Away - Jackson N.(( Palmer C. ))", "79' Sub_Home - Bruun Larsen J.", "83' Sub_Away - Mudryk M.", "86' Sub_Away - Maatsen I."]</t>
  </si>
  <si>
    <t>https://www.flashscore.com/match/football/bFbnD3R1/#/match-summary</t>
  </si>
  <si>
    <t>["26' Sub_Home - Rak-Sakyi J.", "46' Sub_Away - Montiel G.", "66' Sub_Away - Elanga A.", "75' Sub_Home - Richards C.", "76' Sub_Away - Yates R.", "76' Sub_Away - Origi D.", "83' Sub_Away - Kouyate C.", "84' Yellow_Away - Yates R.((Roughing))"]</t>
  </si>
  <si>
    <t>https://www.flashscore.com/match/football/GAT6GxYg/#/match-summary</t>
  </si>
  <si>
    <t>["6' Yellow_Away - Kamara B.((Holding))", "28' Yellow_Home - Dawson C.((Tripping))", "29' Yellow_Away - McGinn J.((Tripping))", "46' Sub_Home - Doherty M.", "53' Goal_Home - Hwang Hee-Chan(( Neto P. ))", "55' Goal_Away - Torres P.(( Watkins O. ))", "62' Yellow_Home - Lemina M.((Tripping))", "62' Sub_Away - Zaniolo N.", "67' Yellow_Home - Semedo N.((Unsportsmanlike conduct))", "69' Sub_Home - Traore B.", "76' Sub_Home - Kalajdzic S.", "82' Sub_Away - Bailey L.", "82' Sub_Away - Tielemans Y.", "86' Sub_Home - Silva F.", "90+4' Red_Card_Home - Lemina M.((Holding))"]</t>
  </si>
  <si>
    <t>https://www.flashscore.com/match/football/27P2HIIm/#/match-summary</t>
  </si>
  <si>
    <t>["8' Goal_Home - Soucek T.(( Emerson ))", "16' Yellow_Home - Emerson((Unsportsmanlike conduct))", "16' Yellow_Away - Bruno Guimaraes((Tripping))", "35' Yellow_Home - Antonio M.((Tripping))", "57' Goal_Away - Isak A.", "62' Goal_Away - Isak A.(( Trippier K. ))", "67' Yellow_Away - Almiron M.((Unsportsmanlike conduct))", "70' Yellow_Home - Lucas Paqueta((Roughing))", "75' Sub_Home - Benrahma S.", "76' Sub_Home - Kudus M.", "79' Yellow_Away - Longstaff S.((Unsportsmanlike conduct))", "82' Sub_Away - Murphy J.", "86' Sub_Away - Wilson C.", "89' Goal_Home - Kudus M.(( Coufal V. ))", "90+3' Sub_Away - Targett M."]</t>
  </si>
  <si>
    <t>https://www.flashscore.com/match/football/2m5wFPdk/#/match-summary</t>
  </si>
  <si>
    <t>["20' Goal_Home - Adingra S.", "40' Goal_Away - Salah M.(( Nunez D. ))", "45+1' Goal_Away - Salah M.((Penalty))", "46' Sub_Away - Gravenberch R.", "60' Sub_Home - Welbeck D.", "63' Sub_Home - van Hecke J. P.", "67' Yellow_Away - Szoboszlai D.((Tripping))", "71' Yellow_Home - De Zerbi R.((Not on pitch))", "73' Sub_Away - Konate I.", "78' Goal_Home - Dunk L.(( March S. ))", "80' Sub_Away - Gomez J.", "86' Yellow_Away - Gomez J.((Tripping))", "89' Sub_Home - Fati A.", "90+4' Yellow_Home - Baleba C.((Holding))"]</t>
  </si>
  <si>
    <t>https://www.flashscore.com/match/football/Od6ZF5sq/#/match-summary</t>
  </si>
  <si>
    <t>["11' Yellow_Home - Jorginho((Holding))", "23' Yellow_Away - Silva B.((Tripping))", "29' Yellow_Away - Kovacic M.((Tripping))", "46' Sub_Home - Martinelli G.", "68' Sub_Away - Stones J.", "68' Sub_Away - Nunes M.", "68' Sub_Away - Doku J.", "75' Sub_Home - Tomiyasu T.", "75' Sub_Home - Havertz K.", "75' Sub_Home - Partey T.", "86' Goal_Home - Martinelli G.(( Havertz K. ))", "90+3' Yellow_Away - Ederson((Unsportsmanlike conduct))", "90+3' Yellow_Home - Gabriel Jesus((Delay of game))"]</t>
  </si>
  <si>
    <t>https://www.flashscore.com/match/football/nea6yvAJ/#/match-summary</t>
  </si>
  <si>
    <t>["18' Yellow_Away - Young A.((Roughing))", "32' Yellow_Away - Tarkowski J.((Foul))", "37' Red_Card_Away - Young A.((Tripping))", "46' Sub_Away - Keane M.", "46' Sub_Away - Patterson N.", "50' Yellow_Home - Konate I.((Holding))", "61' Sub_Away - Beto", "62' Sub_Home - Nunez D.", "62' Sub_Home - Elliott H.", "67' Sub_Home - Matip J.", "75' Goal_Home - Salah M.((Penalty))", "80' Sub_Away - Danjuma A.", "81' Sub_Home - Gomez J.", "88' Sub_Away - Chermiti", "90+7' Goal_Home - Salah M.(( Nunez D. ))"]</t>
  </si>
  <si>
    <t>https://www.flashscore.com/match/football/tC3uVymm/#/match-summary</t>
  </si>
  <si>
    <t>["48' Goal_Home - Wood Ch.(( Elanga A. ))", "55' Sub_Away - Kabore I.", "60' Yellow_Home - Sangare I.((Holding))", "72' Sub_Away - Barkley R.", "72' Sub_Away - Townsend A.", "72' Sub_Away - Adebayo E.", "76' Goal_Home - Wood Ch.(( Elanga A. ))", "78' Sub_Home - Yates R.", "78' Sub_Home - Kouyate C.", "78' Sub_Home - Worrall J.", "81' Sub_Away - Woodrow C.", "82' Yellow_Home - Gibbs-White M.((Foul))", "83' Goal_Away - Ogbene C.", "88' Sub_Home - Williams N.", "88' Sub_Home - Aina O.", "90+2' Goal_Away - Adebayo E.(( Lockyer T. ))", "90+8' Yellow_Home - Murillo((Roughing))"]</t>
  </si>
  <si>
    <t>https://www.flashscore.com/match/football/2L4yWHXt/#/match-summary</t>
  </si>
  <si>
    <t>["4' Goal_Home - Murphy J.(( Trippier K. ))", "29' Yellow_Away - Mateta J.((Tripping))", "39' Yellow_Home - Longstaff S.((Unsportsmanlike conduct))", "44' Goal_Home - Gordon A.(( Murphy J. ))", "45+2' Goal_Home - Longstaff S.", "45+5' Yellow_Home - Trippier K.((Unsportsmanlike conduct))", "45+5' Yellow_Away - Edouard O.((Unsportsmanlike conduct))", "60' Yellow_Away - Mitchell T.((Roughing))", "61' Sub_Away - Rak-Sakyi J.", "66' Goal_Home - Wilson C.(( Murphy J. ))", "69' Sub_Home - Tonali S.", "69' Sub_Home - Livramento V.", "70' Sub_Home - Almiron M.", "70' Sub_Home - Isak A.", "70' Sub_Away - Matheus Franca", "80' Sub_Home - Anderson E.", "87' Sub_Away - Ozoh D."]</t>
  </si>
  <si>
    <t>https://www.flashscore.com/match/football/ptI9zbPP/#/match-summary</t>
  </si>
  <si>
    <t>["7' Goal_Home - Alvarez J.(( Doku J. ))", "16' Sub_Away - Ferguson E.", "19' Goal_Home - Haaland E.", "36' Yellow_Away - March S.((Roughing))", "38' Yellow_Home - Rodri((Unsportsmanlike conduct))", "46' Sub_Away - Veltman J.", "63' Yellow_Home - Akanji M.((Tripping))", "64' Yellow_Away - Igor((Tripping))", "66' Sub_Away - Fati A.", "66' Sub_Away - Gilmour B.", "73' Goal_Away - Fati A.", "75' Sub_Home - Dias R.", "75' Sub_Home - Grealish J.", "84' Yellow_Home - Grealish J.((Unsportsmanlike conduct))", "90+4' Sub_Away - van Hecke J. P.", "90+5' Red_Card_Home - Akanji M.((Tripping))", "90+6' Sub_Home - Ake N."]</t>
  </si>
  <si>
    <t>https://www.flashscore.com/match/football/6aMJDzIC/#/match-summary</t>
  </si>
  <si>
    <t>["5' VAR_Home - (( Maupay N. ))", "25' Goal_Home - Wissa Y.(( Mbeumo B. ))", "32' Yellow_Away - Berge S.((Tripping))", "42' Yellow_Away - Roberts C.((Unsportsmanlike conduct))", "45+2' Yellow_Away - Cullen J.((Tripping))", "46' Sub_Away - Koleosho L.", "46' Yellow_Home - Ajer K.((Tripping))", "53' Yellow_Home - Onyeka F.((Tripping))", "61' Yellow_Home - Frank T.((Not on pitch))", "62' Goal_Home - Mbeumo B.(( Maupay N. ))", "66' Sub_Away - Bruun Larsen J.", "66' Sub_Away - Brownhill J.", "69' Yellow_Home - Jensen M.((Foul))", "76' Sub_Home - Yarmolyuk Y.", "76' Sub_Home - Roerslev Rasmussen M.", "76' Sub_Away - Redmond N.", "78' Red_Card_Away - Roberts C.((Holding))", "80' Sub_Away - Delcroix H.", "84' Sub_Home - Ghoddos S.", "85' Yellow_Home - Janelt V.((Holding))", "87' Goal_Home - Ghoddos S.", "88' Sub_Home - Olakigbe M.", "90+3' Yellow_Home - Ghoddos S.((Foul))"]</t>
  </si>
  <si>
    <t>https://www.flashscore.com/match/football/bZIBFdm0/#/match-summary</t>
  </si>
  <si>
    <t>["17' Goal_Home - Solanke D.(( Billing P. ))", "34' Yellow_Home - Zabarnyi I.((Foul))", "42' Yellow_Away - Cunha M.((Unsportsmanlike conduct))", "45+2' Yellow_Home - Scott A.((Roughing))", "45+3' Yellow_Away - Kilman M.((Tripping))", "46' Sub_Away - Doyle T.", "47' Goal_Away - Cunha M.(( Neto P. ))", "54' Red_Card_Home - Cook L.((Head-butting))", "54' Yellow_Away - Hwang Hee-Chan((Unsportsmanlike conduct))", "57' Sub_Home - Rothwell J.", "57' Sub_Home - Christie R.", "75' Sub_Away - Sarabia P.", "75' Sub_Home - Ouattara Da.", "82' Sub_Away - Kalajdzic S.", "83' Yellow_Away - Traore B.((Foul))", "85' Sub_Home - Senesi M.", "85' Sub_Home - Moore K.", "88' Goal_Away - Kalajdzic S.(( Hwang Hee-Chan ))", "89' Yellow_Away - Neto P.((Unsportsmanlike conduct))", "90+1' Yellow_Away - Sarabia P.((Foul))"]</t>
  </si>
  <si>
    <t>https://www.flashscore.com/match/football/pjLNCfXI/#/match-summary</t>
  </si>
  <si>
    <t>["8' Yellow_Home - Palmer C.((Roughing))", "11' Yellow_Away - Zinchenko O.((Tripping))", "15' Goal_Home - Palmer C.((Penalty))", "44' Yellow_Home - Thiago Silva((Holding))", "46' Sub_Away - Tomiyasu T.", "48' Goal_Home - Mudryk M.(( Gallagher C. ))", "66' Sub_Home - Jackson N.", "68' Sub_Away - Nketiah E.", "68' Sub_Away - Smith Rowe E.", "71' Yellow_Home - Cucurella M.((Tripping))", "77' Goal_Away - Rice D.", "78' Sub_Away - Trossard L.", "78' Sub_Away - Havertz K.", "84' Sub_Home - Madueke N.", "84' Sub_Home - James R.", "84' Goal_Away - Trossard L.(( Saka B. ))", "89' Yellow_Away - Nketiah E.((Roughing))", "90+1' Yellow_Away - White B.((Holding))"]</t>
  </si>
  <si>
    <t>https://www.flashscore.com/match/football/bmbpUe2g/#/match-summary</t>
  </si>
  <si>
    <t>["28' Goal_Away - McTominay S.(( Fernandes B. ))", "34' Goal_Home - McBurnie O.((Penalty))", "37' Yellow_Home - Thomas L.((Holding))", "45' Yellow_Home - Trusty A.((Unsportsmanlike conduct))", "52' Sub_Home - Brewster R.", "62' Yellow_Home - Vini Souza((Tripping))", "63' Sub_Away - Martial A.", "63' Sub_Away - Eriksen C.", "64' Sub_Away - Garnacho A.", "77' Goal_Away - Dalot D.(( Lindelof V. ))", "78' Sub_Home - Osborn B.", "82' Yellow_Away - Evans J.((Roughing))", "84' Sub_Away - Varane R.", "84' Sub_Home - Traore B.", "88' Sub_Away - Mount M."]</t>
  </si>
  <si>
    <t>https://www.flashscore.com/match/football/xQHFEG26/#/match-summary</t>
  </si>
  <si>
    <t>["30' Goal_Home - Douglas Luiz(( Watkins O. ))", "51' Goal_Home - Douglas Luiz((Penalty))", "54' Yellow_Away - Emerson((Roughing))", "56' Goal_Away - Bowen J.(( Alvarez E. ))", "67' Sub_Away - Kudus M.", "74' Goal_Home - Watkins O.(( McGinn J. ))", "76' Sub_Home - Bailey L.", "85' Sub_Home - Tielemans Y.", "86' Sub_Away - Ings D.", "89' Goal_Home - Bailey L.(( Tielemans Y. ))", "90' Sub_Away - Fornals P."]</t>
  </si>
  <si>
    <t>https://www.flashscore.com/match/football/xvclTFHa/#/match-summary</t>
  </si>
  <si>
    <t>["35' Yellow_Home - Hojbjerg P.((Tripping))", "36' Goal_Home - Son Heung-Min(( Richarlison ))", "46' Sub_Away - Jimenez R.", "46' Sub_Away - Iwobi A.", "54' Goal_Home - Maddison J.(( Son Heung-Min ))", "56' Sub_Home - Emerson Royal", "62' Sub_Home - Skipp O.", "62' Sub_Away - Wilson H.", "72' Sub_Away - Reed H.", "81' Sub_Home - Johnson B.", "82' Sub_Home - Lo Celso G.", "82' Sub_Home - Veliz A.", "82' Sub_Away - Cairney T.", "85' Yellow_Home - Vicario G.((Delay of game))"]</t>
  </si>
  <si>
    <t>https://www.flashscore.com/match/football/zZOEqy2t/#/match-summary</t>
  </si>
  <si>
    <t>["46' Sub_Away - Emerson Royal", "53' Goal_Away - Ward J.((Own goal))", "60' Sub_Home - Rak-Sakyi J.", "64' Sub_Away - Hojbjerg P.", "64' Sub_Away - Johnson B.", "66' Goal_Away - Son Heung-Min(( Johnson B. ))", "70' Sub_Home - Clyne N.", "70' Sub_Home - Ahamada N.", "79' Sub_Home - Matheus Franca", "79' Sub_Home - Mateta J.", "89' Sub_Away - Gil B.", "90' Sub_Away - Bentancur R.", "90+4' Goal_Home - Ayew J.(( Andersen J. ))", "90+9' Yellow_Home - Andersen J.((Roughing))", "90+9' Yellow_Away - Johnson B.((Unsportsmanlike conduct))", "90+10' Yellow_Home - Ayew J.((Unsportsmanlike conduct))"]</t>
  </si>
  <si>
    <t>https://www.flashscore.com/match/football/YPxmlHgP/#/match-summary</t>
  </si>
  <si>
    <t>["56' Yellow_Away - Maupay N.((Not on pitch))", "58' Goal_Away - Pinnock E.(( Mbeumo B. ))", "64' Sub_Away - Onyeka F.", "67' Sub_Home - James R.", "67' Sub_Home - Maatsen I.", "76' Sub_Away - Yarmolyuk Y.", "76' Sub_Away - Maupay N.", "78' Yellow_Home - Caicedo M.((Roughing))", "81' Sub_Home - Ugochukwu L.", "81' Sub_Home - Deivid Washington", "84' Sub_Away - Ghoddos S.", "85' Yellow_Away - Onyeka F.((Holding))", "90+5' Yellow_Away - Ghoddos S.((Delay of game))", "90+6' Goal_Away - Mbeumo B.(( Maupay N. ))", "90+7' Yellow_Away - Norgaard C.((Unsportsmanlike conduct))"]</t>
  </si>
  <si>
    <t>https://www.flashscore.com/match/football/W0dhSZW5/#/match-summary</t>
  </si>
  <si>
    <t>["11' Goal_Away - Taylor C.(( O'Shea D. ))", "22' Goal_Home - Semenyo A.", "28' Yellow_Away - Cullen J.((Tripping))", "46' Sub_Away - Rodriguez J.", "56' Yellow_Away - Taylor C.((Tripping))", "60' Sub_Away - Berge S.", "67' Yellow_Away - Al Dakhil A.((Tripping))", "68' Sub_Away - Bruun Larsen J.", "69' Sub_Home - Ouattara Da.", "76' Goal_Home - Billing P.", "77' Yellow_Home - Billing P.((Unsportsmanlike conduct))", "81' Sub_Away - Redmond N.", "81' Sub_Away - Tresor Ndayishimiye M.", "82' Sub_Home - Rothwell J.", "82' Sub_Home - Kerkez M.", "84' Yellow_Home - Ouattara Da.((Foul))", "85' Sub_Home - Smith A.", "89' VAR_Away - (( Rodriguez J. ))"]</t>
  </si>
  <si>
    <t>https://www.flashscore.com/match/football/p40dRgnC/#/match-summary</t>
  </si>
  <si>
    <t>["28' Goal_Home - Nketiah E.(( Rice D. ))", "50' Goal_Home - Nketiah E.", "58' Goal_Home - Nketiah E.(( Smith Rowe E. ))", "59' Sub_Away - Osborn B.", "59' Sub_Away - Archer C.", "60' Yellow_Away - Osborn B.((Tripping))", "66' Sub_Home - Tomiyasu T.", "66' Sub_Home - Trossard L.", "70' Yellow_Away - Bogle J.((Holding))", "71' Sub_Away - Baldock G.", "71' Sub_Away - Fleck J.", "73' Sub_Home - Nelson R.", "73' Sub_Home - Vieira F.", "83' Sub_Away - One R.", "87' Yellow_Away - Norwood O.((Tripping))", "88' Goal_Home - Vieira F.((Penalty))", "89' Sub_Home - Elneny M.", "90+6' Goal_Home - Tomiyasu T."]</t>
  </si>
  <si>
    <t>https://www.flashscore.com/match/football/4EGVug15/#/match-summary</t>
  </si>
  <si>
    <t>["22' Goal_Away - Wilson C.", "36' Goal_Home - Lemina M.(( Neto P. ))", "45+4' Goal_Away - Wilson C.((Penalty))", "54' Sub_Home - Doyle T.", "66' Yellow_Away - Burn D.((Foul))", "69' Yellow_Away - Lascelles J.((Holding))", "71' Goal_Home - Hwang Hee-Chan(( Toti ))", "72' Sub_Away - Willock J.", "77' Sub_Home - Kalajdzic S.", "82' Yellow_Away - Trippier K.((Tripping))", "83' Yellow_Home - Ait Nouri R.((Foul))", "86' Sub_Home - Joao Gomes", "90+6' Yellow_Away - Longstaff S.((Holding))"]</t>
  </si>
  <si>
    <t>https://www.flashscore.com/match/football/QNHRtZoa/#/match-summary</t>
  </si>
  <si>
    <t>["28' Yellow_Away - Pickford J.((Unsportsmanlike conduct))", "28' Yellow_Home - Kudus M.((Unsportsmanlike conduct))", "51' Goal_Away - Calvert-Lewin D.(( Harrison J. ))", "57' Sub_Home - Benrahma S.", "69' Yellow_Home - Lucas Paqueta((Unsportsmanlike conduct))", "73' Sub_Home - Soucek T.", "76' Yellow_Home - Benrahma S.((Tripping))", "83' Yellow_Home - Alvarez E.((Tripping))", "85' Sub_Home - Ings D.", "89' Sub_Away - Chermiti"]</t>
  </si>
  <si>
    <t>https://www.flashscore.com/match/football/IcEJreHn/#/match-summary</t>
  </si>
  <si>
    <t>["19' Yellow_Home - Alexander-Arnold T.((Tripping))", "31' Goal_Home - Diogo Jota", "33' Yellow_Away - Mangala O.((Roughing))", "35' Goal_Home - Nunez D.(( Szoboszlai D. ))", "52' Yellow_Away - Dominguez N.((Holding))", "58' Yellow_Home - Mac Allister A.((Tripping))", "58' Sub_Home - Gakpo C.", "59' Sub_Home - Elliott H.", "69' Sub_Away - Yates R.", "69' Sub_Away - Toffolo H.", "69' Sub_Away - Awoniyi T.", "77' Goal_Home - Salah M.(( Szoboszlai D. ))", "80' Sub_Home - Endo W.", "83' Sub_Away - Andrey Santos", "83' Sub_Away - Williams N.", "89' Sub_Home - Gomez J.", "90' Yellow_Away - Sangare I.((Tripping))", "90+3' VAR_Home - (( Gakpo C. ))"]</t>
  </si>
  <si>
    <t>https://www.flashscore.com/match/football/6Jl5PXGO/#/match-summary</t>
  </si>
  <si>
    <t>["26' Goal_Home - Ferguson E.(( Gross P. ))", "58' Sub_Away - Pereira A.", "58' Sub_Away - Rodrigo Muniz", "58' Sub_Away - Wilson H.", "59' Sub_Home - Fati A.", "65' Goal_Away - Palhinha J.(( Wilson H. ))", "71' Sub_Home - Gilmour B.", "71' Sub_Home - Buonanotte F.", "71' Sub_Home - Veltman J.", "73' Yellow_Away - Robinson A.((Tripping))", "78' Yellow_Away - Rodrigo Muniz((Tripping))", "78' Sub_Home - Joao Pedro", "86' Sub_Away - Cairney T.", "90' Yellow_Away - Wilson H.((Roughing))", "90+2' Sub_Away - Lukic S."]</t>
  </si>
  <si>
    <t>https://www.flashscore.com/match/football/SSk1QD1I/#/match-summary</t>
  </si>
  <si>
    <t>["17' Goal_Home - McGinn J.(( Douglas Luiz ))", "28' Yellow_Home - Zaniolo N.((Roughing))", "46' Sub_Home - Bailey L.", "49' Goal_Home - Diaby M.(( Bailey L. ))", "51' Yellow_Home - Cash M.((Tripping))", "53' Yellow_Away - Kabore I.((Tripping))", "57' Sub_Away - Townsend A.", "58' Sub_Away - Chong T.", "62' Goal_Home - Lockyer T.((Own goal))", "71' Yellow_Home - Kamara B.((Tripping))", "75' Yellow_Away - Doughty A.((Foul))", "76' Sub_Away - Mpanzu P.", "76' Sub_Away - Adebayo E.", "79' Sub_Away - Giles R.", "79' Sub_Home - Tielemans Y.", "79' Sub_Home - Diego Carlos", "83' Goal_Away - Martinez E.((Own goal))", "90' Sub_Home - Traore B.", "90' Sub_Home - Dendoncker L."]</t>
  </si>
  <si>
    <t>https://www.flashscore.com/match/football/W0INsFWh/#/match-summary</t>
  </si>
  <si>
    <t>["26' Yellow_Home - Onana A.((Unsportsmanlike conduct))", "26' Goal_Away - Haaland E.((Penalty))", "42' Yellow_Away - Foden P.((Unsportsmanlike conduct))", "42' Yellow_Home - Amrabat S.((Unsportsmanlike conduct))", "46' Sub_Home - Mount M.", "49' Goal_Away - Haaland E.(( Silva B. ))", "73' Sub_Home - Garnacho A.", "74' Sub_Home - Reguilon S.", "80' Goal_Away - Foden P.(( Haaland E. ))", "86' Sub_Home - Martial A.", "86' Sub_Home - Antony", "87' Sub_Away - Kovacic M.", "87' Sub_Away - Doku J.", "90+2' Yellow_Home - Antony((Roughing))", "90+3' Yellow_Home - Fernandes B.((Tripping))"]</t>
  </si>
  <si>
    <t>https://www.flashscore.com/match/football/6wDnxB0U/#/match-summary</t>
  </si>
  <si>
    <t>["8' VAR_Away - (( McTominay S. ))", "31' Yellow_Home - Robinson A.((Tripping))", "63' Sub_Away - Pellistri F.", "66' Yellow_Home - Palhinha J.((Roughing))", "67' Yellow_Away - Garnacho A.((Tripping))", "76' Sub_Home - Carlos Vinicius((Injury))", "76' Sub_Home - Lukic S.", "79' Sub_Away - Martial A.", "79' Sub_Away - Mount M.", "81' Sub_Home - De Cordova-Reid B.", "82' Yellow_Home - Iwobi A.((Roughing))", "85' Yellow_Home - Wilson H.((Tripping))", "88' Yellow_Away - Dalot D.((Tripping))", "89' Sub_Home - Jimenez R.", "90' Sub_Home - Cairney T.", "90+1' Goal_Away - Fernandes B.(( Pellistri F. ))", "90+3' Sub_Away - Varane R.", "90+7' Yellow_Home - Jimenez R.((Unsportsmanlike conduct))"]</t>
  </si>
  <si>
    <t>https://www.flashscore.com/match/football/0tW9gCV4/#/match-summary</t>
  </si>
  <si>
    <t>["22' Yellow_Home - Baldock G.((Holding))", "45+2' Sub_Home - McAtee J.((Injury))", "49' Yellow_Away - Dawson C.((Tripping))", "58' Yellow_Away - Doyle T.((Holding))", "61' Sub_Away - Bellegarde J.", "70' Sub_Away - Traore B.", "72' Goal_Home - Archer C.(( McAtee J. ))", "81' Sub_Away - Silva F.", "82' Yellow_Away - Silva F.((Roughing))", "89' Goal_Away - Bellegarde J.(( Hwang Hee-Chan ))", "89' Yellow_Home - Hamer G.((Unsportsmanlike conduct))", "90' Yellow_Home - Heckingbottom P.((Not on pitch))", "90' Sub_Home - Osborn B.", "90+10' Goal_Home - Norwood O.((Penalty))"]</t>
  </si>
  <si>
    <t>https://www.flashscore.com/match/football/AiwcdEon/#/match-summary</t>
  </si>
  <si>
    <t>["30' Goal_Home - Doku J.(( Rodri ))", "32' Yellow_Away - Billing P.((Unsportsmanlike conduct))", "33' Goal_Home - Silva B.(( Doku J. ))", "37' Goal_Home - Akanji M.(( Doku J. ))", "44' Sub_Away - Rothwell J.((Injury))", "46' Sub_Home - Foden P.", "46' Sub_Away - Senesi M.", "47' VAR_Away - (( Solanke D. ))", "64' Goal_Home - Foden P.(( Doku J. ))", "71' Sub_Home - Lewis R.", "71' Sub_Home - Nunes M.", "71' Sub_Home - Phillips K.", "71' Sub_Away - Semenyo A.", "72' Sub_Away - Sinisterra L.", "74' Goal_Away - Sinisterra L.(( Aarons M. ))", "83' Goal_Home - Silva B.(( Doku J. ))", "85' Sub_Away - Kluivert J.", "85' Sub_Home - Bobb O.", "88' Goal_Home - Ake N.(( Bobb O. ))"]</t>
  </si>
  <si>
    <t>https://www.flashscore.com/match/football/f39rwioO/#/match-summary</t>
  </si>
  <si>
    <t>["7' Goal_Home - Mykolenko V.", "14' VAR_Away - (( Dunk L. ))", "20' Yellow_Away - Gilmour B.((Unsportsmanlike conduct))", "23' Yellow_Away - Dunk L.((Foul))", "43' Yellow_Home - Gueye I.((Foul))", "46' Sub_Away - Joao Pedro", "54' Yellow_Home - Doucoure A.((Tripping))", "68' Sub_Away - Fati A.", "68' Sub_Away - Dahoud M.", "77' Yellow_Home - Branthwaite J.((Tripping))", "79' Sub_Away - Buonanotte F.", "81' Yellow_Home - Tarkowski J.((Tripping))", "84' Goal_Away - Young A.((Own goal))", "90' Sub_Home - Beto", "90' Sub_Home - Patterson N.", "90' Sub_Away - Igor"]</t>
  </si>
  <si>
    <t>https://www.flashscore.com/match/football/0tAvvXVH/#/match-summary</t>
  </si>
  <si>
    <t>["16' Yellow_Away - Edouard O.((Tripping))", "22' Goal_Away - Schlupp J.(( Ayew J. ))", "45+3' Yellow_Away - Guehi M.((Not on pitch))", "45+3' Yellow_Away - Ayew J.((Not on pitch))", "58' Sub_Away - Eze E.", "70' Sub_Away - Ahamada N.", "70' Sub_Away - Clyne N.", "78' Sub_Home - Redmond N.", "78' Sub_Home - Odobert W.", "86' Sub_Away - Richards C.", "86' Sub_Home - Tresor Ndayishimiye M.", "90' Yellow_Away - Lerma J.((Roughing))", "90+2' Sub_Home - Bruun Larsen J.", "90+4' Yellow_Away - Andersen J.((Unsportsmanlike conduct))", "90+4' Goal_Away - Mitchell T.(( Eze E. ))"]</t>
  </si>
  <si>
    <t>https://www.flashscore.com/match/football/MkBzuDGB/#/match-summary</t>
  </si>
  <si>
    <t>["11' Goal_Home - Maupay N.(( Onyeka F. ))", "12' Yellow_Away - Emerson((Unsportsmanlike conduct))", "19' Goal_Away - Kudus M.(( Antonio M. ))", "24' Yellow_Home - Ajer K.((Roughing))", "26' Goal_Away - Bowen J.", "46' Sub_Home - Strakosha T.((Injury))", "52' Yellow_Away - Soucek T.((Tripping))", "53' Yellow_Away - Moyes D.((Not on pitch))", "55' Goal_Home - Mavropanos K.((Own goal))", "62' Yellow_Away - Mavropanos K.((Holding))", "64' Sub_Away - Ings D.", "64' Sub_Away - Fornals P.", "69' Goal_Home - Collins N.(( Jensen M. ))", "78' Sub_Home - Yarmolyuk Y.", "79' Sub_Home - Roerslev Rasmussen M.", "89' Sub_Home - Ghoddos S.", "90+1' Sub_Home - Mee B.", "90+5' Yellow_Away - Ings D.((Handling))"]</t>
  </si>
  <si>
    <t>https://www.flashscore.com/match/football/vRs1eY0h/#/match-summary</t>
  </si>
  <si>
    <t>["37' Yellow_Away - Havertz K.((Tripping))", "37' Yellow_Home - Gordon A.((Unsportsmanlike conduct))", "38' Yellow_Home - Longstaff S.((Unsportsmanlike conduct))", "38' Yellow_Home - Schar F.((Unsportsmanlike conduct))", "46' Sub_Home - Livramento V.", "62' Sub_Home - Willock J.", "63' Sub_Home - Murphy J.", "64' Goal_Home - Gordon A.(( Joelinton ))", "73' Sub_Away - Zinchenko O.", "79' Sub_Away - Trossard L.", "79' Sub_Away - Vieira F.", "79' Sub_Home - Ritchie M.", "88' Yellow_Home - Bruno Guimaraes((Roughing))", "90+1' Yellow_Home - Livramento V.((Tripping))"]</t>
  </si>
  <si>
    <t>https://www.flashscore.com/match/football/IHt5fhGb/#/match-summary</t>
  </si>
  <si>
    <t>["5' Goal_Home - Aina O.(( Toffolo H. ))", "46' Sub_Away - Bailey L.", "47' Goal_Home - Mangala O.(( Toffolo H. ))", "59' Sub_Away - Tielemans Y.", "64' Yellow_Away - Kamara B.((Tripping))", "71' Sub_Home - Aurier S.", "78' Sub_Away - Diego Carlos", "82' Sub_Home - Danilo", "86' Sub_Away - Dendoncker L.", "86' Sub_Home - Williams N.", "87' Sub_Home - Yates R.", "88' Yellow_Home - Danilo((Delay of game))"]</t>
  </si>
  <si>
    <t>https://www.flashscore.com/match/football/W0vgcfWu/#/match-summary</t>
  </si>
  <si>
    <t>["44' Yellow_Home - Nakamba M.((Tripping))", "54' Yellow_Away - Mac Allister A.((Tripping))", "61' Sub_Home - Chong T.", "66' Sub_Away - Elliott H.", "66' Sub_Away - Gakpo C.", "67' Sub_Away - Tsimikas K.", "75' Sub_Home - Adebayo E.", "75' Yellow_Away - Klopp J.((Not on pitch))", "80' Sub_Home - Brown J.", "80' Goal_Home - Chong T.(( Kabore I. ))", "83' Sub_Away - Diaz L.", "90+5' Goal_Away - Diaz L.(( Elliott H. ))"]</t>
  </si>
  <si>
    <t>https://www.flashscore.com/match/football/EqzEhWpB/#/match-summary</t>
  </si>
  <si>
    <t>["6' Goal_Home - Kulusevski D.(( Sarr P. M. ))", "14' VAR_Home - (( Son Heung-Min ))", "18' Yellow_Home - Udogie D.((Roughing))", "21' VAR_Away - (( Sterling R. ))", "28' VAR_Away - (( Caicedo M. ))", "33' Red_Card_Home - Romero C.((Roughing))", "34' Sub_Home - Dier E.", "35' Goal_Away - Palmer C.((Penalty))", "41' Yellow_Home - Postecoglou A.((Not on pitch))", "45+1' Sub_Home - Hojbjerg P.((Injury))", "45+1' Sub_Home - Emerson Royal((Injury))", "45+10' Yellow_Away - Jackson N.((Holding))", "45+10' Yellow_Away - Colwill L.((Unsportsmanlike conduct))", "45+10' Yellow_Home - Sarr P. M.((Unsportsmanlike conduct))", "46' Sub_Away - Cucurella M.", "55' Red_Card_Home - Udogie D.((Tripping))", "58' Sub_Away - Mudryk M.", "61' Sub_Home - Bentancur R.", "61' Sub_Home - Skipp O.", "75' Goal_Away - Jackson N.(( Sterling R. ))", "77' Sub_Away - Gusto M.", "79' VAR_Home - (( Dier E. ))", "86' Yellow_Away - Gusto M.((Roughing))", "89' Yellow_Away - Mudryk M.((Roughing))", "90+1' Sub_Away - Ugochukwu L.", "90+4' Goal_Away - Jackson N.(( Gallagher C. ))", "90+4' Yellow_Away - Ugochukwu L.((Foul))", "90+7' Goal_Away - Jackson N.(( Palmer C. ))"]</t>
  </si>
  <si>
    <t>https://www.flashscore.com/match/football/CEzm59UG/#/match-summary</t>
  </si>
  <si>
    <t>["3' Goal_Away - Johnson B.(( Porro P. ))", "45' Yellow_Away - Emerson Royal((Tripping))", "45+4' Yellow_Away - Bissouma Y.((Roughing))", "63' Sub_Away - Bentancur R.", "67' Sub_Home - Doherty M.", "73' Sub_Home - Kalajdzic S.", "75' Sub_Away - Gil B.", "76' Sub_Away - Lo Celso G.", "87' Sub_Home - Sarabia P.", "87' Sub_Home - Doyle T.", "89' Yellow_Away - Bentancur R.((Foul))", "90+1' Goal_Home - Sarabia P.(( Cunha M. ))", "90+5' Yellow_Home - Dawson C.((Unsportsmanlike conduct))", "90+6' Yellow_Home - Doherty M.((Unsportsmanlike conduct))", "90+7' Goal_Home - Lemina M.(( Sarabia P. ))", "90+8' Yellow_Home - Joao Gomes((Not on pitch, Unsportsmanlike conduct))", "90+8' Yellow_Home - Ait Nouri R.((Not on pitch, Unsportsmanlike conduct))"]</t>
  </si>
  <si>
    <t>https://www.flashscore.com/match/football/4lXv7Va4/#/match-summary</t>
  </si>
  <si>
    <t>["40' Sub_Home - Mount M.((Injury))", "59' Goal_Home - Lindelof V.", "61' Sub_Away - Chong T.", "68' Sub_Home - Antony", "73' Sub_Away - Clark J.((Injury))", "74' Yellow_Away - Kabore I.((Roughing))", "79' Sub_Home - Varane R.", "79' Sub_Home - Martial A.", "86' Sub_Away - Mpanzu P.", "86' Sub_Away - Giles R.", "87' Sub_Away - Adebayo E.", "90+3' Yellow_Away - Lockyer T.((Roughing))"]</t>
  </si>
  <si>
    <t>https://www.flashscore.com/match/football/rZrW8iVi/#/match-summary</t>
  </si>
  <si>
    <t>["1' Goal_Away - Mykolenko V.(( Harrison J. ))", "5' Goal_Home - Eze E.((Penalty))", "24' Yellow_Home - Eze E.((Diving))", "45+2' Yellow_Away - Doucoure A.((Unsportsmanlike conduct))", "46' Sub_Away - Gueye I.", "49' Goal_Away - Doucoure A.", "67' Sub_Home - Olise M.", "73' Goal_Home - Edouard O.(( Lerma J. ))", "77' Sub_Away - Beto", "83' Sub_Home - Mateta J.", "86' Goal_Away - Gueye I.", "88' Yellow_Away - Onana A.((Not on pitch))", "89' Yellow_Away - Garner J.((Tripping))", "89' Sub_Home - Ahamada N.", "90' Sub_Away - Patterson N.", "90+7' Yellow_Away - Mykolenko V.((Holding))"]</t>
  </si>
  <si>
    <t>https://www.flashscore.com/match/football/ncYLjAFN/#/match-summary</t>
  </si>
  <si>
    <t>["45+1' Goal_Home - Trossard L.(( Saka B. ))", "54' Goal_Away - Brownhill J.", "57' Goal_Home - Saliba W.(( Trossard L. ))", "59' Sub_Home - Vieira F.", "74' Goal_Home - Zinchenko O.", "80' Sub_Away - Bruun Larsen J.", "80' Sub_Away - Ramsey A.", "81' Sub_Home - Nelson R.", "81' Sub_Home - Nketiah E.", "83' Red_Card_Home - Vieira F.((Roughing))", "85' Sub_Away - Obafemi M.", "88' Sub_Away - Odobert W.", "89' Sub_Home - Kiwior J.", "90+3' Yellow_Away - Gudmundsson J.((Tripping))"]</t>
  </si>
  <si>
    <t>https://www.flashscore.com/match/football/86ZHij0H/#/match-summary</t>
  </si>
  <si>
    <t>["31' Sub_Away - Ritchie M.", "46' Sub_Away - Livramento V.", "57' Yellow_Home - Cook L.((Unsportsmanlike conduct))", "60' Goal_Home - Solanke D.", "66' Sub_Away - Parkinson B.", "68' Sub_Home - Smith A.", "68' Sub_Home - Sinisterra L.", "73' Goal_Home - Solanke D.", "81' Sub_Home - Ouattara Da.", "85' Yellow_Away - Lascelles J.((Tripping))", "86' Yellow_Home - Senesi M.((Unsportsmanlike conduct))", "90+5' Sub_Away - Krafth E.", "90+6' Sub_Home - Rothwell J."]</t>
  </si>
  <si>
    <t>https://www.flashscore.com/match/football/YNyq6kFA/#/match-summary</t>
  </si>
  <si>
    <t>["3' Goal_Home - Lucas Paqueta", "22' Yellow_Home - Coufal V.((Tripping))", "44' Goal_Away - Awoniyi T.", "46' Sub_Away - Danilo", "54' Yellow_Away - Niakhate M.((Tripping))", "60' Yellow_Home - Kudus M.((Roughing))", "63' Goal_Away - Elanga A.(( Aina O. ))", "64' Yellow_Away - Elanga A.((Unsportsmanlike conduct))", "65' Goal_Home - Bowen J.(( Ward-Prowse J. ))", "76' Sub_Away - Boly W.", "76' Sub_Away - Wood Ch.", "76' Sub_Away - Aurier S.", "79' Sub_Home - Antonio M.", "88' Goal_Home - Soucek T.(( Ward-Prowse J. ))", "90' Sub_Away - Origi D.", "90+5' Sub_Home - Ogbonna A.", "90+9' Sub_Home - Cresswell A."]</t>
  </si>
  <si>
    <t>https://www.flashscore.com/match/football/QcYz8Bpb/#/match-summary</t>
  </si>
  <si>
    <t>["22' VAR_Home - (( Nunez D. ))", "27' VAR_Home - (( Nunez D. ))", "30' Yellow_Away - Norgaard C.((Roughing))", "30' Yellow_Away - Ajer K.((Tripping))", "37' Yellow_Home - Matip J.((Unsportsmanlike conduct))", "39' Goal_Home - Salah M.(( Nunez D. ))", "46' Sub_Away - Onyeka F.", "62' Goal_Home - Salah M.(( Tsimikas K. ))", "72' Sub_Away - Maupay N.", "72' Sub_Away - Yarmolyuk Y.", "73' Sub_Away - Ghoddos S.", "74' Goal_Home - Diogo Jota(( Tsimikas K. ))", "83' Sub_Home - Elliott H.", "84' Sub_Home - Diaz L.", "90' Sub_Home - Quansah J.", "90+4' Sub_Home - McConnell J."]</t>
  </si>
  <si>
    <t>https://www.flashscore.com/match/football/GSjpolwo/#/match-summary</t>
  </si>
  <si>
    <t>["6' Goal_Home - Adingra S.(( Buonanotte F. ))", "45+2' Yellow_Away - Bogle J.((Tripping))", "45+3' Yellow_Home - Buonanotte F.((Holding))", "46' Sub_Home - Joao Pedro", "46' Sub_Home - Mitoma K.", "52' Sub_Away - Osborn B.((Injury))", "66' Yellow_Home - Adingra S.((Unsportsmanlike conduct))", "69' Red_Card_Home - Dahoud M.((Roughing))", "71' Sub_Home - Baleba C.", "71' Sub_Home - Veltman J.", "74' Goal_Away - Webster A.(( Bogle J. ))", "75' Yellow_Home - De Zerbi R.((Not on pitch))", "77' Yellow_Home - Baleba C.((Tripping))", "85' Sub_Away - Slimane A.", "88' Yellow_Away - Robinson J.((Tripping))", "90+6' Sub_Away - Osula W."]</t>
  </si>
  <si>
    <t>https://www.flashscore.com/match/football/EJ4IkUUT/#/match-summary</t>
  </si>
  <si>
    <t>["27' Goal_Home - Robinson A.((Own goal))", "42' Goal_Home - McGinn J.", "46' Sub_Away - Wilson H.", "52' Yellow_Away - Palhinha J.((Tripping))", "62' Sub_Home - Bailey L.", "64' Goal_Home - Watkins O.(( Bailey L. ))", "64' Yellow_Away - Robinson A.((Unsportsmanlike conduct))", "66' Yellow_Home - Watkins O.((Tripping))", "70' Goal_Away - Jimenez R.(( Robinson A. ))", "74' Yellow_Away - Iwobi A.((Tripping))", "74' Sub_Away - Carlos Vinicius", "74' Sub_Away - Cairney T.", "82' VAR_Away - (( Carlos Vinicius ))", "82' Sub_Away - Traore A.", "82' Sub_Away - Reed H.", "83' Yellow_Home - Konsa E.((Tripping))", "90+4' Yellow_Away - Carlos Vinicius((Tripping))", "90+6' Yellow_Away - Reed H.((Foul))"]</t>
  </si>
  <si>
    <t>https://www.flashscore.com/match/football/UVvS9XFo/#/match-summary</t>
  </si>
  <si>
    <t>["22' Yellow_Home - Cucurella M.((Holding))", "23' Yellow_Home - Palmer C.((Unsportsmanlike conduct))", "25' Goal_Away - Haaland E.((Penalty))", "29' Goal_Home - Thiago Silva(( Gallagher C. ))", "37' Goal_Home - Sterling R.(( James R. ))", "45+1' Goal_Away - Akanji M.(( Silva B. ))", "47' Goal_Away - Haaland E.(( Alvarez J. ))", "56' Yellow_Away - Doku J.((Diving))", "59' Sub_Away - Grealish J.", "60' Yellow_Home - Caicedo M.((Tripping))", "64' Sub_Home - Mudryk M.", "64' Sub_Home - Gusto M.", "67' Goal_Home - Jackson N.", "72' Yellow_Away - Rodri((Holding))", "79' Sub_Away - Kovacic M.", "86' Goal_Away - Rodri(( Haaland E. ))", "90' Sub_Home - Broja A.", "90+4' Yellow_Home - Jackson N.((Unsportsmanlike conduct))", "90+4' Yellow_Away - Grealish J.((Unsportsmanlike conduct))", "90+5' Goal_Home - Palmer C.((Penalty))", "90+6' Sub_Home - Ugochukwu L.", "90+7' Yellow_Home - Sterling R.((Tripping))", "90+11' Yellow_Home - Pochettino M.((Not on pitch))"]</t>
  </si>
  <si>
    <t>https://www.flashscore.com/match/football/h8YF8ry9/#/match-summary</t>
  </si>
  <si>
    <t>["27' Goal_Home - Haaland E.(( Ake N. ))", "54' Sub_Away - Diaz L.", "54' Sub_Away - Gravenberch R.", "73' Sub_Away - Gakpo C.", "75' Yellow_Away - Nunez D.((Holding))", "80' Goal_Away - Alexander-Arnold T.(( Salah M. ))", "85' Sub_Away - Endo W.", "85' Sub_Away - Elliott H.", "86' Yellow_Away - Matip J.((Tripping))", "89' Yellow_Home - Silva B.((Unsportsmanlike conduct))", "90+3' Yellow_Away - Endo W.((Tripping))"]</t>
  </si>
  <si>
    <t>https://www.flashscore.com/match/football/rcRS5tLR/#/match-summary</t>
  </si>
  <si>
    <t>["12' Goal_Away - Tavernier M.(( Semenyo A. ))", "22' Yellow_Home - Norwood O.((Unsportsmanlike conduct))", "45+3' Goal_Away - Kluivert J.", "46' Sub_Home - McBurnie O.", "46' Sub_Home - Ahmedhodzic A.", "46' Sub_Away - Kerkez M.", "51' Goal_Away - Tavernier M.(( Smith A. ))", "51' Yellow_Home - Thomas L.((Unsportsmanlike conduct))", "66' Sub_Home - Osborn B.", "66' Sub_Away - Sinisterra L.", "66' Sub_Away - Billing P.", "69' Yellow_Home - Baldock G.((Foul))", "70' Yellow_Home - Robinson J.((Unsportsmanlike conduct))", "70' Yellow_Away - Billing P.((Unsportsmanlike conduct))", "81' Sub_Home - Osula W.", "81' Sub_Home - Fleck J.", "82' Sub_Away - Brooks D.", "90+7' Goal_Home - McBurnie O.(( Baldock G. ))"]</t>
  </si>
  <si>
    <t>https://www.flashscore.com/match/football/0YyO6M5L/#/match-summary</t>
  </si>
  <si>
    <t>["3' Goal_Home - Elanga A.(( Gibbs-White M. ))", "21' Sub_Away - Joao Pedro((Injury))", "26' Goal_Away - Ferguson E.(( Gross P. ))", "35' Sub_Away - Hinshelwood J.((Injury))", "45+4' Goal_Away - Joao Pedro(( Gross P. ))", "46' Sub_Away - Buonanotte F.", "54' Yellow_Home - Toffolo H.((Tripping))", "58' Goal_Away - Joao Pedro((Penalty))", "62' Sub_Home - Hudson-Odoi C.", "63' Sub_Home - Origi D.", "65' Yellow_Away - Adingra S.((Tripping))", "69' Sub_Home - Yates R.", "72' Yellow_Away - Dunk L.((Tripping))", "73' Red_Card_Away - Dunk L.((Unsportsmanlike conduct))", "74' Yellow_Home - Niakhate M.((Unsportsmanlike conduct))", "74' Yellow_Away - Ferguson E.((Unsportsmanlike conduct))", "76' Goal_Home - Gibbs-White M.((Penalty))", "77' Sub_Away - Baleba C.", "77' Sub_Away - Moder J.", "82' Yellow_Away - Verbruggen B.((Delay of game))", "90' Sub_Home - Williams N.", "90+4' Yellow_Away - Buonanotte F.((Tripping))"]</t>
  </si>
  <si>
    <t>https://www.flashscore.com/match/football/nVXJ72jF/#/match-summary</t>
  </si>
  <si>
    <t>["13' Goal_Home - Isak A.(( Miley L. ))", "22' Yellow_Home - Trippier K.((Roughing))", "23' Goal_Away - Sterling R.", "41' Yellow_Away - Ugochukwu L.((Holding))", "45+3' Yellow_Home - Joelinton((Elbowing))", "46' Yellow_Home - Lascelles J.((Elbowing))", "55' Yellow_Away - James R.((Foul))", "59' Yellow_Away - Sterling R.((Elbowing))", "60' Goal_Home - Lascelles J.(( Gordon A. ))", "61' Goal_Home - Joelinton", "69' Sub_Away - Mudryk M.", "69' Sub_Away - Caicedo M.", "69' Sub_Away - Broja A.", "73' Red_Card_Away - James R.((Holding))", "75' Sub_Away - Colwill L.", "77' Yellow_Away - Cucurella M.((Unsportsmanlike conduct))", "81' Yellow_Away - Colwill L.((Roughing))", "81' Sub_Home - Ritchie M.", "83' Goal_Home - Gordon A.(( Almiron M. ))", "86' Sub_Home - Dummett P.", "87' Sub_Home - Murphy A.", "87' Sub_Away - Madueke N.", "90+2' Yellow_Home - Ritchie M.((Unsportsmanlike conduct))", "90+2' Sub_Home - Ndiweni M.", "90+3' Sub_Home - Diallo A."]</t>
  </si>
  <si>
    <t>https://www.flashscore.com/match/football/EHZB9OL2/#/match-summary</t>
  </si>
  <si>
    <t>["13' Yellow_Away - Lerma J.((Foul))", "44' Yellow_Home - Lockyer T.((Tripping))", "49' Sub_Away - Ayew J.((Injury))", "50' Yellow_Home - Osho G.((Roughing))", "54' Sub_Away - Hughes W.((Injury))", "59' Yellow_Home - Barkley R.((Roughing))", "61' Sub_Home - Clark J.", "61' Sub_Home - Chong T.", "67' VAR_Away - (( Edouard O. ))", "69' Yellow_Home - Clark J.((Foul))", "72' Goal_Home - Mengi T.(( Morris C. ))", "74' Sub_Home - Adebayo E.", "74' Goal_Away - Olise M.(( Ward J. ))", "79' Sub_Home - Brown J.", "80' Sub_Away - Mateta J.", "80' Sub_Away - Ahamada N.", "83' Goal_Home - Brown J.(( Ogbene C. ))", "90+1' Yellow_Home - Adebayo E.((Tripping))", "90+10' Yellow_Home - Kaminski T.((Delay of game))"]</t>
  </si>
  <si>
    <t>https://www.flashscore.com/match/football/4nhLn1Ek/#/match-summary</t>
  </si>
  <si>
    <t>["32' Yellow_Home - Beyer J.((Holding))", "39' Yellow_Away - Alvarez E.((Holding))", "39' Yellow_Away - Aguerd N.((Foul))", "49' Goal_Home - Rodriguez J.((Penalty))", "62' Sub_Away - Mubama D.", "63' Sub_Away - Benrahma S.", "66' Yellow_Away - Coufal V.((Handling))", "73' Sub_Home - Ramsey A.", "81' Sub_Home - Zaroury A.", "85' Sub_Home - Cullen J.", "86' Goal_Away - O'Shea D.((Own goal))", "90+1' Goal_Away - Soucek T.(( Kudus M. ))"]</t>
  </si>
  <si>
    <t>https://www.flashscore.com/match/football/hClHmsaq/#/match-summary</t>
  </si>
  <si>
    <t>["42' VAR_Away - (( Trossard L. ))", "45+1' Yellow_Home - Ajer K.((Roughing))", "56' Yellow_Away - Martinelli G.((Tripping))", "66' Sub_Away - Nketiah E.", "72' Sub_Home - Maupay N.", "72' Sub_Home - Baptiste S.", "79' Sub_Away - Havertz K.", "89' Goal_Away - Havertz K.(( Saka B. ))", "90' Sub_Home - Zanka", "90+1' Sub_Home - Lewis-Potter K.", "90+3' Sub_Away - Jorginho", "90+3' Sub_Away - White B."]</t>
  </si>
  <si>
    <t>https://www.flashscore.com/match/football/p6Df10Tr/#/match-summary</t>
  </si>
  <si>
    <t>["22' Goal_Home - Lo Celso G.(( Porro P. ))", "24' VAR_Away - (( Watkins O. ))", "27' Yellow_Away - Cash M.((Tripping))", "32' Sub_Home - Hojbjerg P.((Injury))", "38' Yellow_Away - Kamara B.((Tripping))", "41' Yellow_Away - McGinn J.((Unsportsmanlike conduct))", "45+7' Goal_Away - Torres P.(( Douglas Luiz ))", "46' Sub_Away - Bailey L.", "46' Sub_Away - Tielemans Y.", "61' Goal_Away - Watkins O.(( Tielemans Y. ))", "71' Sub_Home - Skipp O.", "82' Yellow_Away - Watkins O.((Unsportsmanlike conduct))", "86' Sub_Home - Veliz A.", "90+1' Sub_Away - Ramsey J.", "90+2' Sub_Away - Duran J."]</t>
  </si>
  <si>
    <t>https://www.flashscore.com/match/football/b9iPoLTe/#/match-summary</t>
  </si>
  <si>
    <t>["3' Goal_Away - Garnacho A.(( Dalot D. ))", "21' Yellow_Home - Young A.((Tripping))", "29' Yellow_Home - Doucoure A.((Unsportsmanlike conduct))", "56' Goal_Away - Rashford M.((Penalty))", "72' Sub_Away - Pellistri F.", "72' Sub_Away - Amrabat S.", "73' Sub_Home - Patterson N.", "73' Sub_Home - Danjuma A.", "75' Goal_Away - Martial A.(( Fernandes B. ))", "76' Sub_Away - Wan-Bissaka A.", "82' Sub_Home - Chermiti", "85' Sub_Away - Mejbri H.", "90' Sub_Home - Dobbin L.", "90+2' Yellow_Home - Gueye I.((Tripping))"]</t>
  </si>
  <si>
    <t>https://www.flashscore.com/match/football/x0jTpuq2/#/match-summary</t>
  </si>
  <si>
    <t>["7' Goal_Home - Iwobi A.(( Robinson A. ))", "19' Yellow_Home - Ream T.((Holding))", "19' Sub_Away - Doherty M.((Injury))", "22' Goal_Away - Cunha M.(( Bellegarde J. ))", "33' Yellow_Away - Joao Gomes((Tripping))", "59' Goal_Home - Willian((Penalty))", "62' Sub_Away - Kalajdzic S.", "75' Goal_Away - Hwang Hee-Chan((Penalty))", "76' Sub_Home - Wilson H.", "76' Sub_Home - Carlos Vinicius", "83' Sub_Away - Doyle T.", "84' Yellow_Away - Lemina M.((Tripping))", "88' Yellow_Home - Carlos Vinicius((Unsportsmanlike conduct))", "90+4' Goal_Home - Willian((Penalty))", "90+5' Sub_Home - Adarabioyo T.", "90+5' Sub_Home - Lukic S."]</t>
  </si>
  <si>
    <t>https://www.flashscore.com/match/football/Sl5BcIS7/#/match-summary</t>
  </si>
  <si>
    <t>["1' Goal_Home - Rodriguez J.(( Taylor C. ))", "25' Sub_Away - Bogle J.((Injury))", "29' Goal_Home - Bruun Larsen J.(( O'Shea D. ))", "34' Yellow_Away - Fleck J.((Roughing))", "37' Yellow_Away - McBurnie O.((Elbowing))", "38' Yellow_Home - O'Shea D.((Roughing))", "43' Yellow_Away - Thomas L.((Holding))", "45+1' Red_Card_Away - McBurnie O.((Elbowing))", "46' Sub_Away - Traore B.", "46' Sub_Away - Osula W.", "46' Sub_Away - McAtee J.", "64' Yellow_Away - Osula W.((Elbowing))", "65' Sub_Home - Gudmundsson J.", "67' Yellow_Home - Beyer J.((Delay of game))", "72' Yellow_Away - Ahmedhodzic A.((Tripping))", "72' Yellow_Away - Hamer G.((Unsportsmanlike conduct))", "73' Goal_Home - Amdouni Z.(( Beyer J. ))", "75' Goal_Home - Koleosho L.(( Amdouni Z. ))", "77' Sub_Home - Obafemi M.", "77' Sub_Home - Redmond N.", "77' Sub_Home - Tresor Ndayishimiye M.", "80' Goal_Home - Brownhill J.", "83' Sub_Home - Ekdal H."]</t>
  </si>
  <si>
    <t>https://www.flashscore.com/match/football/Eo17bbD1/#/match-summary</t>
  </si>
  <si>
    <t>["38' Yellow_Away - Kaminski T.((Delay of game))", "46' Sub_Away - Brown J.", "49' Goal_Home - Maupay N.", "50' Yellow_Away - Chong T.((Unsportsmanlike conduct))", "56' Goal_Home - Mee B.(( Mbeumo B. ))", "60' Sub_Away - Clark J.", "60' Sub_Away - Townsend A.", "61' Sub_Away - Adebayo E.", "70' Sub_Home - Baptiste S.", "76' Sub_Away - Giles R.((Injury))", "76' Goal_Away - Brown J.", "77' Sub_Home - Roerslev Rasmussen M.", "78' Sub_Home - Lewis-Potter K.", "81' Yellow_Home - Norgaard C.((Delay of game))", "81' Goal_Home - Baptiste S.", "90+2' Sub_Home - Peart-Harris M."]</t>
  </si>
  <si>
    <t>https://www.flashscore.com/match/football/WMB2avbe/#/match-summary</t>
  </si>
  <si>
    <t>["6' Goal_Home - Saka B.(( Tomiyasu T. ))", "13' Goal_Home - Odegaard M.(( Zinchenko O. ))", "23' Sub_Away - Bentley D.((Injury))", "62' Sub_Away - Doherty M.", "63' Sub_Away - Sarabia P.", "67' Sub_Home - Nketiah E.", "68' Yellow_Home - Saliba W.((Holding))", "77' Sub_Home - Havertz K.", "79' Sub_Home - White B.", "86' Goal_Away - Cunha M.(( Semedo N. ))", "88' Yellow_Away - Hwang Hee-Chan((Diving))", "90+3' Sub_Away - Kalajdzic S.", "90+3' Sub_Home - Jorginho", "90+3' Sub_Home - Kiwior J.", "90+9' Yellow_Away - Cunha M.((Foul))"]</t>
  </si>
  <si>
    <t>https://www.flashscore.com/match/football/YkYXEJcr/#/match-summary</t>
  </si>
  <si>
    <t>["46' Sub_Home - Felipe", "55' Yellow_Home - Felipe((Holding))", "65' Sub_Home - Hudson-Odoi C.", "67' Goal_Away - McNeil D.", "82' Sub_Home - Origi D.", "82' Sub_Away - Chermiti"]</t>
  </si>
  <si>
    <t>https://www.flashscore.com/match/football/GAo6JakR/#/match-summary</t>
  </si>
  <si>
    <t>["55' Goal_Home - Gordon A.(( Trippier K. ))", "61' Sub_Away - Hojlund R.", "61' Sub_Away - Antony", "77' Yellow_Away - Maguire H.((Tripping))", "80' Sub_Away - Reguilon S.", "80' Sub_Away - Amrabat S.", "86' Sub_Home - Dubravka M.((Injury))", "90+2' Yellow_Away - Antony((Tripping))", "90+7' Sub_Home - Ritchie M.", "90+7' Yellow_Home - Joelinton((Unsportsmanlike conduct))"]</t>
  </si>
  <si>
    <t>https://www.flashscore.com/match/football/WziyEwDl/#/match-summary</t>
  </si>
  <si>
    <t>["13' Goal_Home - Kudus M.(( Coufal V. ))", "37' Yellow_Home - Ward-Prowse J.((Tripping))", "53' Goal_Away - Edouard O.", "79' Yellow_Home - Coufal V.((Tripping))", "82' Sub_Away - Riedewald J.", "87' Sub_Away - Mateta J.", "89' Sub_Home - Fornals P."]</t>
  </si>
  <si>
    <t>https://www.flashscore.com/match/football/KrhcLLKE/#/match-summary</t>
  </si>
  <si>
    <t>["20' Goal_Home - Leno B.((Own goal))", "24' Goal_Away - Wilson H.(( Robinson A. ))", "38' Goal_Home - Mac Allister A.", "45+3' Goal_Away - Tete K.", "62' Sub_Away - Cairney T.", "62' Sub_Away - Willian", "64' Sub_Home - Gakpo C.", "65' Sub_Home - Gomez J.", "69' Sub_Home - Konate I.", "75' Sub_Away - De Cordova-Reid B.", "75' Sub_Away - Castagne T.", "80' Goal_Away - De Cordova-Reid B.(( Cairney T. ))", "83' Sub_Home - Endo W.", "87' Goal_Home - Endo W.(( Salah M. ))", "88' Goal_Home - Alexander-Arnold T.(( Tsimikas K. ))", "90' Sub_Away - Carlos Vinicius"]</t>
  </si>
  <si>
    <t>https://www.flashscore.com/match/football/thggM158/#/match-summary</t>
  </si>
  <si>
    <t>["17' Goal_Home - Fernandez E.(( Badiashile B. ))", "21' Goal_Home - Colwill L.(( Jackson N. ))", "31' Yellow_Home - Gallagher C.((Roughing))", "43' Goal_Away - Buonanotte F.(( Lallana A. ))", "45' Red_Card_Home - Gallagher C.((Tripping))", "45+6' Yellow_Away - Hinshelwood J.((Holding))", "52' Yellow_Home - Badiashile B.((Tripping))", "57' Sub_Away - Mitoma K.", "57' Sub_Away - Milner J.", "57' Sub_Away - Joao Pedro", "57' Sub_Away - Gross P.", "58' Yellow_Away - Igor((Roughing))", "59' Yellow_Home - Fernandez E.((Foul))", "64' Yellow_Away - Gross P.((Unsportsmanlike conduct))", "64' Yellow_Away - Milner J.((Roughing))", "65' Goal_Home - Fernandez E.((Penalty))", "66' Sub_Home - Palmer C.", "72' Sub_Home - Maatsen I.", "81' Sub_Home - Broja A.", "84' Sub_Away - Baker-Boaitey B.", "88' Yellow_Home - Sanchez R.((Delay of game))", "90+2' Goal_Away - Joao Pedro(( Milner J. ))", "90+14' Yellow_Away - Joao Pedro((Unsportsmanlike conduct))"]</t>
  </si>
  <si>
    <t>https://www.flashscore.com/match/football/hWCb0Krk/#/match-summary</t>
  </si>
  <si>
    <t>["10' Goal_Home - Semenyo A.(( Christie R. ))", "12' Yellow_Home - Kluivert J.((Roughing))", "17' Yellow_Home - Semenyo A.((Unsportsmanlike conduct))", "20' Goal_Away - Bailey L.(( Watkins O. ))", "22' VAR_Away - (( Diego Carlos ))", "30' Yellow_Away - Torres P.((Tripping))", "43' Yellow_Away - Zaniolo N.((Holding))", "45+4' Yellow_Home - Senesi M.((Unsportsmanlike conduct))", "46' Sub_Away - Ramsey J.", "52' Goal_Home - Solanke D.(( Kerkez M. ))", "54' Yellow_Home - Christie R.((Tripping))", "65' Sub_Away - Duran J.", "70' Sub_Home - Billing P.", "71' Sub_Home - Sinisterra L.", "74' Sub_Away - Moreno A.", "74' Sub_Away - Cash M.", "74' Sub_Away - Diaby M.", "83' Sub_Home - Mepham C.", "84' Yellow_Away - Duran J.((Unsportsmanlike conduct))", "84' Yellow_Home - Kerkez M.((Not on pitch))", "90' Goal_Away - Watkins O.(( Diaby M. ))", "90+3' Sub_Home - Ouattara Da."]</t>
  </si>
  <si>
    <t>https://www.flashscore.com/match/football/xKn2KuzL/#/match-summary</t>
  </si>
  <si>
    <t>["6' Goal_Away - Son Heung-Min(( Kulusevski D. ))", "9' Goal_Home - Son Heung-Min((Own goal))", "31' Goal_Home - Foden P.(( Alvarez J. ))", "34' Yellow_Home - Rodri((Tripping))", "38' Yellow_Away - Udogie D.((Tripping))", "46' Sub_Away - Hojbjerg P.", "52' Sub_Home - Grealish J.", "61' Yellow_Home - Grealish J.((Delay of game))", "69' Goal_Away - Lo Celso G.(( Son Heung-Min ))", "73' Sub_Home - Lewis R.", "74' Yellow_Away - Porro P.((Tripping))", "79' Sub_Away - Skipp O.", "81' Goal_Home - Grealish J.(( Haaland E. ))", "84' Yellow_Home - Gvardiol J.((Tripping))", "87' Sub_Home - Ake N.", "87' Sub_Home - Kovacic M.", "87' Sub_Away - Richarlison", "90' Goal_Away - Kulusevski D.(( Johnson B. ))", "90+2' Yellow_Away - Kulusevski D.((Tripping))", "90+5' Yellow_Away - Emerson Royal((Tripping))", "90+5' Yellow_Home - Haaland E.((Unsportsmanlike conduct))", "90+6' Sub_Away - Donley J."]</t>
  </si>
  <si>
    <t>https://www.flashscore.com/match/football/CfCASxSs/#/match-summary</t>
  </si>
  <si>
    <t>["2' Yellow_Away - Brownhill J.((Tripping))", "36' Sub_Away - Gudmundsson J.", "42' Goal_Home - Hwang Hee-Chan(( Cunha M. ))", "53' Yellow_Away - Berge S.((Roughing))", "57' Yellow_Home - Lemina M.((Roughing))", "63' Yellow_Away - Taylor C.((Holding))", "70' Sub_Away - Tresor Ndayishimiye M.", "74' Yellow_Away - Ekdal H.((Holding))", "79' Sub_Home - Bellegarde J.", "80' Yellow_Home - Kilman M.((Tripping))", "87' Sub_Home - Traore B.", "90+1' Sub_Home - Doherty M.", "90+2' Sub_Away - Redmond N.", "90+2' Sub_Away - Odobert W."]</t>
  </si>
  <si>
    <t>https://www.flashscore.com/match/football/2LMzZvkE/#/match-summary</t>
  </si>
  <si>
    <t>["20' Goal_Away - Martinelli G.(( Saka B. ))", "25' Goal_Home - Osho G.(( Doughty A. ))", "33' Yellow_Home - Brown J.((Tripping))", "44' Yellow_Home - Barkley R.((Tripping))", "45' Goal_Away - Gabriel Jesus(( White B. ))", "45+1' Yellow_Away - Gabriel Jesus((Tripping))", "49' Goal_Home - Adebayo E.(( Doughty A. ))", "57' Goal_Home - Barkley R.(( Townsend A. ))", "60' Goal_Away - Havertz K.(( Gabriel Jesus ))", "61' Sub_Home - Morris C.", "61' Sub_Home - Chong T.", "62' Sub_Home - Ogbene C.", "64' Sub_Away - Zinchenko O.", "64' Sub_Away - Trossard L.", "88' Sub_Home - Clark J.", "88' Sub_Home - Giles R.", "90+7' Goal_Away - Rice D.(( Odegaard M. ))", "90+8' Yellow_Away - Arteta M.((Not on pitch, Unsportsmanlike conduct))"]</t>
  </si>
  <si>
    <t>https://www.flashscore.com/match/football/GOQvYb4K/#/match-summary</t>
  </si>
  <si>
    <t>["34' Yellow_Away - Endo W.((Tripping))", "37' Goal_Away - van Dijk V.(( Alexander-Arnold T. ))", "59' Sub_Away - Jones C.((Injury))", "62' Yellow_Away - Konate I.((Tripping))", "67' Sub_Away - Elliott H.", "67' Sub_Away - Nunez D.", "74' Sub_Home - Fleck J.", "75' Sub_Home - Traore B.", "84' Yellow_Away - Nunez D.((Unsportsmanlike conduct))", "86' Sub_Away - Gravenberch R.", "86' Sub_Home - Norwood O.", "88' Sub_Home - Lowe M.", "90' Yellow_Home - Norwood O.((Tripping, misses next match))", "90+4' Goal_Away - Szoboszlai D.(( Nunez D. ))", "90+5' Yellow_Home - Bogle J.((Unsportsmanlike conduct))"]</t>
  </si>
  <si>
    <t>https://www.flashscore.com/match/football/0GrhAeCD/#/match-summary</t>
  </si>
  <si>
    <t>["30' Goal_Home - Iwobi A.(( Willian ))", "34' Goal_Home - Jimenez R.(( Pereira A. ))", "46' Sub_Away - Yates R.", "46' Sub_Away - Gibbs-White M.", "54' Goal_Home - Jimenez R.", "58' Sub_Away - Wood Ch.", "58' Sub_Away - Danilo", "63' Sub_Home - Wilson H.", "74' Goal_Home - Iwobi A.(( Wilson H. ))", "75' Sub_Home - Ballo-Toure F.", "75' Sub_Home - De Cordova-Reid B.", "75' Sub_Away - Niakhate M.", "76' Yellow_Away - Yates R.((Tripping))", "79' Sub_Home - Carlos Vinicius", "79' Sub_Home - Lukic S.", "86' Goal_Home - Cairney T.(( Pereira A. ))"]</t>
  </si>
  <si>
    <t>https://www.flashscore.com/match/football/h6T7Rdsl/#/match-summary</t>
  </si>
  <si>
    <t>["25' Goal_Away - Senesi M.(( Sinisterra L. ))", "29' Sub_Home - Clyne N.((Injury))", "45' Yellow_Home - Edouard O.((Foul))", "53' Yellow_Away - Senesi M.((Roughing))", "62' Sub_Away - Billing P.", "62' Sub_Away - Tavernier M.", "63' Yellow_Away - Zabarnyi I.((Roughing))", "69' Sub_Home - Ahamada N.", "69' Sub_Home - Hughes W.", "79' Sub_Away - Ouattara Da.", "83' Yellow_Away - Ouattara Da.((Handling))", "86' Sub_Home - Mateta J.", "88' Sub_Away - Moore K.", "90+1' Goal_Away - Moore K.(( Billing P. ))"]</t>
  </si>
  <si>
    <t>https://www.flashscore.com/match/football/hjupCHs1/#/match-summary</t>
  </si>
  <si>
    <t>["25' Yellow_Home - van Hecke J. P.((Holding))", "27' Goal_Away - Mbeumo B.((Penalty))", "31' Goal_Home - Gross P.(( Mitoma K. ))", "40' Sub_Away - Wissa Y.((Injury))", "45+7' Yellow_Home - Buonanotte F.((Tripping))", "46' Sub_Away - Lewis-Potter K.", "52' Goal_Home - Hinshelwood J.(( Gross P. ))", "69' Sub_Home - Milner J.", "69' Sub_Home - Ferguson E.", "69' Sub_Away - Damsgaard M.", "73' Sub_Home - Veltman J.", "76' Yellow_Away - Wissa Y.((Unsportsmanlike conduct))", "76' Yellow_Home - Gilmour B.((Unsportsmanlike conduct))", "84' Sub_Home - Baker-Boaitey B.", "84' Sub_Home - Moder J.", "84' Sub_Away - Peart-Harris M."]</t>
  </si>
  <si>
    <t>https://www.flashscore.com/match/football/WdSBQGdf/#/match-summary</t>
  </si>
  <si>
    <t>["9' Penalty_Missed_Home - Fernandes B.()", "15' Yellow_Home - Shaw L.((Roughing))", "19' Goal_Home - McTominay S.", "22' Yellow_Home - Garnacho A.((Unsportsmanlike conduct))", "45' Goal_Away - Palmer C.(( Mudryk M. ))", "46' Sub_Away - James R.", "46' Sub_Home - Reguilon S.", "69' Goal_Home - McTominay S.(( Garnacho A. ))", "77' Sub_Away - Broja A.", "82' Yellow_Home - Dalot D.((Holding))", "84' Sub_Home - Rashford M.", "90+2' Sub_Home - Evans J.", "90+4' Yellow_Home - Reguilon S.((Unsportsmanlike conduct))"]</t>
  </si>
  <si>
    <t>https://www.flashscore.com/match/football/EattDcSf/#/match-summary</t>
  </si>
  <si>
    <t>["45' Yellow_Away - Stones J.((Roughing))", "53' Yellow_Away - Lewis R.((Holding))", "60' Yellow_Home - Watkins O.((Roughing))", "68' Sub_Away - Nunes M.", "68' Sub_Away - Kovacic M.", "73' Sub_Away - Bobb O.", "74' Goal_Home - Bailey L.(( Tielemans Y. ))", "85' Sub_Home - Ramsey J.", "85' Sub_Home - Diaby M.((Injury))", "87' Yellow_Home - Kamara B.((Unsportsmanlike conduct))", "90' Sub_Home - Moreno A.", "90' Sub_Home - Duran J."]</t>
  </si>
  <si>
    <t>https://www.flashscore.com/match/football/MPqlByc7/#/match-summary</t>
  </si>
  <si>
    <t>["35' Yellow_Home - Gueye I.((Roughing))", "67' Sub_Home - Patterson N.((Injury))", "79' Goal_Home - McNeil D.", "83' Yellow_Home - Calvert-Lewin D.((Tripping))", "85' Sub_Home - Beto", "86' Goal_Home - Doucoure A.(( McNeil D. ))", "87' Yellow_Home - Beto((Delay of game))", "90' Sub_Away - Krafth E.", "90' Sub_Away - Ritchie M.", "90+2' Yellow_Home - Dyche S.((Not on pitch))", "90+6' Goal_Home - Beto(( Patterson N. ))"]</t>
  </si>
  <si>
    <t>https://www.flashscore.com/match/football/AoQrXIJQ/#/match-summary</t>
  </si>
  <si>
    <t>["11' Goal_Home - Romero C.(( Porro P. ))", "52' Goal_Away - Bowen J.", "57' Yellow_Away - Emerson((Tripping))", "59' Yellow_Home - Porro P.((Roughing))", "67' Sub_Home - Richarlison", "67' Sub_Home - Skipp O.", "74' Goal_Away - Ward-Prowse J.", "80' Yellow_Away - Ward-Prowse J.((Tripping))", "84' Sub_Home - Gil B.", "84' Sub_Home - Sarr P. M.", "88' Sub_Home - Veliz A.", "88' Sub_Away - Fornals P.", "89' Yellow_Home - Romero C.((Tripping))", "90+2' Yellow_Away - Alvarez E.((Roughing))", "90+6' Yellow_Home - Kulusevski D.((Not on pitch))"]</t>
  </si>
  <si>
    <t>https://www.flashscore.com/match/football/MoLONEtD/#/match-summary</t>
  </si>
  <si>
    <t>["37' Yellow_Home - Ward J.((Tripping))", "46' Sub_Home - Mateta J.", "46' Sub_Away - Gomez J.", "57' Sub_Away - Gakpo C.", "57' Sub_Away - Konate I.", "57' Goal_Home - Mateta J.((Penalty))", "60' Yellow_Home - Ayew J.((Unsportsmanlike conduct))", "64' Yellow_Home - Lerma J.((Holding))", "68' Sub_Home - Olise M.((Injury))", "71' Yellow_Home - Richards C.((Holding))", "74' Sub_Away - Jones C.", "74' Sub_Away - Elliott H.", "75' Red_Card_Home - Ayew J.((Holding))", "76' Goal_Away - Salah M.(( Jones C. ))", "77' Yellow_Home - Hodgson R.((Not on pitch))", "84' Sub_Home - Ahamada N.", "87' Sub_Home - Matthews R.((Injury))", "90+1' Goal_Away - Elliott H.(( Salah M. ))", "90+4' VAR_Away - (( Diaz L. ))", "90+5' Sub_Home - Ozoh D.", "90+8' Yellow_Home - Andersen J.((Foul))", "90+9' Yellow_Away - Gomez J.((Holding))", "90+10' Yellow_Away - Diaz L.((Roughing))", "90+12' Yellow_Home - Ahamada N.((Foul))"]</t>
  </si>
  <si>
    <t>https://www.flashscore.com/match/football/IDjgwft0/#/match-summary</t>
  </si>
  <si>
    <t>["14' Goal_Away - Toffolo H.(( Williams N. ))", "32' Goal_Home - Cunha M.(( Sarabia P. ))", "32' Yellow_Away - Kouyate C.((Roughing))", "55' Yellow_Away - Cooper S.((Not on pitch))", "61' Sub_Home - Traore B.((Injury))", "63' Sub_Away - Danilo", "69' Sub_Home - Bellegarde J.", "69' Sub_Home - Doherty M.", "78' Sub_Away - Felipe((Injury))", "84' Sub_Away - Wood Ch.", "90+1' Sub_Home - Kalajdzic S."]</t>
  </si>
  <si>
    <t>https://www.flashscore.com/match/football/p0houGBm/#/match-summary</t>
  </si>
  <si>
    <t>["17' Yellow_Home - Trusty A.((Tripping))", "29' Yellow_Away - Onyeka F.((Roughing))", "45+1' Goal_Home - McAtee J.(( Hamer G. ))", "46' Sub_Away - Yarmolyuk Y.", "51' Yellow_Home - Osula W.((Roughing))", "53' Sub_Home - Slimane A.", "65' Sub_Away - Damsgaard M.", "66' Sub_Away - Olakigbe M.", "73' Sub_Home - Lowe M.", "81' Sub_Home - Peck S.", "82' Yellow_Home - Bogle J.((Unsportsmanlike conduct))", "90+1' Yellow_Home - Robinson J.((Holding, misses next match))", "90+2' Yellow_Home - Foderingham W.((Unsportsmanlike conduct))"]</t>
  </si>
  <si>
    <t>https://www.flashscore.com/match/football/YPlstdds/#/match-summary</t>
  </si>
  <si>
    <t>["5' Goal_Away - Solanke D.(( Cook L. ))", "27' Yellow_Away - Tavernier M.((Delay of game))", "30' Yellow_Home - Reguilon S.((Unsportsmanlike conduct))", "56' Sub_Home - Hojlund R.", "58' Sub_Away - Billing P.", "60' Yellow_Home - Hojlund R.((Unsportsmanlike conduct))", "68' Goal_Away - Billing P.(( Tavernier M. ))", "72' Sub_Away - Sinisterra L.", "73' Goal_Away - Senesi M.(( Tavernier M. ))", "79' Sub_Home - Evans J.", "79' Sub_Home - Pellistri F.", "79' Sub_Home - Rashford M.", "84' Yellow_Home - Fernandes B.((Roughing, misses next match))", "88' Sub_Away - Ouattara Da.", "88' Sub_Away - Rothwell J.", "90+2' VAR_Away - (( Ouattara Da. ))"]</t>
  </si>
  <si>
    <t>https://www.flashscore.com/match/football/vNVJOfR6/#/match-summary</t>
  </si>
  <si>
    <t>["14' Yellow_Away - O'Shea D.((Holding))", "45' Goal_Away - Odobert W.(( Rodriguez J. ))", "46' Sub_Home - Mitoma K.", "46' Sub_Home - Gilmour B.", "58' Sub_Away - Ramsey A.", "59' Sub_Home - Hinshelwood J.", "59' Sub_Home - Igor", "66' Yellow_Away - Taylor C.((Delay of game))", "72' Yellow_Away - Odobert W.((Roughing))", "77' Goal_Home - Adingra S.(( Gross P. ))", "78' Sub_Away - Redmond N.", "78' Sub_Away - Tresor Ndayishimiye M.", "79' Sub_Away - Roberts C.((Injury))", "82' Sub_Away - Ekdal H.", "85' Sub_Home - Buonanotte F.", "86' Yellow_Away - Redmond N.((Roughing))"]</t>
  </si>
  <si>
    <t>https://www.flashscore.com/match/football/QJRFPzC0/#/match-summary</t>
  </si>
  <si>
    <t>["7' Goal_Home - McGinn J.(( Bailey L. ))", "28' Yellow_Away - Zinchenko O.((Holding))", "46' Sub_Home - Diaby M.", "53' Yellow_Home - Digne L.((Holding, misses next match))", "56' Sub_Home - Ramsey J.", "62' Yellow_Home - Douglas Luiz((Foul, misses next match))", "66' Sub_Home - Cash M.", "66' Sub_Home - Dendoncker L.", "70' Sub_Away - Trossard L.", "73' Yellow_Home - McGinn J.((Tripping))", "77' Yellow_Away - Rice D.((Tripping))", "78' Sub_Home - Moreno A.", "82' Sub_Away - Nketiah E.", "88' Yellow_Home - Diego Carlos((Elbowing))", "90' VAR_Away - (( Havertz K. ))", "90+4' Sub_Away - Nelson R."]</t>
  </si>
  <si>
    <t>https://www.flashscore.com/match/football/SrCEpxlQ/#/match-summary</t>
  </si>
  <si>
    <t>["45+2' Goal_Home - Adebayo E.(( Townsend A. ))", "58' Yellow_Home - Nakamba M.((Roughing))", "62' Goal_Away - Silva B.", "65' Goal_Away - Grealish J.(( Alvarez J. ))", "69' Sub_Away - Stones J.", "72' Sub_Home - Lokonga A. S.", "72' Sub_Home - Morris C.", "73' Yellow_Away - Rodri((Tripping))", "77' Yellow_Home - Doughty A.((Roughing))", "83' Sub_Away - Nunes M.", "84' Sub_Home - Chong T.", "90' Sub_Home - Clark J.", "90+3' Sub_Away - Akanji M."]</t>
  </si>
  <si>
    <t>https://www.flashscore.com/match/football/lhDAoIYJ/#/match-summary</t>
  </si>
  <si>
    <t>["18' Yellow_Away - Cresswell A.((Delay of game))", "22' Goal_Home - Jimenez R.(( Palhinha J. ))", "31' Goal_Home - Willian(( Iwobi A. ))", "40' Goal_Home - Adarabioyo T.(( Pereira A. ))", "45+1' Yellow_Home - Palhinha J.((Roughing))", "46' Sub_Away - Mavropanos K.", "46' Sub_Away - Emerson", "46' Sub_Home - Wilson H.", "60' Goal_Home - Wilson H.(( Cairney T. ))", "64' Sub_Away - Mubama D.", "64' Sub_Away - Ogbonna A.", "65' Sub_Away - Benrahma S.", "72' Sub_Home - Carlos Vinicius", "72' Sub_Home - Ballo-Toure F.", "75' Yellow_Home - Ballo-Toure F.((Tripping))", "79' Sub_Home - De Cordova-Reid B.", "80' Sub_Home - Reed H.", "89' Goal_Home - Carlos Vinicius(( Wilson H. ))"]</t>
  </si>
  <si>
    <t>https://www.flashscore.com/match/football/0xKSMYeJ/#/match-summary</t>
  </si>
  <si>
    <t>["15' Yellow_Home - Gueye I.((Tripping))", "19' Yellow_Away - Palmer C.((Diving))", "27' Sub_Away - Colwill L.((Injury))", "41' Sub_Home - Patterson N.((Injury))", "46' Sub_Home - Onana A.", "54' Goal_Home - Doucoure A.", "59' Yellow_Home - Branthwaite J.((Tripping))", "66' Sub_Away - Sterling R.", "67' Sub_Away - Jackson N.", "67' Sub_Home - Beto", "73' Yellow_Away - Mudryk M.((Unsportsmanlike conduct))", "84' Sub_Away - Petrovic D.((Injury))", "84' Sub_Away - Maatsen I.", "86' Sub_Home - Dobbin L.", "90+2' Goal_Home - Dobbin L."]</t>
  </si>
  <si>
    <t>https://www.flashscore.com/match/football/vNikvzRg/#/match-summary</t>
  </si>
  <si>
    <t>["26' Goal_Home - Udogie D.(( Son Heung-Min ))", "38' Goal_Home - Richarlison(( Son Heung-Min ))", "59' Yellow_Away - Lascelles J.((Holding))", "60' Goal_Home - Richarlison(( Porro P. ))", "64' Sub_Away - Longstaff S.", "64' Sub_Away - Wilson C.", "69' Yellow_Away - Joelinton((Roughing))", "73' Sub_Home - Hojbjerg P.", "73' Sub_Home - Lo Celso G.", "74' Sub_Away - Hall L.", "74' Sub_Away - Ritchie M.", "80' Yellow_Home - Romero C.((Roughing))", "83' Yellow_Away - Trippier K.((Tripping))", "85' Goal_Home - Son Heung-Min((Penalty))", "86' Sub_Home - Skipp O.", "86' Sub_Away - Krafth E.", "86' Sub_Home - Gil B.", "90+1' Sub_Home - Donley J.", "90+1' Goal_Away - Joelinton(( Wilson C. ))"]</t>
  </si>
  <si>
    <t>https://www.flashscore.com/match/football/IgvWNZcA/#/match-summary</t>
  </si>
  <si>
    <t>["32' Sub_Away - Skipp O.((Injury))", "42' Yellow_Away - Udogie D.((Foul))", "45+2' Goal_Away - Richarlison(( Kulusevski D. ))", "54' Yellow_Away - Sarr P. M.((Holding))", "58' VAR_Home - (( Elanga A. ))", "65' Goal_Away - Kulusevski D.", "68' Sub_Home - Wood Ch.", "68' Sub_Home - Danilo", "70' Red_Card_Away - Bissouma Y.((Roughing))", "72' Sub_Away - Hojbjerg P.", "73' Yellow_Away - Davies B.((Elbowing))", "79' Yellow_Away - Son Heung-Min((Foul))", "82' Yellow_Home - Murillo((Tripping))", "83' Sub_Home - Hudson-Odoi C.", "88' Sub_Away - Emerson Royal", "90' Yellow_Home - Toffolo H.((Tripping))", "90+9' Sub_Away - Veliz A."]</t>
  </si>
  <si>
    <t>https://www.flashscore.com/match/football/zVlROFr4/#/match-summary</t>
  </si>
  <si>
    <t>["14' Sub_Home - Krafth E.((Injury))", "22' Red_Card_Away - Jimenez R.((Serious foul))", "36' Sub_Home - Miley L.((Injury))", "57' Goal_Home - Miley L.(( Bruno Guimaraes ))", "61' Sub_Away - Tete K.", "61' Sub_Away - Rodrigo Muniz", "64' Goal_Home - Almiron M.(( Gordon A. ))", "70' Yellow_Away - Palhinha J.((Foul))", "76' Sub_Away - Lukic S.", "76' Sub_Away - Reed H.", "77' Sub_Away - De Cordova-Reid B.", "81' Yellow_Away - De Cordova-Reid B.((Foul))", "82' Goal_Home - Burn D.", "84' Sub_Home - Ritchie M.", "84' Sub_Home - Botman S.", "84' Sub_Home - Hall L."]</t>
  </si>
  <si>
    <t>https://www.flashscore.com/match/football/dvjNPeTc/#/match-summary</t>
  </si>
  <si>
    <t>["24' Goal_Home - Grealish J.(( Foden P. ))", "34' Sub_Away - Ozoh D.((Injury))", "40' Yellow_Away - Andersen J.((Tripping))", "42' Yellow_Home - Ederson((Tripping))", "54' Goal_Home - Lewis R.", "76' Goal_Away - Mateta J.(( Schlupp J. ))", "81' Sub_Away - Ahamada N.", "81' Sub_Away - Matheus Franca", "90+1' Sub_Away - Eze E.", "90+5' Goal_Away - Olise M.((Penalty))", "90+6' Sub_Home - Stones J."]</t>
  </si>
  <si>
    <t>https://www.flashscore.com/match/football/OCxGRHbo/#/match-summary</t>
  </si>
  <si>
    <t>["42' Yellow_Away - McAtee J.((Delay of game))", "52' Yellow_Home - Gallagher C.((Foul))", "54' Goal_Home - Palmer C.(( Sterling R. ))", "58' Sub_Away - Osula W.", "61' Goal_Home - Jackson N.(( Palmer C. ))", "63' Yellow_Away - Hamer G.((Foul))", "67' Sub_Away - Norwood O.", "69' Sub_Home - Fernandez E.", "74' Yellow_Away - Lowe M.((Roughing))", "75' Sub_Home - Broja A.", "80' Sub_Away - Slimane A.", "90+4' Sub_Home - Maatsen I.", "90+4' Sub_Home - Gusto M."]</t>
  </si>
  <si>
    <t>https://www.flashscore.com/match/football/KvCZIPfo/#/match-summary</t>
  </si>
  <si>
    <t>["19' Goal_Away - Onana A.(( McNeil D. ))", "25' Goal_Away - Keane M.", "46' Sub_Home - Foster L.", "46' Sub_Away - Dobbin L.", "70' Sub_Home - Al Dakhil A.", "82' Yellow_Away - Garner J.((Delay of game))", "82' Sub_Away - Beto", "82' Sub_Home - Manuel Hedilazio B.", "87' Sub_Home - Redmond N.", "87' Sub_Home - Tresor Ndayishimiye M."]</t>
  </si>
  <si>
    <t>https://www.flashscore.com/match/football/WdrzNgDG/#/match-summary</t>
  </si>
  <si>
    <t>["23' Goal_Home - Kudus M.(( Lucas Paqueta ))", "32' Goal_Home - Kudus M.(( Lucas Paqueta ))", "45+2' Yellow_Away - Toti((Roughing))", "45+4' Yellow_Home - Zouma K.((Tripping))", "45+5' Yellow_Away - O'Neil G.((Not on pitch))", "58' VAR_Away - (( Sarabia P. ))", "70' Sub_Home - Fornals P.", "70' Sub_Away - Ait Nouri R.", "74' Goal_Home - Bowen J.(( Lucas Paqueta ))", "80' Sub_Away - Doherty M.", "80' Sub_Away - Doyle T.", "86' Sub_Home - Ings D.", "86' Sub_Home - Mubama D.", "87' Yellow_Home - Coufal V.((Roughing))", "90+1' Sub_Home - Kehrer T.", "90+3' Yellow_Home - Kehrer T.((Roughing))"]</t>
  </si>
  <si>
    <t>https://www.flashscore.com/match/football/82q6zhQI/#/match-summary</t>
  </si>
  <si>
    <t>["45' Goal_Home - Lewis-Potter K.", "46' Yellow_Home - Norgaard C.((Tripping))", "65' Sub_Away - Duran J.", "65' Sub_Away - Bailey L.", "68' Sub_Home - Onyeka F.", "68' Sub_Home - Maupay N.", "71' Red_Card_Home - Mee B.((Tripping))", "76' Sub_Home - Collins N.", "77' Goal_Away - Moreno A.(( Bailey L. ))", "80' Yellow_Away - Bailey L.((Tripping))", "81' Sub_Away - Zaniolo N.", "85' Goal_Away - Watkins O.(( Kamara B. ))", "86' Yellow_Away - Konsa E.((Unsportsmanlike conduct))", "86' Yellow_Home - Ghoddos S.((Unsportsmanlike conduct))", "87' Yellow_Away - Duran J.((Roughing))", "88' Yellow_Home - Janelt V.((Tripping))", "88' Sub_Home - Yarmolyuk Y.", "89' Sub_Home - Olakigbe M.", "90' Sub_Away - Dendoncker L.", "90' Yellow_Home - Onyeka F.((Tripping))", "90+1' Yellow_Home - Maupay N.((Unsportsmanlike conduct))", "90+7' Red_Card_Away - Kamara B.((Unsportsmanlike conduct))", "90+8' Yellow_Away - Martinez E.((Unsportsmanlike conduct))", "90+8' Yellow_Away - Emery U.((Not on pitch, Unsportsmanlike conduct))", "90+8' Yellow_Home - Yarmolyuk Y.((Unsportsmanlike conduct))"]</t>
  </si>
  <si>
    <t>https://www.flashscore.com/match/football/Eup2yYAC/#/match-summary</t>
  </si>
  <si>
    <t>["27' Sub_Away - Hinshelwood J.((Injury))", "38' Yellow_Home - White B.((Holding))", "43' Yellow_Away - Mitoma K.((Holding))", "43' Yellow_Home - Arteta M.((Not on pitch))", "53' Goal_Home - Gabriel Jesus", "60' Sub_Away - Joao Pedro", "60' Sub_Away - Buonanotte F.", "60' Sub_Away - Igor", "76' Yellow_Away - Gilmour B.((Tripping))", "79' Sub_Away - Welbeck D.", "81' Sub_Home - Nketiah E.", "82' Sub_Home - Trossard L.", "87' Goal_Home - Havertz K.(( Nketiah E. ))", "89' Sub_Home - Smith Rowe E.", "89' Sub_Home - Nelson R.", "89' Yellow_Away - Gross P.((Unsportsmanlike conduct))", "90+3' Sub_Home - Kiwior J."]</t>
  </si>
  <si>
    <t>https://www.flashscore.com/match/football/23yKQyEi/#/match-summary</t>
  </si>
  <si>
    <t>["21' Yellow_Home - Nunez D.((Unsportsmanlike conduct))", "27' Yellow_Away - Mainoo K.((Roughing))", "35' Yellow_Away - Amrabat S.((Holding))", "45+2' Yellow_Home - Endo W.((Roughing))", "61' Sub_Home - Gakpo C.((Injury))", "62' Sub_Home - Gomez J.", "71' Sub_Away - Rashford M.", "78' Sub_Home - Jones C.", "78' Sub_Home - Elliott H.", "82' Sub_Away - Mejbri H.", "82' Sub_Away - Pellistri F.", "88' Yellow_Away - Shaw L.((Tripping))", "90+2' Yellow_Away - Rashford M.((Roughing))", "90+4' Yellow_Away - Dalot D.((Unsportsmanlike conduct))", "90+4' Red_Card_Away - Dalot D.((Unsportsmanlike conduct))"]</t>
  </si>
  <si>
    <t>https://www.flashscore.com/match/football/zkobxEe6/#/match-summary</t>
  </si>
  <si>
    <t>["9' Goal_Away - Chong T.(( Clark J. ))", "30' Yellow_Away - Clark J.((Tripping))", "31' Goal_Away - Ogbene C.(( Doughty A. ))", "45+1' Goal_Away - Barkley R.(( Kabore I. ))", "46' Sub_Home - Unal E.", "46' Sub_Home - Tavernier M.", "50' Goal_Home - Solanke D.(( Mepham C. ))", "62' Goal_Home - Zabarnyi I.", "64' Goal_Home - Semenyo A.(( Christie R. ))", "66' Yellow_Away - Ogbene C.((Handling))", "68' Sub_Away - Mpanzu P.", "69' Yellow_Home - Smith A.((Holding))", "71' Sub_Home - Adams T.", "73' Sub_Away - Woodrow C.", "83' Goal_Home - Semenyo A.(( Unal E. ))", "88' Sub_Away - Berry L.", "88' Sub_Away - Townsend A.", "90+1' Sub_Home - Billing P.", "90+6' Sub_Home - Hill J."]</t>
  </si>
  <si>
    <t>https://www.flashscore.com/match/football/4AtrLXsT/#/match-summary</t>
  </si>
  <si>
    <t>["29' Yellow_Home - Mateta J.((Unsportsmanlike conduct))", "31' Yellow_Away - Baleba C.((Tripping))", "45+1' Goal_Home - Ayew J.(( Olise M. ))", "46' Sub_Away - Welbeck D.", "46' Sub_Away - Buonanotte F.", "50' Yellow_Home - Hughes W.((Holding))", "54' Yellow_Home - Mitchell T.((Tripping))", "57' Yellow_Away - Igor((Holding))", "59' Sub_Home - Ozoh D.", "70' Sub_Home - Eze E.", "75' Sub_Away - Lallana A.", "82' Goal_Away - Welbeck D.(( Gross P. ))", "83' Sub_Away - Moder J.", "85' Yellow_Home - Ozoh D.((Roughing))", "90' Yellow_Home - Henderson D.((Delay of game))"]</t>
  </si>
  <si>
    <t>https://www.flashscore.com/match/football/QJsvMDSM/#/match-summary</t>
  </si>
  <si>
    <t>["49' Yellow_Home - Bailey L.((Tripping))", "51' Yellow_Away - Larouci Y.((Tripping))", "58' Sub_Away - Lowe M.", "58' Sub_Away - Hamer G.", "59' VAR_Home - (( Bailey L. ))", "69' Yellow_Away - Bogle J.((Tripping))", "74' Sub_Home - Duran J.", "74' Sub_Home - Moreno A.", "76' Sub_Away - McAtee J.", "81' Sub_Home - Zaniolo N.", "87' Goal_Away - Archer C.(( Hamer G. ))", "90' Sub_Away - McBurnie O.", "90+5' Yellow_Home - Zaniolo N.((Foul))", "90+7' Goal_Home - Zaniolo N.(( Douglas Luiz ))", "90+8' Yellow_Away - Trusty A.((Unsportsmanlike conduct))", "90+10' Yellow_Home - Cash M.((Tripping))"]</t>
  </si>
  <si>
    <t>https://www.flashscore.com/match/football/vN7DzDsG/#/match-summary</t>
  </si>
  <si>
    <t>["43' Yellow_Home - Kudus M.((Foul))", "45+2' Yellow_Away - Evans J.((Tripping))", "51' Yellow_Away - Fernandes B.((Holding))", "57' Sub_Away - Rashford M.", "72' Goal_Home - Bowen J.", "73' Sub_Away - Pellistri F.", "74' Yellow_Home - Lucas Paqueta((Unsportsmanlike conduct))", "78' Goal_Home - Kudus M.(( Lucas Paqueta ))", "84' Sub_Away - Reguilon S.", "85' Sub_Away - Eriksen C.", "88' Sub_Home - Fornals P.", "90+4' Sub_Home - Johnson B.", "90+6' Yellow_Away - Shaw L.((Foul))"]</t>
  </si>
  <si>
    <t>https://www.flashscore.com/match/football/Am39ygS9/#/match-summary</t>
  </si>
  <si>
    <t>["9' Goal_Home - Richarlison(( Johnson B. ))", "18' Goal_Home - Son Heung-Min", "23' Yellow_Away - Gueye I.((Foul))", "24' Sub_Away - Gomes A.((Injury))", "26' Yellow_Away - Onana A.((Holding))", "46' Sub_Home - Dier E.", "51' VAR_Away - (( Calvert-Lewin D. ))", "63' Sub_Home - Hojbjerg P.", "66' Sub_Away - Danjuma A.", "73' Sub_Home - Lo Celso G.", "75' Yellow_Away - Gomes A.((Foul))", "79' Sub_Away - Beto", "82' Goal_Away - Gomes A.", "83' Yellow_Away - Patterson N.((Roughing))", "86' Yellow_Home - Kulusevski D.((Foul))"]</t>
  </si>
  <si>
    <t>https://www.flashscore.com/match/football/Wd45xZC3/#/match-summary</t>
  </si>
  <si>
    <t>["5' Yellow_Home - Boly W.((Roughing))", "23' Red_Card_Home - Boly W.((Tripping))", "25' Yellow_Away - Iraola A.((Not on pitch))", "26' Sub_Home - Niakhate M.", "29' Sub_Away - Scott A.", "31' Yellow_Away - Scott A.((Roughing))", "46' Sub_Home - Hudson-Odoi C.", "47' Goal_Home - Elanga A.(( Wood Ch. ))", "51' Goal_Away - Solanke D.(( Senesi M. ))", "58' Goal_Away - Solanke D.", "65' Yellow_Away - Semenyo A.((Holding))", "68' Yellow_Away - Christie R.((Tripping))", "70' Sub_Away - Sinisterra L.", "70' Sub_Away - Rothwell J.", "74' Goal_Home - Wood Ch.(( Gibbs-White M. ))", "81' Sub_Away - Brooks D.", "82' Sub_Away - Moore K.", "85' Sub_Home - Aina O.", "90+3' Sub_Home - Danilo", "90+4' Goal_Away - Solanke D.(( Smith A. ))"]</t>
  </si>
  <si>
    <t>https://www.flashscore.com/match/football/xbBdveri/#/match-summary</t>
  </si>
  <si>
    <t>["25' Goal_Home - Townsend A.(( Barkley R. ))", "37' Sub_Away - Botman S.((Injury))", "38' Sub_Away - Isak A.", "46' Sub_Home - Giles R.", "56' Yellow_Home - Barkley R.((Roughing))", "61' VAR_Away - (( Isak A. ))", "76' Sub_Home - Andersen M.((Injury))", "80' Sub_Home - Mpanzu P.", "80' Sub_Home - Morris C.", "81' Sub_Home - Ogbene C.", "81' Sub_Away - Livramento V.", "85' Sub_Away - Hall L.", "89' Yellow_Home - Mengi T.((Unsportsmanlike conduct))", "90+4' Yellow_Away - Hall L.((Holding))", "90+8' Yellow_Away - Bruno Guimaraes((Foul))"]</t>
  </si>
  <si>
    <t>https://www.flashscore.com/match/football/p4OAGijp/#/match-summary</t>
  </si>
  <si>
    <t>["25' Yellow_Home - Bassey C.((Roughing))", "46' Sub_Away - Tresor Ndayishimiye M.", "47' Goal_Away - Odobert W.(( Foster L. ))", "58' Yellow_Home - Palhinha J.((Tripping))", "61' Yellow_Away - Beyer J.((Roughing))", "64' Sub_Home - Carlos Vinicius", "65' Sub_Home - De Cordova-Reid B.", "65' Sub_Away - Rodriguez J.", "66' Goal_Away - Berge S.(( Odobert W. ))", "80' Sub_Away - Roberts C.", "80' Sub_Away - Redmond N.", "82' Sub_Home - Reed H.", "82' Sub_Home - Ballo-Toure F.", "89' Sub_Away - Delcroix H."]</t>
  </si>
  <si>
    <t>https://www.flashscore.com/match/football/OfNEFB5j/#/match-summary</t>
  </si>
  <si>
    <t>["4' Goal_Away - Gabriel(( Odegaard M. ))", "29' Goal_Home - Salah M.(( Alexander-Arnold T. ))", "35' Sub_Home - Gomez J.((Injury))", "38' Yellow_Away - Saka B.((Foul))", "45+3' Yellow_Home - Endo W.((Holding))", "45+4' Yellow_Away - Havertz K.((Holding, misses next match))", "49' Yellow_Away - Rice D.((Foul))", "68' Sub_Home - Gravenberch R.", "68' Sub_Away - Trossard L.", "68' Sub_Home - Nunez D.", "68' Sub_Home - Elliott H.", "78' Sub_Away - Nketiah E.", "84' Yellow_Home - Salah M.((Unsportsmanlike conduct))", "86' Yellow_Away - Nketiah E.((Roughing))", "90' Yellow_Away - White B.((Handling))"]</t>
  </si>
  <si>
    <t>https://www.flashscore.com/match/football/ID6HZWdM/#/match-summary</t>
  </si>
  <si>
    <t>["27' Yellow_Home - Lemina M.((Tripping))", "30' Yellow_Away - Gallagher C.((Tripping))", "51' Goal_Home - Lemina M.(( Sarabia P. ))", "56' Yellow_Away - Palmer C.((Unsportsmanlike conduct, misses next match))", "59' Sub_Away - Nkunku C.((Injury))", "59' Sub_Away - Mudryk M.", "60' Yellow_Away - Gusto M.((Unsportsmanlike conduct))", "62' Yellow_Away - Jackson N.((Unsportsmanlike conduct))", "64' Yellow_Home - Cunha M.((Unsportsmanlike conduct))", "70' Sub_Home - Bueno S.((Injury))", "75' Sub_Home - Doyle T.", "79' Sub_Away - Maatsen I.", "80' Sub_Away - Badiashile B.", "80' Sub_Away - Madueke N.", "86' Sub_Home - Doherty M.", "87' Sub_Home - Bueno H.", "90+3' Goal_Home - Doherty M.", "90+6' Goal_Away - Nkunku C.(( Sterling R. ))", "90+9' Yellow_Away - Sterling R.((Diving, misses next match))", "90+10' Yellow_Home - Bueno H.((Tripping))", "90+11' Yellow_Away - Bettinelli M.((Not on pitch))"]</t>
  </si>
  <si>
    <t>https://www.flashscore.com/match/football/lYE0wFcc/#/match-summary</t>
  </si>
  <si>
    <t>["45+2' Yellow_Home - Stones J.((Tripping))", "45+2' Yellow_Away - Mee B.((Unsportsmanlike conduct))", "60' Yellow_Away - Wissa Y.((Roughing))", "61' Sub_Home - Doku J.", "68' Yellow_Away - Toney I.((Roughing))", "68' Sub_Away - Maupay N.", "71' Goal_Home - Haaland E.(( Alvarez J. ))", "77' Sub_Away - Jensen M.", "78' Sub_Away - Lewis-Potter K.", "82' Yellow_Home - Walker K.((Roughing))", "89' Sub_Away - Damsgaard M.", "89' Sub_Away - Ghoddos S.", "89' Sub_Home - Kovacic M.", "90+6' Yellow_Away - Flekken M.((Foul))"]</t>
  </si>
  <si>
    <t>https://www.flashscore.com/match/football/vqqlmjRL/#/match-summary</t>
  </si>
  <si>
    <t>["23' Goal_Home - Isak A.((Penalty))", "26' Yellow_Away - Sangare I.((Tripping))", "27' Yellow_Home - Gordon A.((Foul))", "27' Yellow_Away - Montiel G.((Unsportsmanlike conduct))", "45+1' Goal_Away - Wood Ch.(( Elanga A. ))", "53' Goal_Away - Wood Ch.(( Elanga A. ))", "55' Sub_Home - Wilson C.", "55' Sub_Home - Livramento V.", "60' Goal_Away - Wood Ch.(( Murillo ))", "70' Sub_Away - Yates R.", "70' Sub_Away - Williams N.", "71' Sub_Home - Joelinton", "79' Sub_Home - Hall L.", "80' Sub_Away - Dominguez N.", "84' Yellow_Away - Williams N.((Delay of game))", "85' Yellow_Home - Bruno Guimaraes((Tripping))", "88' Yellow_Home - Schar F.((Holding))", "90' Sub_Away - Worrall J.", "90' Sub_Away - Kouyate C."]</t>
  </si>
  <si>
    <t>https://www.flashscore.com/match/football/IZshnAtS/#/match-summary</t>
  </si>
  <si>
    <t>["14' Yellow_Home - Ahmedhodzic A.((Tripping))", "17' Goal_Away - Doughty A.(( Lokonga A. S. ))", "41' Yellow_Home - Hamer G.((Tripping))", "46' Sub_Home - Lowe M.", "61' Goal_Home - McBurnie O.(( McAtee J. ))", "69' Goal_Home - Ahmedhodzic A.", "71' Sub_Away - Morris C.", "72' Sub_Away - Ogbene C.", "72' Sub_Home - Slimane A.", "77' Goal_Away - Robinson J.((Own goal))", "77' Yellow_Home - Baldock G.((Unsportsmanlike conduct))", "78' Sub_Away - Andersen M.", "79' Yellow_Home - Robinson J.((Holding))", "81' Goal_Away - Slimane A.((Own goal))", "84' Sub_Away - Mpanzu P.", "86' Sub_Home - Osula W.", "86' Sub_Home - Norwood O.", "86' Sub_Home - Brewster R.", "90+4' Yellow_Home - Norwood O.((Foul))"]</t>
  </si>
  <si>
    <t>https://www.flashscore.com/match/football/0xdMYjCS/#/match-summary</t>
  </si>
  <si>
    <t>["44' Goal_Home - Kluivert J.(( Scott A. ))", "62' Yellow_Away - Leno B.((Unsportsmanlike conduct))", "62' Goal_Home - Solanke D.((Penalty))", "63' Yellow_Away - Pereira A.((Unsportsmanlike conduct))", "72' Sub_Home - Sinisterra L.", "73' Sub_Home - Billing P.", "73' Sub_Away - Castagne T.", "73' Sub_Away - Wilson H.", "83' Sub_Away - Carlos Vinicius", "83' Sub_Away - Ballo-Toure F.", "83' Sub_Away - Lukic S.", "88' Sub_Home - Brooks D.", "90+3' Goal_Home - Sinisterra L.(( Brooks D. ))"]</t>
  </si>
  <si>
    <t>https://www.flashscore.com/match/football/A3iXjYRd/#/match-summary</t>
  </si>
  <si>
    <t>["6' Goal_Away - Nunez D.(( Gakpo C. ))", "22' Yellow_Home - Berge S.((Holding))", "55' VAR_Away - (( Elliott H. ))", "61' Sub_Home - Gudmundsson J.", "66' Sub_Away - Jones C.", "67' Sub_Away - Szoboszlai D.", "67' Sub_Away - Diaz L.", "77' Yellow_Away - Alexander-Arnold T.((Tripping))", "84' Sub_Away - Diogo Jota", "85' Sub_Home - Redmond N.", "85' Sub_Home - Bruun Larsen J.", "90' Goal_Away - Diogo Jota(( Diaz L. ))", "90+1' Yellow_Home - O'Shea D.((Roughing))", "90+1' Sub_Home - Ramsey A."]</t>
  </si>
  <si>
    <t>https://www.flashscore.com/match/football/dKgqlWBF/#/match-summary</t>
  </si>
  <si>
    <t>["21' Goal_Away - McGinn J.", "26' Goal_Away - Dendoncker L.(( Lenglet C. ))", "45+2' Yellow_Away - Ramsey J.((Tripping))", "48' VAR_Home - (( Garnacho A. ))", "50' Sub_Away - Moreno A.((Injury))", "59' Goal_Home - Garnacho A.(( Rashford M. ))", "71' Goal_Home - Garnacho A.", "73' Yellow_Home - Fernandes B.((Unsportsmanlike conduct))", "74' Yellow_Away - Diego Carlos((Holding))", "77' Sub_Away - Diaby M.", "77' Sub_Away - Zaniolo N.", "80' Sub_Home - Antony", "81' Sub_Home - McTominay S.", "82' Goal_Home - Hojlund R.", "86' Sub_Away - Iroegbunam T.", "86' Sub_Away - Duran J.", "87' Yellow_Away - Konsa E.((Tripping))", "89' Sub_Home - Kambwala W.", "90+4' Sub_Home - Gore D.", "90+5' Sub_Home - Mejbri H."]</t>
  </si>
  <si>
    <t>https://www.flashscore.com/match/football/lfjyjhs3/#/match-summary</t>
  </si>
  <si>
    <t>["13' Goal_Home - Mudryk M.(( Gusto M. ))", "45+1' Goal_Away - Olise M.(( Ayew J. ))", "52' Yellow_Home - Caicedo M.((Tripping))", "58' Sub_Home - Thiago Silva", "58' Sub_Home - Lavia R.", "71' Sub_Home - Madueke N.", "71' Sub_Home - Broja A.((Injury))", "73' Yellow_Away - Richards C.((Holding))", "77' VAR_Home - (( Jackson N. ))", "79' Sub_Away - Schlupp J.", "80' Yellow_Home - Madueke N.((Unsportsmanlike conduct))", "80' Yellow_Away - Mitchell T.((Unsportsmanlike conduct))", "89' Goal_Home - Madueke N.((Penalty))", "90' Sub_Away - Matheus Franca", "90+2' Sub_Home - Gilchrist A.", "90+5' Yellow_Home - Gallagher C.((Tripping))"]</t>
  </si>
  <si>
    <t>https://www.flashscore.com/match/football/WKnhTUZk/#/match-summary</t>
  </si>
  <si>
    <t>["13' Goal_Away - Lemina M.(( Sarabia P. ))", "14' Goal_Away - Hwang Hee-Chan", "16' Goal_Home - Wissa Y.(( Maupay N. ))", "28' Goal_Away - Hwang Hee-Chan(( Toti ))", "43' Yellow_Home - Norgaard C.((Tripping))", "45+7' Sub_Away - Bellegarde J.((Injury))", "46' Sub_Home - Damsgaard M.", "54' Yellow_Away - Kilman M.((Tripping))", "64' Sub_Away - Doherty M.", "65' Sub_Away - Doyle T.", "67' Sub_Home - Jensen M.", "79' Goal_Away - Bellegarde J.(( Cunha M. ))", "80' Sub_Away - Bueno H.", "86' Sub_Home - Olakigbe M.", "86' Sub_Home - Peart-Harris M."]</t>
  </si>
  <si>
    <t>https://www.flashscore.com/match/football/rHkukCd9/#/match-summary</t>
  </si>
  <si>
    <t>["29' Goal_Home - Harrison J.(( McNeil D. ))", "39' Yellow_Home - Patterson N.((Holding))", "43' Sub_Away - Gvardiol J.((Injury))", "53' Goal_Away - Foden P.(( Silva B. ))", "59' Yellow_Away - Akanji M.((Tripping))", "60' Yellow_Home - Gomes A.((Tripping))", "63' Yellow_Home - Pickford J.((Unsportsmanlike conduct))", "64' Goal_Away - Alvarez J.((Penalty))", "65' Sub_Away - Kovacic M.", "65' Sub_Home - Calvert-Lewin D.", "65' Sub_Home - Keane M.", "78' Yellow_Home - Branthwaite J.((Tripping))", "80' Sub_Home - Danjuma A.", "81' Yellow_Away - Grealish J.((Tripping))", "86' Goal_Away - Silva B."]</t>
  </si>
  <si>
    <t>https://www.flashscore.com/match/football/ABodSlkd/#/match-summary</t>
  </si>
  <si>
    <t>["11' Goal_Home - Hinshelwood J.(( Joao Pedro ))", "23' Yellow_Away - Kulusevski D.((Holding))", "23' Goal_Home - Joao Pedro((Penalty))", "43' Yellow_Home - Buonanotte F.((Unsportsmanlike conduct))", "46' Sub_Home - Estupinan P.", "57' Yellow_Away - Richarlison((Roughing))", "59' Sub_Home - Baleba C.", "63' Goal_Home - Estupinan P.(( Milner J. ))", "65' Sub_Away - Lo Celso G.", "65' Sub_Away - Gil B.", "69' Sub_Home - Moder J.", "69' Sub_Home - Ferguson E.", "70' Sub_Away - Veliz A.", "70' Yellow_Home - Moder J.((Unsportsmanlike conduct))", "75' Goal_Home - Joao Pedro((Penalty))", "81' Goal_Away - Veliz A.(( Son Heung-Min ))", "82' Yellow_Home - Dunk L.((Foul, misses next match))", "85' Goal_Away - Davies B.(( Porro P. ))", "90+3' Sub_Home - Lallana A."]</t>
  </si>
  <si>
    <t>https://www.flashscore.com/match/football/xbmlUAKq/#/match-summary</t>
  </si>
  <si>
    <t>["13' Goal_Away - Soucek T.(( Bowen J. ))", "33' Sub_Away - Benrahma S.((Injury))", "55' Goal_Away - Mavropanos K.(( Ward-Prowse J. ))", "64' Sub_Home - Nketiah E.", "64' Sub_Home - Nelson R.", "72' Yellow_Home - Nelson R.((Tripping))", "79' Sub_Home - Smith Rowe E.", "90+1' Yellow_Home - Gabriel Jesus((Roughing))", "90+6' Penalty_Missed_Away - Benrahma S.()"]</t>
  </si>
  <si>
    <t>https://www.flashscore.com/match/football/rVUD3BB2/#/match-summary</t>
  </si>
  <si>
    <t>["12' Goal_Away - Palmer C.", "27' Yellow_Home - Brown J.((Roughing))", "37' Goal_Away - Madueke N.(( Palmer C. ))", "46' Sub_Home - Ogbene C.", "46' Sub_Home - Chong T.", "62' Sub_Away - Nkunku C.", "62' Sub_Home - Morris C.", "70' Goal_Away - Palmer C.(( Jackson N. ))", "74' VAR_Home - (( Adebayo E. ))", "77' Yellow_Home - Mengi T.((Roughing))", "80' Goal_Home - Barkley R.(( Doughty A. ))", "81' Sub_Away - Fernandez E.", "87' Goal_Home - Adebayo E.", "87' Yellow_Away - Disasi A.((Roughing))", "90+1' Sub_Away - Gilchrist A.", "90+4' Yellow_Away - Gusto M.((Unsportsmanlike conduct))", "90+4' Sub_Home - Woodrow C."]</t>
  </si>
  <si>
    <t>https://www.flashscore.com/match/football/lWDdemJr/#/match-summary</t>
  </si>
  <si>
    <t>["23' Yellow_Away - Patterson N.((Tripping))", "25' Goal_Home - Kilman M.", "43' Yellow_Home - Ait Nouri R.((Unsportsmanlike conduct))", "45+5' Yellow_Home - Doyle T.((Unsportsmanlike conduct))", "45+5' Yellow_Away - McNeil D.((Unsportsmanlike conduct))", "53' Goal_Home - Cunha M.(( Hwang Hee-Chan ))", "61' Goal_Home - Dawson C.(( Cunha M. ))", "63' Sub_Away - Gomes A.", "63' Sub_Away - Coleman S.", "67' Yellow_Away - Tarkowski J.((Tripping))", "73' Sub_Home - Bueno H.", "74' Sub_Away - Beto", "74' Sub_Away - Danjuma A.", "80' Sub_Home - Neto P.", "80' Sub_Home - Bellegarde J.", "85' Sub_Home - Doherty M.", "85' Sub_Home - Traore B.", "89' Yellow_Away - Dyche S.((Not on pitch))"]</t>
  </si>
  <si>
    <t>https://www.flashscore.com/match/football/MLTH2VQ8/#/match-summary</t>
  </si>
  <si>
    <t>["14' Goal_Home - Rodri(( Foden P. ))", "43' Yellow_Home - Kovacic M.((Tripping))", "52' Sub_Home - Bobb O.", "61' Goal_Home - Alvarez J.(( Foden P. ))", "67' Sub_Away - Archer C.", "67' Sub_Away - Brewster R.", "68' Sub_Home - Lewis R.", "68' Sub_Home - Dias R.", "80' Sub_Away - Osborn B.", "89' Yellow_Away - Bogle J.((Roughing))", "90' Sub_Away - Norrington-Davies R."]</t>
  </si>
  <si>
    <t>https://www.flashscore.com/match/football/lIYNtl4k/#/match-summary</t>
  </si>
  <si>
    <t>["2' Goal_Away - Lewis-Potter K.(( Roerslev Rasmussen M. ))", "14' Goal_Home - Olise M.(( Ayew J. ))", "39' Goal_Home - Eze E.(( Mitchell T. ))", "45+2' Yellow_Away - Ghoddos S.((Tripping, misses next match))", "58' Goal_Home - Olise M.(( Guehi M. ))", "63' Sub_Away - Maupay N.", "63' Sub_Away - Onyeka F.", "67' Sub_Away - Damsgaard M.", "80' Sub_Away - Yarmolyuk Y.", "80' Sub_Away - Olakigbe M.", "86' Sub_Home - Hughes W.", "86' Sub_Home - Matheus Franca", "90+2' Sub_Home - Schlupp J."]</t>
  </si>
  <si>
    <t>https://www.flashscore.com/match/football/ARZJsUlq/#/match-summary</t>
  </si>
  <si>
    <t>["17' Sub_Away - Delcroix H.((Injury))", "18' Yellow_Home - Konsa E.((Unsportsmanlike conduct))", "23' Yellow_Away - Taylor C.((Roughing))", "28' Goal_Home - Bailey L.(( Watkins O. ))", "30' Goal_Away - Amdouni Z.(( O'Shea D. ))", "42' Goal_Home - Diaby M.(( Watkins O. ))", "42' Yellow_Away - Berge S.((Unsportsmanlike conduct))", "56' Red_Card_Away - Berge S.((Holding))", "59' Sub_Away - Ramsey A.", "62' Sub_Home - Torres P.", "71' Goal_Away - Foster L.(( Gudmundsson J. ))", "74' Sub_Away - Tresor Ndayishimiye M.", "74' Sub_Away - Roberts C.", "82' Sub_Home - Duran J.", "88' Yellow_Home - Ramsey J.((Unsportsmanlike conduct))", "89' Goal_Home - Douglas Luiz((Penalty))", "90+3' Sub_Home - Dendoncker L.", "90+6' Yellow_Home - Martinez E.((Unsportsmanlike conduct))", "90+8' Yellow_Home - McGinn J.((Roughing))"]</t>
  </si>
  <si>
    <t>https://www.flashscore.com/match/football/vcOM1ktF/#/match-summary</t>
  </si>
  <si>
    <t>["46' Sub_Away - McTominay S.", "54' Sub_Away - Diallo A.", "56' Yellow_Home - Gibbs-White M.((Tripping))", "57' Yellow_Away - Dalot D.((Unsportsmanlike conduct))", "59' Yellow_Away - Varane R.((Tripping))", "64' Goal_Home - Dominguez N.(( Montiel G. ))", "74' Sub_Home - Williams N.", "78' Goal_Away - Rashford M.(( Garnacho A. ))", "79' Sub_Home - Hudson-Odoi C.", "82' Goal_Home - Gibbs-White M.(( Elanga A. ))", "85' Yellow_Away - Garnacho A.((Tripping))", "87' Sub_Home - Toffolo H.", "87' Sub_Home - Mangala O.", "87' Sub_Home - Boly W.", "88' Yellow_Home - Mangala O.((Tripping))", "90' Sub_Away - Reguilon S.", "90+9' Yellow_Away - Eriksen C.((Unsportsmanlike conduct))"]</t>
  </si>
  <si>
    <t>https://www.flashscore.com/match/football/ImNQ09eL/#/match-summary</t>
  </si>
  <si>
    <t>["9' Goal_Home - Sarr P. M.(( Lo Celso G. ))", "25' Yellow_Away - Kluivert J.((Tripping))", "32' Sub_Home - Skipp O.((Injury))", "46' Sub_Away - Aarons M.((Injury))", "56' Yellow_Home - Skipp O.((Tripping))", "58' Sub_Home - Hojbjerg P.", "61' Sub_Away - Semenyo A.", "61' Sub_Away - Billing P.", "69' Sub_Away - Scott A.", "71' Goal_Home - Son Heung-Min(( Lo Celso G. ))", "79' Yellow_Away - Senesi M.((Roughing))", "80' Goal_Home - Richarlison(( Johnson B. ))", "82' Sub_Away - Brooks D.", "82' Sub_Home - Veliz A.", "82' Sub_Home - Gil B.", "83' Sub_Home - Dier E.", "84' Goal_Away - Scott A.(( Tavernier M. ))", "87' Yellow_Home - Emerson Royal((Tripping))", "90+3' Yellow_Home - Lo Celso G.((Not on pitch, Unsportsmanlike conduct))", "90+3' Yellow_Home - Postecoglou A.((Not on pitch))", "90+11' VAR_Away - (( Scott A. ))"]</t>
  </si>
  <si>
    <t>https://www.flashscore.com/match/football/WtOSu8Je/#/match-summary</t>
  </si>
  <si>
    <t>["5' Goal_Away - Saka B.", "29' Goal_Home - Jimenez R.(( Cairney T. ))", "46' Sub_Away - Tomiyasu T.", "59' Goal_Home - De Cordova-Reid B.", "65' Yellow_Home - Cairney T.((Tripping))", "67' Sub_Away - Trossard L.", "67' Sub_Away - Gabriel Jesus", "72' Sub_Home - Pereira A.", "77' Yellow_Home - Bassey C.((Delay of game))", "77' Sub_Away - Nelson R.", "79' Sub_Home - Diop I.", "79' Sub_Home - Wilson H.", "86' Yellow_Away - Saliba W.((Holding))", "90+2' Yellow_Home - Jimenez R.((Delay of game))", "90+3' Sub_Home - Reed H.", "90+6' Yellow_Home - Leno B.((Delay of game))"]</t>
  </si>
  <si>
    <t>https://www.flashscore.com/match/football/URtWvSY1/#/match-summary</t>
  </si>
  <si>
    <t>["18' VAR_Home - (( Diaz L. ))", "22' Penalty_Missed_Home - Salah M.()", "28' Yellow_Away - Bruno Guimaraes((Tripping))", "36' VAR_Away - (( Burn D. ))", "45' Yellow_Home - Diaz L.((Unsportsmanlike conduct))", "45+2' Yellow_Away - Miley L.((Tripping))", "45+5' Yellow_Home - Alexander-Arnold T.((Unsportsmanlike conduct))", "49' Goal_Home - Salah M.(( Nunez D. ))", "54' Sub_Away - Almiron M.", "54' Goal_Away - Isak A.(( Gordon A. ))", "64' Sub_Home - Gravenberch R.", "64' Sub_Home - Diogo Jota", "64' Sub_Home - Gakpo C.", "65' Yellow_Home - Endo W.((Holding))", "66' Yellow_Away - Joelinton((Foul))", "74' Goal_Home - Jones C.(( Diogo Jota ))", "75' Sub_Home - Mac Allister A.", "78' Goal_Home - Gakpo C.(( Salah M. ))", "81' Goal_Away - Botman S.(( Longstaff S. ))", "82' Sub_Away - Hall L.", "82' Sub_Away - Lascelles J.", "84' Yellow_Away - Dubravka M.((Tripping))", "86' Goal_Home - Salah M.((Penalty))", "89' Yellow_Away - Longstaff S.((Roughing))"]</t>
  </si>
  <si>
    <t>https://www.flashscore.com/match/football/CAMUaTAR/#/match-summary</t>
  </si>
  <si>
    <t>["31' Yellow_Home - Johnson B.((Tripping))", "67' Sub_Away - Ferguson E.", "73' Sub_Home - Mubama D.", "74' Sub_Away - Moder J.", "74' Sub_Away - Lallana A."]</t>
  </si>
  <si>
    <t>https://www.flashscore.com/match/football/b7vdGle8/#/match-summary</t>
  </si>
  <si>
    <t>["36' Goal_Home - Amdouni Z.", "64' Sub_Away - Chong T.", "74' Sub_Away - Morris C.", "74' Sub_Home - Roberts C.", "83' Sub_Home - Tresor Ndayishimiye M.", "84' Sub_Home - Bruun Larsen J.", "86' Sub_Away - Berry L.", "90+2' Goal_Away - Morris C.(( Doughty A. ))", "90+3' Yellow_Home - Trafford J.((Unsportsmanlike conduct))", "90+5' Sub_Home - Cork J."]</t>
  </si>
  <si>
    <t>https://www.flashscore.com/match/football/CAr0F8AE/#/match-summary</t>
  </si>
  <si>
    <t>["38' Yellow_Home - Gusto M.((Roughing))", "45+4' Goal_Home - Palmer C.((Penalty))", "49' Yellow_Away - Wilson H.((Tripping))", "58' Yellow_Home - Fernandez E.((Tripping))", "64' Sub_Away - De Cordova-Reid B.", "64' Sub_Away - Castagne T.", "66' Sub_Home - Madueke N.", "75' Yellow_Home - Disasi A.((Unsportsmanlike conduct))", "77' Sub_Home - Chilwell B.", "79' Yellow_Home - Thiago Silva((Roughing))", "79' Yellow_Home - Palmer C.((Foul))", "82' Sub_Away - Rodrigo Muniz", "83' Sub_Away - Lukic S.", "90+2' Sub_Home - Chukwuemeka C.", "90+3' Sub_Home - Gilchrist A."]</t>
  </si>
  <si>
    <t>https://www.flashscore.com/match/football/0YaxdK9g/#/match-summary</t>
  </si>
  <si>
    <t>["2' VAR_Home - (( Longstaff S. ))", "8' Sub_Away - Ortega S.((Injury))", "21' Yellow_Home - Bruno Guimaraes((Tripping))", "26' Goal_Away - Silva B.(( Walker K. ))", "35' Goal_Home - Isak A.(( Bruno Guimaraes ))", "37' Goal_Home - Gordon A.(( Burn D. ))", "45+4' Yellow_Away - Rodri((Roughing))", "55' Yellow_Away - Silva B.((Tripping))", "69' Sub_Away - De Bruyne K.", "74' Goal_Away - De Bruyne K.(( Rodri ))", "82' Sub_Away - Bobb O.", "86' Sub_Home - Hall L.", "90+1' Goal_Away - Bobb O.(( De Bruyne K. ))"]</t>
  </si>
  <si>
    <t>https://www.flashscore.com/match/football/466Tctus/#/match-summary</t>
  </si>
  <si>
    <t>["18' VAR_Away - (( Moreno A. ))", "31' Yellow_Away - Watkins O.((Elbowing))", "48' Yellow_Away - Diego Carlos((Delay of game))", "63' Sub_Home - Beto", "63' Sub_Home - McNeil D.", "64' Sub_Away - Duran J.", "64' Sub_Away - Tielemans Y.", "73' Yellow_Home - Tarkowski J.((Tripping))", "73' Yellow_Away - Lenglet C.((Unsportsmanlike conduct))", "74' Sub_Away - Cash M.", "75' Yellow_Away - Tielemans Y.((Roughing))", "89' Sub_Away - Zaniolo N."]</t>
  </si>
  <si>
    <t>https://www.flashscore.com/match/football/rc5Xd0fm/#/match-summary</t>
  </si>
  <si>
    <t>["3' Goal_Home - Hojlund R.", "19' Goal_Away - Richarlison(( Porro P. ))", "24' Yellow_Home - Wan-Bissaka A.((Tripping))", "25' Yellow_Away - Bentancur R.((Delay of game))", "40' Goal_Home - Rashford M.(( Hojlund R. ))", "45+4' Yellow_Home - Hojlund R.((Delay of game))", "46' Goal_Away - Bentancur R.(( Werner T. ))", "58' Sub_Home - McTominay S.", "63' Sub_Home - Martinez Li.", "80' Sub_Away - Gil B.", "85' Sub_Away - Dragusin R.", "88' Sub_Home - Antony", "89' Sub_Away - Emerson Royal"]</t>
  </si>
  <si>
    <t>https://www.flashscore.com/match/football/Ao25gRme/#/match-summary</t>
  </si>
  <si>
    <t>["11' Goal_Home - Gabriel(( Rice D. ))", "37' Goal_Home - Gabriel(( Saka B. ))", "59' Goal_Home - Trossard L.(( Gabriel Jesus ))", "68' Sub_Away - Ozoh D.", "69' Sub_Home - Martinelli G.", "69' Sub_Home - Smith Rowe E.", "73' Sub_Home - Jorginho", "76' Sub_Away - Matheus Franca", "76' Sub_Away - Ahamada N.", "81' Sub_Home - Nketiah E.", "81' Sub_Home - Kiwior J.", "87' Sub_Away - Tomkins J.", "90+4' Goal_Home - Martinelli G.(( Nketiah E. ))", "90+5' Goal_Home - Martinelli G.(( Jorginho ))"]</t>
  </si>
  <si>
    <t>https://www.flashscore.com/match/football/IB19ho31/#/match-summary</t>
  </si>
  <si>
    <t>["3' Goal_Away - Danilo", "18' Yellow_Away - Mangala O.((Holding))", "19' Goal_Home - Toney I.", "51' Yellow_Away - Danilo((Roughing))", "54' Yellow_Away - Montiel G.((Foul))", "58' Goal_Home - Mee B.(( Jensen M. ))", "62' Sub_Away - Williams N.", "65' Goal_Away - Wood Ch.(( Hudson-Odoi C. ))", "66' Yellow_Home - Toney I.((Elbowing))", "68' Goal_Home - Maupay N.(( Roerslev Rasmussen M. ))", "74' Sub_Home - Baptiste S.", "74' Sub_Home - Reguilon S.", "86' Sub_Away - Aguilera Zamora B.", "90' Sub_Home - Dasilva J.", "90' Sub_Home - Ajer K.((Injury))", "90+7' Sub_Home - Yarmolyuk Y."]</t>
  </si>
  <si>
    <t>https://www.flashscore.com/match/football/vPbtevPa/#/match-summary</t>
  </si>
  <si>
    <t>["28' Goal_Away - Cornet M.", "39' Yellow_Home - Hamer G.((Holding))", "42' Yellow_Away - Ward-Prowse J.((Tripping))", "44' Goal_Home - Brereton Diaz B.", "46' Sub_Home - McBurnie O.", "67' Sub_Home - Archer C.", "68' Yellow_Home - Brooks A.((Tripping))", "70' Sub_Away - Johnson B.", "75' Yellow_Home - Ahmedhodzic A.((Tripping))", "79' Goal_Away - Ward-Prowse J.((Penalty))", "80' Sub_Home - Brewster R.", "80' Sub_Home - Norrington-Davies R.", "88' Sub_Home - Norwood O.", "90+3' Red_Card_Home - Brewster R.((Tripping))", "90+3' Yellow_Away - Coufal V.((Unsportsmanlike conduct))", "90+6' Sub_Away - Mubama D.", "90+7' Red_Card_Away - Coufal V.((Roughing))", "90+12' Sub_Away - Fabianski L.((Injury))", "90+13' Goal_Home - McBurnie O.((Penalty))"]</t>
  </si>
  <si>
    <t>https://www.flashscore.com/match/football/Wf31f7Yl/#/match-summary</t>
  </si>
  <si>
    <t>["49' Goal_Away - Nunez D.(( Diogo Jota ))", "55' Sub_Home - Kelly L.", "55' Sub_Home - Scott A.", "59' Yellow_Home - Cook L.((Roughing))", "64' Sub_Away - Gakpo C.", "64' Sub_Away - Gravenberch R.", "66' Yellow_Away - Bradley C.((Roughing))", "69' Sub_Home - Brooks D.", "70' Goal_Away - Diogo Jota(( Gakpo C. ))", "79' Goal_Away - Diogo Jota(( Bradley C. ))", "83' Sub_Away - Clark B.((Injury))", "83' Sub_Away - Beck O.", "83' Sub_Home - Moore K.", "83' Sub_Home - Billing P.", "90+3' Goal_Away - Nunez D.(( Gomez J. ))", "90+3' Sub_Away - Gordon K.", "90+7' Yellow_Away - Nunez D.((Roughing))"]</t>
  </si>
  <si>
    <t>https://www.flashscore.com/match/football/d20Di5I7/#/match-summary</t>
  </si>
  <si>
    <t>["45+2' Yellow_Away - Cunha M.((Roughing))", "54' Yellow_Away - Dawson C.((Foul))", "65' Sub_Home - Ferguson E.", "65' Sub_Home - Lamptey T.", "70' Sub_Away - Bellegarde J.", "72' Sub_Home - Lallana A.", "72' Sub_Home - Webster A.", "74' Yellow_Away - Kilman M.((Tripping))", "82' Yellow_Home - Webster A.((Roughing))", "88' Sub_Away - Chirewa T.", "90+2' Sub_Home - Baker-Boaitey B.", "90+2' Yellow_Away - Toti((Unsportsmanlike conduct))"]</t>
  </si>
  <si>
    <t>https://www.flashscore.com/match/football/6yjcidOO/#/match-summary</t>
  </si>
  <si>
    <t>["40' Yellow_Away - Gabriel Jesus((Unsportsmanlike conduct))", "46' Sub_Home - Awoniyi T.", "64' Sub_Home - Hudson-Odoi C.", "65' Goal_Away - Gabriel Jesus(( Zinchenko O. ))", "71' Sub_Away - Havertz K.", "71' Sub_Home - Yates R.", "72' Goal_Away - Saka B.(( Gabriel Jesus ))", "78' Sub_Home - Elanga A.", "78' Sub_Away - Trossard L.", "78' Sub_Away - Nketiah E.", "89' Goal_Home - Awoniyi T.(( Montiel G. ))", "90+2' Sub_Away - Jorginho", "90+2' Sub_Away - Kiwior J."]</t>
  </si>
  <si>
    <t>https://www.flashscore.com/match/football/Spighx9I/#/match-summary</t>
  </si>
  <si>
    <t>["1' Goal_Home - Adebayo E.(( Morris C. ))", "3' Goal_Home - Ogbene C.(( Lokonga A. S. ))", "13' Yellow_Away - Igor((Foul))", "20' Sub_Away - Hinshelwood J.((Injury))", "25' Yellow_Home - Lokonga A. S.((Roughing))", "42' Goal_Home - Adebayo E.(( Barkley R. ))", "46' Sub_Away - Lamptey T.", "46' Sub_Away - Ferguson E.", "49' VAR_Home - (( Clark J. ))", "56' Goal_Home - Adebayo E.", "61' Sub_Away - Baleba C.", "65' Yellow_Home - Clark J.((Tripping))", "68' Sub_Home - Mpanzu P.", "68' Sub_Home - Townsend A.", "71' Sub_Away - Moder J.", "71' Sub_Home - Chong T.", "73' Yellow_Away - Baleba C.((Tripping))", "82' Sub_Home - Berry L.", "82' Sub_Home - Woodrow C."]</t>
  </si>
  <si>
    <t>https://www.flashscore.com/match/football/pM1lgIgC/#/match-summary</t>
  </si>
  <si>
    <t>["26' Yellow_Home - Palhinha J.((Tripping))", "28' Yellow_Away - Godfrey B.((Holding))", "42' Yellow_Away - Branthwaite J.((Tripping))", "46' Sub_Home - Rodrigo Muniz", "75' Sub_Home - Ream T.", "81' Sub_Away - Beto", "81' Sub_Away - Patterson N.", "90' Sub_Away - Dobbin L.((Injury))"]</t>
  </si>
  <si>
    <t>https://www.flashscore.com/match/football/hSOF9wvg/#/match-summary</t>
  </si>
  <si>
    <t>["1' Goal_Away - Brereton Diaz B.(( Hamer G. ))", "17' Goal_Home - Eze E.(( Olise M. ))", "20' Goal_Away - McAtee J.(( McBurnie O. ))", "27' Goal_Home - Eze E.(( Olise M. ))", "40' Yellow_Away - Trusty A.((Holding))", "43' Yellow_Away - Robinson J.((Tripping))", "46' Sub_Away - Brooks A.", "46' Sub_Away - Norrington-Davies R.", "52' Sub_Away - Foderingham W.((Injury))", "64' Sub_Away - Osula W.", "67' Goal_Home - Olise M.", "69' Sub_Home - Schlupp J.", "78' Sub_Home - Ozoh D.((Injury))", "82' Sub_Away - Larouci Y.", "87' Sub_Away - Archer C.", "90+1' Sub_Home - Edouard O.", "90+5' Yellow_Away - Norrington-Davies R.((Roughing))", "90+13' Yellow_Away - Ahmedhodzic A.((Unsportsmanlike conduct))", "90+13' Yellow_Home - Lerma J.((Unsportsmanlike conduct))"]</t>
  </si>
  <si>
    <t>https://www.flashscore.com/match/football/Yobpfbv6/#/match-summary</t>
  </si>
  <si>
    <t>["32' Goal_Away - Schar F.(( Trippier K. ))", "36' Goal_Away - Schar F.", "40' Yellow_Home - Kamara B.((Roughing))", "43' Sub_Away - Almiron M.((Injury))", "52' Goal_Away - Moreno A.((Own goal))", "63' Sub_Home - Bailey L.", "63' Sub_Home - Zaniolo N.", "63' Sub_Home - Ramsey J.", "71' Goal_Home - Watkins O.(( Bailey L. ))", "72' Yellow_Home - Douglas Luiz((Unsportsmanlike conduct))", "73' VAR_Home - (( Watkins O. ))", "75' Sub_Away - Livramento V.", "77' Yellow_Home - McGinn J.((Roughing))", "90+4' Yellow_Away - Gordon A.((Roughing))", "90+5' Yellow_Home - Zaniolo N.((Tripping))", "90+9' Sub_Away - Krafth E."]</t>
  </si>
  <si>
    <t>https://www.flashscore.com/match/football/fiquGu1P/#/match-summary</t>
  </si>
  <si>
    <t>["12' VAR_Away - (( Roerslev Rasmussen M. ))", "15' Goal_Away - Maupay N.", "17' Yellow_Away - Norgaard C.((Tripping))", "43' Yellow_Away - Maupay N.((Unsportsmanlike conduct))", "43' Yellow_Home - Kulusevski D.((Unsportsmanlike conduct))", "46' Sub_Home - Hojbjerg P.", "46' Sub_Home - Johnson B.", "48' Goal_Home - Udogie D.", "49' Goal_Home - Johnson B.(( Werner T. ))", "56' Goal_Home - Richarlison", "57' Sub_Away - Yarmolyuk Y.", "67' Goal_Away - Toney I.", "78' Sub_Away - Ajer K.", "78' Sub_Away - Dasilva J.", "88' Sub_Home - Dragusin R.", "88' Sub_Away - Baptiste S.", "88' Sub_Away - Damsgaard M.", "90' Yellow_Away - Yarmolyuk Y.((Elbowing))", "90+2' Sub_Home - Donley J.", "90+6' Yellow_Home - Donley J.((Holding))"]</t>
  </si>
  <si>
    <t>https://www.flashscore.com/match/football/QuNN7H85/#/match-summary</t>
  </si>
  <si>
    <t>["16' Goal_Home - Alvarez J.(( Nunes M. ))", "21' Yellow_Away - Ekdal H.((Foul))", "22' Goal_Home - Alvarez J.(( De Bruyne K. ))", "46' Goal_Home - Rodri(( Foden P. ))", "59' Sub_Away - Ramsey A.", "59' Sub_Away - Roberts C.", "59' Sub_Away - Fofana D. D.", "71' Sub_Home - Haaland E.", "75' Yellow_Away - Roberts C.((Roughing))", "75' Yellow_Home - Ederson((Roughing))", "76' Sub_Away - Zaroury A.", "77' Sub_Home - Grealish J.", "81' Yellow_Home - Doku J.((Foul))", "86' Sub_Away - Massengo H.", "87' Sub_Home - Kovacic M.", "87' Sub_Home - Gomez S.", "90+3' Goal_Away - Al Dakhil A.(( Fofana D. D. ))"]</t>
  </si>
  <si>
    <t>https://www.flashscore.com/match/football/nkOJ8cga/#/match-summary</t>
  </si>
  <si>
    <t>["11' Yellow_Away - Caicedo M.((Unsportsmanlike conduct))", "23' Goal_Home - Diogo Jota(( Bradley C. ))", "33' Yellow_Away - Fernandez E.((Tripping))", "35' Yellow_Away - Chilwell B.((Diving))", "39' Goal_Home - Bradley C.(( Diaz L. ))", "41' Yellow_Away - Disasi A.((Roughing))", "45+2' Penalty_Missed_Home - Nunez D.()", "46' Sub_Away - Mudryk M.", "46' Sub_Away - Nkunku C.", "46' Sub_Away - Gusto M.", "47' Yellow_Home - Nunez D.((Delay of game))", "65' Goal_Home - Szoboszlai D.(( Bradley C. ))", "66' Sub_Away - Chukwuemeka C.", "68' Sub_Home - Alexander-Arnold T.", "68' Sub_Home - Gakpo C.", "69' Sub_Home - Elliott H.", "69' Sub_Home - Robertson A.", "71' Goal_Away - Nkunku C.(( Chukwuemeka C. ))", "76' Yellow_Home - Konate I.((Roughing))", "79' Goal_Home - Diaz L.(( Nunez D. ))", "83' Sub_Home - Clark B.", "85' Sub_Away - Casadei C."]</t>
  </si>
  <si>
    <t>https://www.flashscore.com/match/football/d0V6Ba9t/#/match-summary</t>
  </si>
  <si>
    <t>["3' Goal_Away - Solanke D.", "61' Goal_Home - Ward-Prowse J.((Penalty))", "67' Yellow_Away - Christie R.((Foul))", "68' Sub_Away - Kluivert J.", "68' Sub_Away - Sinisterra L.", "68' Sub_Home - Ings D.", "70' Yellow_Home - Bowen J.((Foul))", "78' Sub_Away - Kerkez M.", "83' Yellow_Away - Cook L.((Roughing))", "90+1' Sub_Away - Faivre R.", "90+6' Sub_Home - Cornet M.", "90+7' Yellow_Away - Faivre R.((Foul))"]</t>
  </si>
  <si>
    <t>https://www.flashscore.com/match/football/vPKBAJOn/#/match-summary</t>
  </si>
  <si>
    <t>["3' Yellow_Away - Casemiro((Tripping))", "5' Goal_Away - Rashford M.(( Hojlund R. ))", "22' Goal_Away - Hojlund R.", "45+2' Yellow_Home - Dawson C.((Roughing))", "48' Yellow_Away - Martinez Li.((Roughing))", "54' Sub_Home - Ait Nouri R.", "63' Sub_Home - Sarabia P.", "71' Goal_Home - Sarabia P.((Penalty))", "73' Sub_Away - McTominay S.", "73' Sub_Away - Antony", "75' Goal_Away - McTominay S.(( Fernandes B. ))", "78' Yellow_Away - Onana A.((Delay of game))", "82' Sub_Home - Joao Gomes", "82' Sub_Home - Fraser N.", "85' Goal_Home - Kilman M.(( Dawson C. ))", "86' Sub_Away - Forson O.", "86' Sub_Away - Maguire H.", "89' Yellow_Home - Cunha M.((Tripping))", "90+2' Sub_Away - Evans J.", "90+5' Goal_Home - Neto P.(( Cunha M. ))", "90+7' Goal_Away - Mainoo K.(( Forson O. ))", "90+8' Yellow_Away - Garnacho A.((Not on pitch, Unsportsmanlike conduct))", "90+10' Yellow_Away - Shaw L.((Unsportsmanlike conduct))"]</t>
  </si>
  <si>
    <t>https://www.flashscore.com/match/football/C6QpNd8h/#/match-summary</t>
  </si>
  <si>
    <t>["4' Goal_Away - Richarlison(( Udogie D. ))", "30' Goal_Home - Harrison J.(( Calvert-Lewin D. ))", "41' Goal_Away - Richarlison(( Maddison J. ))", "60' Yellow_Home - Godfrey B.((Unsportsmanlike conduct))", "64' Sub_Away - Kulusevski D.", "64' Sub_Away - Sarr P. M.", "75' Sub_Home - Coleman S.", "80' Sub_Home - Chermiti", "85' Sub_Home - Beto", "85' Sub_Home - Dobbin L.", "86' Sub_Away - Skipp O.", "86' Sub_Away - Gil B.", "89' Sub_Away - Dragusin R.", "90+1' Yellow_Home - Garner J.((Unsportsmanlike conduct))", "90+4' Yellow_Home - Dyche S.((Not on pitch))", "90+4' Goal_Home - Branthwaite J.", "90+8' Yellow_Home - Dobbin L.((Roughing))"]</t>
  </si>
  <si>
    <t>https://www.flashscore.com/match/football/YLEgLzw5/#/match-summary</t>
  </si>
  <si>
    <t>["7' Goal_Home - Longstaff S.(( Trippier K. ))", "21' Goal_Away - Osho G.(( Morris C. ))", "23' Goal_Home - Longstaff S.", "40' Goal_Away - Barkley R.", "46' Sub_Home - Wilson C.", "56' Yellow_Home - Burn D.((Tripping))", "59' Goal_Away - Morris C.((Penalty))", "60' Yellow_Away - Lokonga A. S.((Roughing))", "62' Goal_Away - Adebayo E.(( Barkley R. ))", "63' Sub_Home - Barnes H.", "64' Sub_Home - Livramento V.", "67' Goal_Home - Trippier K.(( Bruno Guimaraes ))", "68' Sub_Away - Mpanzu P.", "73' Goal_Home - Barnes H.(( Miley L. ))", "76' Yellow_Home - Murphy J.((Tripping))", "79' Sub_Away - Brown J.", "79' Sub_Away - Burke R.", "88' Sub_Away - Woodrow C.", "90' Yellow_Away - Osho G.((Holding))"]</t>
  </si>
  <si>
    <t>https://www.flashscore.com/match/football/4tNxPIwt/#/match-summary</t>
  </si>
  <si>
    <t>["17' Goal_Away - Palhinha J.(( Pereira A. ))", "21' Goal_Away - Rodrigo Muniz(( Robinson A. ))", "43' Yellow_Away - Reed H.((Roughing))", "45+3' Yellow_Away - Pereira A.((Unsportsmanlike conduct))", "46' Sub_Home - Esteve M.", "63' Sub_Home - Gudmundsson J.", "63' Sub_Home - Fofana D. D.", "71' Goal_Home - Fofana D. D.(( Assignon L. ))", "74' Sub_Away - Broja A.", "74' Sub_Away - Cairney T.", "84' Yellow_Home - Berge S.((Roughing))", "85' Sub_Away - Tete K.", "87' Sub_Home - Bruun Larsen J.", "90' Sub_Home - Massengo H.", "90+1' Goal_Home - Fofana D. D.", "90+2' Yellow_Home - Fofana D. D.((Unsportsmanlike conduct))"]</t>
  </si>
  <si>
    <t>https://www.flashscore.com/match/football/vJeW3Z7U/#/match-summary</t>
  </si>
  <si>
    <t>["3' Goal_Home - Dunk L.(( Gross P. ))", "7' Yellow_Home - De Zerbi R.((Not on pitch))", "16' Yellow_Away - Guehi M.((Holding))", "28' Sub_Away - Wharton A.((Injury))", "33' Goal_Home - Hinshelwood J.(( Lamptey T. ))", "34' Goal_Home - Buonanotte F.(( Gross P. ))", "46' Sub_Away - Olise M.", "56' Sub_Away - Matheus Franca((Injury))", "59' Yellow_Away - Matheus Franca((Roughing))", "62' Yellow_Away - Munoz D.((Roughing))", "69' Sub_Home - Welbeck D.", "71' Goal_Away - Mateta J.(( Andersen J. ))", "80' Sub_Home - Baleba C.", "80' Sub_Home - Estupinan P.", "80' Sub_Away - Edouard O.", "80' Sub_Away - Ahamada N.", "84' Goal_Home - Joao Pedro(( Welbeck D. ))", "88' Sub_Home - Fati A.", "88' Sub_Home - Lallana A.", "90+2' Yellow_Home - Welbeck D.((Roughing))"]</t>
  </si>
  <si>
    <t>https://www.flashscore.com/match/football/pdIcKfhB/#/match-summary</t>
  </si>
  <si>
    <t>["12' Goal_Away - McGinn J.", "16' Goal_Away - Watkins O.(( Douglas Luiz ))", "20' Goal_Away - Bailey L.(( Watkins O. ))", "30' Goal_Away - Tielemans Y.", "44' Yellow_Home - Bogle J.((Tripping))", "46' Sub_Home - Hamer G.", "46' Sub_Away - Ramsey J.", "47' Goal_Away - Moreno A.(( Watkins O. ))", "50' Sub_Home - Robinson J.", "50' Sub_Home - Osborn B.", "59' Sub_Away - Cash M.", "60' Sub_Away - Diaby M.", "65' Sub_Home - Archer C.", "71' Sub_Away - Iroegbunam T.", "72' Sub_Home - Davies T.", "81' Sub_Away - Rogers M.", "90+1' VAR_Home - (( Vini Souza ))"]</t>
  </si>
  <si>
    <t>https://www.flashscore.com/match/football/jcPlMGNb/#/match-summary</t>
  </si>
  <si>
    <t>["23' Goal_Home - Hojlund R.(( Casemiro ))", "37' Yellow_Away - Soucek T.((Holding))", "46' Sub_Away - Fabianski L.((Injury))", "49' Goal_Home - Garnacho A.(( Fernandes B. ))", "64' Sub_Home - McTominay S.", "71' Sub_Home - Varane R.((Injury))", "72' Sub_Away - Cornet M.", "72' Sub_Away - Phillips K.", "84' Goal_Home - Garnacho A.(( McTominay S. ))", "87' Sub_Home - Lindelof V.", "88' Sub_Home - Antony"]</t>
  </si>
  <si>
    <t>https://www.flashscore.com/match/football/rXLtOxgn/#/match-summary</t>
  </si>
  <si>
    <t>["19' Goal_Home - Palmer C.(( Caicedo M. ))", "22' Goal_Away - Cunha M.(( Joao Gomes ))", "31' Yellow_Home - Gusto M.((Tripping))", "39' Yellow_Away - Semedo N.((Delay of game))", "41' Yellow_Away - Neto P.((Roughing))", "43' Goal_Away - Disasi A.((Own goal))", "56' Yellow_Home - Caicedo M.((Holding))", "63' Sub_Home - Jackson N.", "63' Goal_Away - Cunha M.(( Neto P. ))", "72' Sub_Home - Mudryk M.", "72' Sub_Home - Chukwuemeka C.", "72' Sub_Away - Bellegarde J.", "72' Sub_Away - Doyle T.", "78' Yellow_Home - Chilwell B.((Tripping))", "81' Sub_Home - Gilchrist A.", "81' Sub_Home - Badiashile B.", "82' Goal_Away - Cunha M.((Penalty))", "86' Goal_Home - Thiago Silva(( Mudryk M. ))", "87' Sub_Away - Bueno H.", "90' Sub_Away - Doherty M."]</t>
  </si>
  <si>
    <t>https://www.flashscore.com/match/football/h2gK6yOB/#/match-summary</t>
  </si>
  <si>
    <t>["5' Goal_Home - Kluivert J.(( Sinisterra L. ))", "23' Yellow_Home - Senesi M.((Tripping))", "35' Yellow_Home - Kluivert J.((Roughing))", "45' Goal_Away - Hudson-Odoi C.", "46' Sub_Home - Tavernier M.", "55' Yellow_Away - Omobamidele A.((Unsportsmanlike conduct))", "56' Sub_Home - Scott A.", "56' Sub_Home - Billing P.", "62' Yellow_Away - Espirito Santo N.((Not on pitch))", "71' Sub_Home - Ouattara Da.", "72' Sub_Away - Danilo", "73' Yellow_Away - Yates R.((Tripping))", "78' Sub_Away - Reyna G.", "78' Sub_Away - Montiel G.", "83' Sub_Home - Kerkez M.", "84' Red_Card_Home - Billing P.((Tripping))", "86' Yellow_Home - Neto((Unsportsmanlike conduct))", "90' Sub_Away - Ribeiro R.((Injury))"]</t>
  </si>
  <si>
    <t>https://www.flashscore.com/match/football/WhhO5ewI/#/match-summary</t>
  </si>
  <si>
    <t>["14' Goal_Home - Saka B.", "25' Yellow_Away - Gomez J.((Holding))", "31' Yellow_Home - White B.((Delay of game))", "45+3' Goal_Away - Gabriel((Own goal))", "46' Sub_Home - Kiwior J.", "55' Yellow_Away - Konate I.((Holding))", "57' Yellow_Home - Gabriel((Roughing))", "58' Sub_Away - Robertson A.", "58' Sub_Away - Nunez D.", "58' Sub_Away - Elliott H.", "67' Goal_Home - Martinelli G.", "69' Yellow_Home - Kiwior J.((Roughing))", "74' Sub_Home - Trossard L.", "79' Sub_Home - Nelson R.((Injury))", "85' Sub_Away - Thiago", "88' Red_Card_Away - Konate I.((Foul))", "90' Yellow_Away - Nunez D.((Unsportsmanlike conduct))", "90+1' Yellow_Home - Saliba W.((Delay of game))", "90+2' Goal_Home - Trossard L.(( Kiwior J. ))", "90+4' Yellow_Home - Rice D.((Holding))", "90+5' Yellow_Home - Havertz K.((Foul))"]</t>
  </si>
  <si>
    <t>https://www.flashscore.com/match/football/QFiS4FhO/#/match-summary</t>
  </si>
  <si>
    <t>["21' Goal_Home - Maupay N.(( Flekken M. ))", "31' Yellow_Home - Maupay N.((Tripping))", "45+3' Goal_Away - Foden P.", "53' Goal_Away - Foden P.(( De Bruyne K. ))", "70' Goal_Away - Foden P.(( Haaland E. ))", "71' Sub_Away - Doku J.", "76' Sub_Home - Yarmolyuk Y.", "76' Sub_Home - Lewis-Potter K.", "77' Sub_Home - Damsgaard M.", "79' Sub_Home - Ajer K.", "86' Sub_Away - Kovacic M.", "90+1' Sub_Home - Baptiste S."]</t>
  </si>
  <si>
    <t>https://www.flashscore.com/match/football/40kOzGxh/#/match-summary</t>
  </si>
  <si>
    <t>["54' Yellow_Away - Gueye I.((Roughing))", "56' Sub_Away - Coleman S.((Injury))", "57' Sub_Home - Walker K.", "57' Sub_Home - De Bruyne K.", "71' Goal_Home - Haaland E.(( Ake N. ))", "77' Sub_Home - Silva B.", "78' Sub_Away - Onana A.", "78' Sub_Away - Beto", "85' Goal_Home - Haaland E.(( De Bruyne K. ))", "87' Sub_Home - Grealish J.", "88' Sub_Away - Dobbin L.", "89' Sub_Away - Chermiti", "90+7' Yellow_Away - Garner J.((Tripping))"]</t>
  </si>
  <si>
    <t>https://www.flashscore.com/match/football/CWyuXXyH/#/match-summary</t>
  </si>
  <si>
    <t>["20' Sub_Home - Bellegarde J.((Injury))", "35' Goal_Away - Norgaard C.(( Reguilon S. ))", "46' Sub_Home - Fraser N.", "50' VAR_Home - (( Dawson C. ))", "60' Yellow_Away - Flekken M.((Delay of game))", "62' Sub_Home - Doyle T.", "68' Yellow_Away - Jensen M.((Tripping))", "69' Sub_Away - Yarmolyuk Y.", "70' Yellow_Home - Fraser N.((Unsportsmanlike conduct))", "76' Sub_Away - Lewis-Potter K.", "77' Goal_Away - Toney I.(( Janelt V. ))", "81' Yellow_Away - Janelt V.((Holding))", "83' Sub_Home - Doherty M.", "85' Sub_Away - Baptiste S.", "85' Sub_Away - Ajer K.", "88' Yellow_Home - Lemina M.((Tripping))"]</t>
  </si>
  <si>
    <t>https://www.flashscore.com/match/football/QFwXYg74/#/match-summary</t>
  </si>
  <si>
    <t>["17' Goal_Away - Gross P.((Penalty))", "35' Yellow_Home - Maddison J.((Tripping))", "57' Sub_Away - Fati A.", "61' Goal_Home - Sarr P. M.", "61' Yellow_Home - Sarr P. M.((Unsportsmanlike conduct))", "62' Sub_Home - Johnson B.", "62' Sub_Home - Son Heung-Min", "63' Sub_Home - Bissouma Y.", "65' Yellow_Away - Buonanotte F.((Foul))", "79' Yellow_Away - Estupinan P.((Delay of game))", "80' Sub_Home - Hojbjerg P.", "80' Sub_Home - Davies B.", "83' Sub_Away - Ferguson E.", "83' Sub_Away - Veltman J.", "88' Yellow_Away - Dunk L.((Tripping))", "90+1' Sub_Away - Baker-Boaitey B.", "90+1' Sub_Away - Baleba C.", "90+6' Goal_Home - Johnson B.(( Son Heung-Min ))"]</t>
  </si>
  <si>
    <t>https://www.flashscore.com/match/football/jcoKydNo/#/match-summary</t>
  </si>
  <si>
    <t>["5' Sub_Away - Lowe M.((Injury))", "10' Yellow_Away - Holgate M.((Tripping))", "26' Yellow_Away - Hamer G.((Tripping))", "30' Goal_Away - Archer C.", "36' Goal_Away - McAtee J.((Penalty))", "41' Yellow_Home - Morris C.((Tripping))", "52' Goal_Home - Morris C.((Penalty))", "53' Sub_Home - Chong T.", "60' Sub_Away - Davies T.", "68' Sub_Home - Townsend A.", "72' Goal_Away - Vini Souza(( Osborn B. ))", "81' Sub_Away - Brewster R.", "81' Sub_Away - Norwood O.", "87' Sub_Home - Berry L.", "87' Sub_Home - Woodrow C."]</t>
  </si>
  <si>
    <t>https://www.flashscore.com/match/football/xfcxDCpo/#/match-summary</t>
  </si>
  <si>
    <t>["14' Yellow_Away - O'Shea D.((Delay of game))", "19' Yellow_Home - Quansah J.((Tripping))", "26' Yellow_Away - Brownhill J.((Tripping))", "31' Goal_Home - Diogo Jota(( Alexander-Arnold T. ))", "33' Yellow_Home - Endo W.((Tripping))", "39' Yellow_Home - Klopp J.((Not on pitch))", "45' Goal_Away - O'Shea D.(( Brownhill J. ))", "46' Sub_Home - Elliott H.", "52' Goal_Home - Diaz L.", "55' Yellow_Away - Kompany V.((Not on pitch))", "69' Yellow_Home - Nunez D.((Delay of game))", "79' Goal_Home - Nunez D.(( Elliott H. ))", "80' Sub_Away - Vitinho", "81' Sub_Away - Massengo H.", "82' Sub_Home - Gakpo C.", "86' Sub_Away - Bruun Larsen J.", "90+7' Sub_Home - McConnell J.", "90+7' Sub_Home - Clark B.", "90+7' Sub_Home - Tsimikas K."]</t>
  </si>
  <si>
    <t>https://www.flashscore.com/match/football/zoBAHhxU/#/match-summary</t>
  </si>
  <si>
    <t>["6' Goal_Home - De Cordova-Reid B.", "36' Goal_Home - Rodrigo Muniz(( De Cordova-Reid B. ))", "46' Sub_Away - Kerkez M.", "50' Goal_Away - Senesi M.(( Solanke D. ))", "52' Goal_Home - Rodrigo Muniz(( Willian ))", "62' Yellow_Away - Solanke D.((Unsportsmanlike conduct))", "63' Sub_Away - Semenyo A.", "63' Sub_Home - Reed H.", "63' Sub_Home - Wilson H.", "69' Sub_Away - Ouattara Da.", "69' Sub_Away - Unal E.", "75' Sub_Home - Broja A.", "81' Yellow_Away - Smith A.((Tripping))", "85' Sub_Home - Traore A.", "85' Sub_Home - Ballo-Toure F.", "85' Sub_Away - Faivre R.", "90+4' Yellow_Home - Wilson H.((Roughing))"]</t>
  </si>
  <si>
    <t>https://www.flashscore.com/match/football/nPvTZZib/#/match-summary</t>
  </si>
  <si>
    <t>["10' Goal_Away - Bruno Guimaraes(( Trippier K. ))", "26' Goal_Home - Elanga A.(( Gibbs-White M. ))", "43' Goal_Away - Schar F.(( Botman S. ))", "45+6' Goal_Home - Hudson-Odoi C.(( Dominguez N. ))", "58' Yellow_Away - Botman S.((Unsportsmanlike conduct))", "59' Yellow_Home - Gibbs-White M.((Unsportsmanlike conduct))", "60' Sub_Away - Barnes H.", "66' Goal_Away - Bruno Guimaraes", "68' Sub_Home - Origi D.", "73' Sub_Home - Reyna G.", "78' Sub_Home - Danilo", "81' Sub_Away - Livramento V.", "90+2' Sub_Away - Krafth E.", "90+4' Yellow_Away - Wilson C.((Delay of game))"]</t>
  </si>
  <si>
    <t>https://www.flashscore.com/match/football/YuwyYDMA/#/match-summary</t>
  </si>
  <si>
    <t>["9' Yellow_Home - Alvarez E.((Tripping))", "32' Goal_Away - Saliba W.(( Rice D. ))", "38' Yellow_Home - Areola A.((Tripping))", "41' Goal_Away - Saka B.((Penalty))", "44' Goal_Away - Gabriel(( Rice D. ))", "45+2' Goal_Away - Trossard L.(( Odegaard M. ))", "46' Sub_Home - Phillips K.", "46' Sub_Home - Mavropanos K.", "63' Goal_Away - Saka B.(( Odegaard M. ))", "65' Goal_Away - Rice D.(( White B. ))", "67' Sub_Away - Elneny M.", "67' Sub_Away - Nelson R.", "67' Sub_Away - Nketiah E.", "76' Yellow_Home - Kudus M.((Tripping))", "76' Sub_Home - Cresswell A.", "77' Sub_Away - Soares C.", "77' Sub_Away - Nwaneri E.", "90+1' Yellow_Home - Phillips K.((Tripping))"]</t>
  </si>
  <si>
    <t>https://www.flashscore.com/match/football/vJH1JE7H/#/match-summary</t>
  </si>
  <si>
    <t>["17' Goal_Away - Hojlund R.(( Maguire H. ))", "37' Yellow_Away - Casemiro((Tripping))", "45+4' Yellow_Away - Mainoo K.((Foul))", "45+4' Yellow_Home - Lenglet C.((Unsportsmanlike conduct))", "46' Sub_Away - Lindelof V.", "60' Yellow_Home - Cash M.((Holding))", "65' Sub_Home - Diaby M.((Injury))", "67' Goal_Home - Douglas Luiz", "71' Yellow_Home - Diaby M.((Tripping))", "73' Sub_Home - Tielemans Y.", "73' Sub_Away - McTominay S.", "86' Goal_Away - McTominay S.(( Dalot D. ))", "87' Sub_Home - Digne L.", "87' Sub_Home - Zaniolo N.", "90+2' Sub_Away - Evans J.", "90+2' Sub_Away - Amrabat S."]</t>
  </si>
  <si>
    <t>https://www.flashscore.com/match/football/I9G5IYMN/#/match-summary</t>
  </si>
  <si>
    <t>["30' Goal_Home - Lerma J.", "46' Sub_Away - Nkunku C.", "47' Goal_Away - Gallagher C.(( Gusto M. ))", "61' Sub_Away - Colwill L.((Injury))", "70' Yellow_Home - Lerma J.((Unsportsmanlike conduct))", "79' Sub_Home - Ahamada N.", "79' Sub_Away - Sterling R.", "80' Yellow_Home - Munoz D.((Roughing))", "84' Sub_Away - Gilchrist A.", "84' Sub_Home - Edouard O.", "90+1' Goal_Away - Gallagher C.(( Palmer C. ))", "90+2' Yellow_Away - Disasi A.((Unsportsmanlike conduct))", "90+4' Goal_Away - Fernandez E.(( Palmer C. ))", "90+4' Yellow_Away - Jackson N.((Not on pitch))"]</t>
  </si>
  <si>
    <t>https://www.flashscore.com/match/football/feRqWiiN/#/match-summary</t>
  </si>
  <si>
    <t>["34' Sub_Away - Gravenberch R.((Injury))", "35' Goal_Away - Nunez D.(( Diogo Jota ))", "44' Sub_Away - Salah M.((Injury))", "45' Yellow_Home - Reguilon S.((Tripping))", "46' Sub_Away - Gakpo C.", "55' Goal_Away - Mac Allister A.(( Salah M. ))", "63' Sub_Home - Onyeka F.", "63' Sub_Home - Lewis-Potter K.", "63' Sub_Home - Wissa Y.", "67' Yellow_Away - Endo W.((Foul))", "68' Goal_Away - Salah M.(( Gakpo C. ))", "72' Yellow_Home - Onyeka F.((Roughing))", "74' Sub_Home - Damsgaard M.", "75' Goal_Home - Toney I.", "83' Sub_Away - Elliott H.", "83' Sub_Away - Gomez J.", "85' Sub_Home - Ghoddos S.", "86' Goal_Away - Gakpo C.(( Diaz L. ))"]</t>
  </si>
  <si>
    <t>https://www.flashscore.com/match/football/WYToTOzq/#/match-summary</t>
  </si>
  <si>
    <t>["42' Goal_Away - Joao Gomes(( Sarabia P. ))", "46' Goal_Home - Kulusevski D.", "63' Goal_Away - Joao Gomes(( Neto P. ))", "67' Yellow_Away - Joao Gomes((Tripping))", "71' Sub_Home - Bentancur R.", "71' Sub_Home - Johnson B.", "71' Sub_Home - Werner T.", "73' Sub_Away - Bellegarde J.", "85' Sub_Home - Lo Celso G.", "85' Sub_Home - Hojbjerg P.", "88' Sub_Away - Traore B.", "90+2' Sub_Away - Doherty M."]</t>
  </si>
  <si>
    <t>https://www.flashscore.com/match/football/CpHDoXjA/#/match-summary</t>
  </si>
  <si>
    <t>["8' Yellow_Away - Kudus M.((Holding))", "9' Yellow_Home - Gibbs-White M.((Tripping))", "36' Yellow_Away - Antonio M.((Unsportsmanlike conduct))", "45+5' Goal_Home - Awoniyi T.(( Dominguez N. ))", "45+6' Yellow_Home - Awoniyi T.((Unsportsmanlike conduct))", "57' Yellow_Away - Zouma K.((Holding))", "60' Yellow_Home - Williams N.((Tripping))", "67' Sub_Home - Origi D.", "68' Yellow_Away - Coufal V.((Tripping))", "68' Yellow_Away - Phillips K.((Unsportsmanlike conduct))", "68' Yellow_Home - Dominguez N.((Unsportsmanlike conduct))", "71' Red_Card_Away - Phillips K.((Tripping))", "75' Sub_Away - Cornet M.", "76' Sub_Away - Johnson B.", "83' Sub_Away - Soucek T.", "84' Yellow_Home - Espirito Santo N.((Not on pitch))", "86' Sub_Home - Yates R.", "90+3' Sub_Away - Ings D.", "90+3' Sub_Home - Omobamidele A.", "90+4' Goal_Home - Hudson-Odoi C.(( Elanga A. ))"]</t>
  </si>
  <si>
    <t>https://www.flashscore.com/match/football/EabAnDy4/#/match-summary</t>
  </si>
  <si>
    <t>["44' Yellow_Away - Christie R.((Tripping))", "51' Goal_Away - Solanke D.", "52' Yellow_Away - Senesi M.((Roughing))", "58' Goal_Home - Gordon A.((Penalty))", "62' Yellow_Away - Zabarnyi I.((Tripping))", "67' Sub_Home - Murphy J.", "69' Goal_Away - Semenyo A.(( Solanke D. ))", "71' Sub_Away - Scott A.", "71' Sub_Home - Livramento V.", "79' Sub_Away - Ouattara Da.", "87' Yellow_Home - Schar F.((Holding))", "90+1' Sub_Home - White J.", "90+1' Sub_Home - Ritchie M.", "90+2' Goal_Home - Ritchie M.", "90+3' Sub_Away - Unal E."]</t>
  </si>
  <si>
    <t>https://www.flashscore.com/match/football/4UGJPkUj/#/match-summary</t>
  </si>
  <si>
    <t>["22' VAR_Home - (( Ream T. ))", "23' Goal_Away - Watkins O.", "32' Yellow_Away - McGinn J.((Roughing))", "40' VAR_Away - (( Moreno A. ))", "46' Sub_Home - Iwobi A.", "56' Goal_Away - Watkins O.(( Tielemans Y. ))", "63' Goal_Home - Rodrigo Muniz(( Robinson A. ))", "64' Sub_Home - Wilson H.", "74' Yellow_Away - Moreno A.((Roughing))", "75' Sub_Home - Traore A.", "75' Sub_Home - Bassey C.", "81' Sub_Away - Digne L.", "81' Sub_Away - Diaby M.", "86' Yellow_Home - Palhinha J.", "89' Yellow_Home - Castagne T.((Tripping))", "89' Sub_Home - Lukic S.", "90' Yellow_Home - Lukic S.((Tripping))", "90+3' Yellow_Home - Traore A.", "90+4' Sub_Away - Iroegbunam T.", "90+4' Yellow_Home - Wilson H.((Roughing))"]</t>
  </si>
  <si>
    <t>https://www.flashscore.com/match/football/8bVmVB6T/#/match-summary</t>
  </si>
  <si>
    <t>["4' Goal_Away - Odegaard M.", "7' Yellow_Home - Ramsey A.((Foul))", "39' Yellow_Home - Assignon L.((Foul))", "41' Goal_Away - Saka B.((Penalty))", "45+2' Yellow_Away - Saka B.((Foul))", "46' Sub_Home - Gudmundsson J.", "47' Goal_Away - Saka B.(( Odegaard M. ))", "62' Sub_Home - Taylor C.", "63' Sub_Home - Rodriguez J.((Injury))", "66' Goal_Away - Trossard L.", "69' Sub_Away - Nelson R.", "69' Sub_Away - Soares C.", "69' Sub_Away - Nketiah E.", "78' Goal_Away - Havertz K.(( Kiwior J. ))", "79' Sub_Away - Jorginho", "80' Sub_Home - Vitinho", "80' Sub_Home - Bruun Larsen J.", "84' Sub_Away - Smith Rowe E."]</t>
  </si>
  <si>
    <t>https://www.flashscore.com/match/football/Kxa6mgMc/#/match-summary</t>
  </si>
  <si>
    <t>["35' Yellow_Away - Caicedo M.((Tripping))", "42' Goal_Away - Sterling R.(( Jackson N. ))", "60' Yellow_Away - Palmer C.((Foul))", "62' Yellow_Away - Petrovic D.((Delay of game))", "64' Sub_Away - Nkunku C.", "64' Sub_Home - Silva B.", "71' Sub_Away - Chalobah T.", "82' Sub_Away - Casadei C.", "83' Goal_Home - Rodri", "85' Yellow_Home - Silva B.((Roughing))"]</t>
  </si>
  <si>
    <t>https://www.flashscore.com/match/football/f96Ipi6G/#/match-summary</t>
  </si>
  <si>
    <t>["13' Red_Card_Home - Holgate M.((Tripping))", "20' Goal_Away - Buonanotte F.(( Dunk L. ))", "24' Goal_Away - Welbeck D.", "30' Sub_Home - Trusty A.", "45+1' VAR_Home - (( Osborn B. ))", "45+6' Yellow_Away - Lamptey T.((Tripping))", "46' Sub_Away - Igor", "46' Sub_Away - Moder J.", "56' Yellow_Away - Buonanotte F.((Roughing))", "63' Sub_Home - Brooks A.", "66' Sub_Away - Ferguson E.", "75' Goal_Away - Robinson J.((Own goal))", "76' Sub_Away - Fati A.", "78' Goal_Away - Adingra S.(( Gross P. ))", "79' Sub_Home - Davies T.", "79' Sub_Home - Norwood O.", "79' Sub_Home - Brewster R.", "81' Sub_Away - Estupinan P.", "85' Goal_Away - Adingra S.", "90' Yellow_Away - Gilmour B.((Tripping))", "90+3' Yellow_Away - Verbruggen B.((Roughing))", "90+3' Yellow_Home - Davies T.((Roughing))"]</t>
  </si>
  <si>
    <t>https://www.flashscore.com/match/football/tn02lZ6i/#/match-summary</t>
  </si>
  <si>
    <t>["1' Goal_Away - Hojlund R.", "7' Goal_Away - Hojlund R.(( Garnacho A. ))", "14' Goal_Home - Morris C.", "17' Yellow_Home - Woodrow C.((Foul))", "20' Yellow_Away - Shaw L.((Holding))", "34' Yellow_Away - Casemiro((Roughing))", "42' Yellow_Away - Maguire H.((Tripping))", "45+2' Sub_Away - Lindelof V.", "46' Sub_Away - Evans J.", "46' Sub_Away - McTominay S.", "68' Sub_Home - Clark J.", "68' Sub_Home - Townsend A.", "70' Yellow_Home - Townsend A.((Foul))", "75' Yellow_Away - Mainoo K.((Holding))", "81' Yellow_Away - Lindelof V.((Roughing))", "82' Sub_Home - Berry L.", "86' Sub_Away - Amrabat S.", "87' Yellow_Home - Osho G.((Holding))"]</t>
  </si>
  <si>
    <t>https://www.flashscore.com/match/football/QwIFQVEp/#/match-summary</t>
  </si>
  <si>
    <t>["66' Sub_Home - Onana A.", "66' Sub_Home - Harrison J.", "66' Goal_Away - Ayew J.(( Mateta J. ))", "72' Sub_Away - Ahamada N.", "72' Sub_Home - Beto", "84' Goal_Home - Onana A.(( McNeil D. ))", "87' Yellow_Away - Ayew J.((Unsportsmanlike conduct))", "88' Sub_Away - Ozoh D.", "90+4' Yellow_Away - Lerma J.((Foul))"]</t>
  </si>
  <si>
    <t>https://www.flashscore.com/match/football/8WUon4sL/#/match-summary</t>
  </si>
  <si>
    <t>["12' Goal_Away - Ogbene C.", "18' Yellow_Away - Doughty A.((Roughing))", "42' Yellow_Away - Woodrow C.((Roughing))", "46' Sub_Away - Mpanzu P.", "56' Goal_Home - van Dijk V.(( Mac Allister A. ))", "58' Sub_Away - Townsend A.", "58' Goal_Home - Gakpo C.(( Mac Allister A. ))", "63' Sub_Away - Clark J.", "68' Sub_Home - Robertson A.", "71' Goal_Home - Diaz L.(( Robertson A. ))", "74' Sub_Away - Kabore I.((Injury))", "77' Yellow_Away - Barkley R.((Tripping))", "78' Sub_Home - Clark B.", "82' Yellow_Home - Gomez J.((Holding))", "89' Sub_Home - Danns J.", "89' Sub_Home - McConnell J.", "89' Yellow_Away - Kabore I.((Foul))", "90' Goal_Home - Elliott H."]</t>
  </si>
  <si>
    <t>https://www.flashscore.com/match/football/nNTkoOdR/#/match-summary</t>
  </si>
  <si>
    <t>["25' Yellow_Away - Adarabioyo T.((Holding))", "36' Yellow_Home - Maguire H.((Roughing))", "42' Yellow_Away - Pereira A.((Roughing))", "45+2' Yellow_Away - Wilson H.((Tripping))", "53' Sub_Home - McTominay S.((Injury))", "53' Sub_Home - Eriksen C.", "65' Goal_Away - Bassey C.(( Castagne T. ))", "68' Sub_Away - Cairney T.", "77' Sub_Away - Traore A.", "80' Sub_Home - Diallo A.", "81' Sub_Away - Diop I.", "89' Goal_Home - Maguire H.", "90' Yellow_Away - Leno B.((Unsportsmanlike conduct))", "90+7' Goal_Away - Iwobi A.(( Traore A. ))", "90+9' Sub_Home - Antony", "90+10' Yellow_Away - Cairney T.((Unsportsmanlike conduct))", "90+10' Yellow_Home - Fernandes B.((Unsportsmanlike conduct))"]</t>
  </si>
  <si>
    <t>https://www.flashscore.com/match/football/SKDlmpSE/#/match-summary</t>
  </si>
  <si>
    <t>["35' Red_Card_Away - Brownhill J.((Holding))", "37' Sub_Away - Cullen J.", "50' Yellow_Home - Wharton A.((Foul))", "66' Sub_Home - Ahamada N.", "66' Sub_Home - Matheus Franca", "68' Goal_Home - Richards C.(( Ayew J. ))", "71' Goal_Home - Ayew J.(( Matheus Franca ))", "75' Sub_Away - Vitinho", "79' Goal_Home - Mateta J.((Penalty))", "85' Yellow_Away - Esteve M.((Tripping))", "87' VAR_Away - (( Fofana D. D. ))", "90' Sub_Away - Manuel Hedilazio B.", "90+1' Sub_Away - Cork J.", "90+1' Sub_Away - Rodriguez J.", "90+1' Sub_Home - Tomkins J.", "90+2' Yellow_Home - Ayew J.((Foul))", "90+7' Yellow_Home - Mitchell T.((Tripping))", "90+9' Sub_Home - Ozoh D."]</t>
  </si>
  <si>
    <t>https://www.flashscore.com/match/football/zRQ2Ptz8/#/match-summary</t>
  </si>
  <si>
    <t>["33' Yellow_Away - Tarkowski J.((Tripping))", "49' Sub_Away - Onana A.((Injury))", "54' Yellow_Home - De Zerbi R.((Not on pitch))", "60' Sub_Home - Estupinan P.", "61' Sub_Home - Fati A.", "61' Sub_Home - Veltman J.", "68' Sub_Away - Beto", "70' Yellow_Home - van Hecke J. P.((Tripping))", "72' Sub_Home - Enciso J.", "73' Goal_Away - Branthwaite J.", "73' Yellow_Home - Gross P.((Unsportsmanlike conduct))", "75' Sub_Home - Lallana A.", "81' Red_Card_Home - Gilmour B.((Tripping))", "89' Sub_Away - Young A.", "90+1' Yellow_Away - Beto((Tripping))", "90+2' Yellow_Away - Onana A.((Tripping))", "90+5' Goal_Home - Dunk L.(( Gross P. ))"]</t>
  </si>
  <si>
    <t>https://www.flashscore.com/match/football/MNMbQMK1/#/match-summary</t>
  </si>
  <si>
    <t>["4' Goal_Home - Watkins O.(( Bailey L. ))", "15' Yellow_Away - Murillo((Roughing))", "29' Goal_Home - Douglas Luiz(( Ramsey J. ))", "39' Goal_Home - Douglas Luiz(( McGinn J. ))", "45' Yellow_Away - Felipe((Roughing))", "45+5' Goal_Away - Niakhate M.(( Awoniyi T. ))", "46' Sub_Home - Chambers C.", "46' Sub_Away - Toffolo H.", "46' Sub_Away - Omobamidele A.", "46' Sub_Away - Origi D.", "48' Goal_Away - Gibbs-White M.(( Origi D. ))", "57' Yellow_Home - Moreno A.((Holding))", "59' Sub_Home - Digne L.", "61' Goal_Home - Bailey L.", "73' Sub_Away - Yates R.", "81' Sub_Away - Reyna G.", "82' Sub_Home - Zaniolo N.", "90+2' Sub_Home - Diaby M.", "90+2' Sub_Home - Rogers M."]</t>
  </si>
  <si>
    <t>https://www.flashscore.com/match/football/08YkSrjk/#/match-summary</t>
  </si>
  <si>
    <t>["24' Goal_Away - Foden P.", "38' Yellow_Home - Cook L.((Tripping))", "63' Sub_Away - Doku J.", "68' Sub_Home - Ouattara Da.", "69' Sub_Home - Scott A.", "70' Yellow_Home - Senesi M.((Holding))", "75' Sub_Away - Alvarez J.", "80' Sub_Home - Faivre R.", "84' Sub_Away - De Bruyne K.", "87' Yellow_Away - Silva B.((Foul))", "88' Sub_Home - Sinisterra L.", "88' Sub_Home - Unal E.", "90+6' Yellow_Away - De Bruyne K.((Unsportsmanlike conduct))"]</t>
  </si>
  <si>
    <t>https://www.flashscore.com/match/football/vaXgR25e/#/match-summary</t>
  </si>
  <si>
    <t>["7' Yellow_Home - Odegaard M.((Tripping))", "18' Goal_Home - Botman S.((Own goal))", "24' Goal_Home - Havertz K.(( Martinelli G. ))", "64' Sub_Home - Trossard L.", "64' Sub_Away - Murphy J.", "64' Sub_Away - Barnes H.", "65' Goal_Home - Saka B.(( Havertz K. ))", "69' Goal_Home - Kiwior J.(( Rice D. ))", "73' Sub_Away - Willock J.", "73' Sub_Away - Burn D.", "73' Sub_Away - Lascelles J.", "76' Sub_Home - Smith Rowe E.", "76' Sub_Home - Nelson R.", "76' Sub_Home - Nketiah E.", "84' Goal_Away - Willock J.(( Burn D. ))", "89' Sub_Home - Elneny M."]</t>
  </si>
  <si>
    <t>https://www.flashscore.com/match/football/I5KLu2Kl/#/match-summary</t>
  </si>
  <si>
    <t>["30' Goal_Home - Sarabia P.(( Ait Nouri R. ))", "72' Yellow_Home - Semedo N.((Holding))", "72' Yellow_Away - Ahmedhodzic A.((Unsportsmanlike conduct))", "72' Sub_Away - Osborn B.", "77' Sub_Home - Doyle T.", "82' Sub_Away - Osula W.", "82' Sub_Away - McBurnie O.", "82' Sub_Away - Davies T.", "85' Sub_Home - Bellegarde J.", "90' Sub_Home - Doherty M.", "90+6' Yellow_Home - Toti((Foul))"]</t>
  </si>
  <si>
    <t>https://www.flashscore.com/match/football/42GHtr5r/#/match-summary</t>
  </si>
  <si>
    <t>["5' Goal_Home - Bowen J.(( Emerson ))", "7' Goal_Home - Bowen J.(( Coufal V. ))", "13' Goal_Away - Maupay N.(( Lewis-Potter K. ))", "23' Yellow_Away - Reguilon S.((Tripping))", "52' Yellow_Away - Zanka((Roughing))", "61' Sub_Away - Collins N.((Injury))", "63' Goal_Home - Bowen J.(( Kudus M. ))", "69' Goal_Home - Emerson", "73' Sub_Away - Wissa Y.", "73' Sub_Away - Roerslev Rasmussen M.", "74' Sub_Away - Janelt V.", "76' Sub_Home - Antonio M.", "77' Sub_Away - Damsgaard M.", "82' Goal_Away - Wissa Y.(( Damsgaard M. ))", "89' Yellow_Home - Alvarez E.((Foul))", "90+4' Sub_Home - Johnson B."]</t>
  </si>
  <si>
    <t>https://www.flashscore.com/match/football/lUEplQC8/#/match-summary</t>
  </si>
  <si>
    <t>["24' Goal_Home - Chalobah T.(( Gallagher C. ))", "63' Sub_Away - Maddison J.", "63' Sub_Away - Bentancur R.", "63' Sub_Away - Hojbjerg P.", "67' Yellow_Away - van de Ven M.((Roughing))", "72' Goal_Home - Jackson N.", "75' Sub_Home - Casadei C.", "78' Sub_Away - Gil B.", "85' Sub_Home - Acheampong J.", "86' Sub_Away - Lo Celso G.", "90+4' Sub_Home - Tauriainen J."]</t>
  </si>
  <si>
    <t>https://www.flashscore.com/match/football/fiL1xlVg/#/match-summary</t>
  </si>
  <si>
    <t>["50' Yellow_Away - Lerma J.((Roughing))", "58' Yellow_Home - Bentancur R.((Tripping))", "59' Goal_Away - Eze E.", "63' Sub_Home - Johnson B.", "66' Sub_Away - Matheus Franca", "71' Sub_Away - Hughes W.", "71' Sub_Away - Edouard O.((Injury))", "75' Yellow_Away - Johnstone S.((Delay of game))", "77' Goal_Home - Werner T.(( Johnson B. ))", "80' Goal_Home - Romero C.(( Maddison J. ))", "82' Sub_Home - Sarr P. M.", "82' Sub_Home - Hojbjerg P.", "88' Goal_Home - Son Heung-Min(( Johnson B. ))", "90' Sub_Home - Lo Celso G.", "90+1' Sub_Home - Scarlett D."]</t>
  </si>
  <si>
    <t>https://www.flashscore.com/match/football/bPRhvA0s/#/match-summary</t>
  </si>
  <si>
    <t>["59' Yellow_Away - Robertson A.((Roughing))", "60' Sub_Away - Nunez D.", "60' Sub_Away - Endo W.", "65' Sub_Home - Awoniyi T.", "76' Sub_Away - Szoboszlai D.", "79' Sub_Home - Danilo((Injury))", "84' Sub_Away - Danns J.", "84' Sub_Away - Tsimikas K.", "85' Yellow_Away - Danns J.((Roughing))", "90+3' Yellow_Home - Gibbs-White M.((Delay of game))", "90+3' Yellow_Home - Danilo((Foul))", "90+9' Goal_Away - Nunez D.(( Mac Allister A. ))", "90+11' Yellow_Home - Felipe((Not on pitch))"]</t>
  </si>
  <si>
    <t>https://www.flashscore.com/match/football/dGuRrjhQ/#/match-summary</t>
  </si>
  <si>
    <t>["14' Goal_Home - Isak A.", "33' Goal_Home - Gordon A.", "46' Sub_Away - Fraser N.", "46' Sub_Away - Bentley D.", "52' Sub_Home - Livramento V.((Injury))", "60' Sub_Away - Bueno H.", "70' Sub_Home - Barnes H.", "70' Sub_Home - Almiron M.", "70' Sub_Home - Miley L.", "81' Sub_Away - Traore B.", "81' Sub_Away - Chirewa T.", "85' Yellow_Away - Ait Nouri R.((Unsportsmanlike conduct))", "90+2' Goal_Home - Livramento V.(( Schar F. ))", "90+3' Sub_Home - Anderson E."]</t>
  </si>
  <si>
    <t>https://www.flashscore.com/match/football/noCxxKJD/#/match-summary</t>
  </si>
  <si>
    <t>["8' Yellow_Away - Baleba C.((Holding))", "21' Goal_Home - Wilson H.(( Rodrigo Muniz ))", "32' Goal_Home - Rodrigo Muniz(( Wilson H. ))", "46' Sub_Away - Fati A.", "46' Sub_Away - Adingra S.", "57' Yellow_Away - Estupinan P.((Holding))", "59' Sub_Away - Buonanotte F.", "59' Sub_Away - Gross P.", "69' Sub_Home - Willian", "69' Sub_Home - Cairney T.", "78' Sub_Away - Moder J.", "84' Sub_Home - Broja A.", "84' Sub_Home - Traore A.", "88' Sub_Home - De Cordova-Reid B.", "89' Yellow_Home - De Cordova-Reid B.((Delay of game))", "90+1' Goal_Home - Traore A.(( De Cordova-Reid B. ))"]</t>
  </si>
  <si>
    <t>https://www.flashscore.com/match/football/8fDYx047/#/match-summary</t>
  </si>
  <si>
    <t>["45' Penalty_Missed_Home - Beto()", "56' Goal_Home - Beto(( Garner J. ))", "62' Goal_Away - Zouma K.(( Ward-Prowse J. ))", "66' Sub_Away - Phillips K.", "74' Sub_Home - Calvert-Lewin D.", "80' Sub_Away - Antonio M.", "80' Sub_Home - Gomes A.", "90+1' Goal_Away - Soucek T.(( Kudus M. ))", "90+2' Yellow_Away - Soucek T.((Unsportsmanlike conduct))", "90+2' Yellow_Home - Pickford J.((Unsportsmanlike conduct))", "90+3' Sub_Home - Chermiti", "90+3' Sub_Home - Dobbin L.", "90+3' Yellow_Away - Antonio M.((Roughing))", "90+5' Goal_Away - Alvarez E.(( Bowen J. ))", "90+7' Sub_Away - Johnson B.", "90+7' Sub_Away - Ogbonna A."]</t>
  </si>
  <si>
    <t>https://www.flashscore.com/match/football/0U9QvMZf/#/match-summary</t>
  </si>
  <si>
    <t>["35' Goal_Away - Jackson N.(( Gusto M. ))", "38' Yellow_Away - Gallagher C.((Diving))", "50' Goal_Home - Roerslev Rasmussen M.", "57' Yellow_Home - Janelt V.((Tripping))", "69' Goal_Home - Wissa Y.(( Onyeka F. ))", "71' Sub_Away - Mudryk M.", "73' Yellow_Home - Onyeka F.((Tripping))", "77' Sub_Home - Jensen M.", "79' Sub_Away - Sterling R.", "83' Goal_Away - Disasi A.(( Palmer C. ))", "87' Sub_Home - Maupay N.", "87' Sub_Home - Yarmolyuk Y.", "90+1' Yellow_Home - Zanka((Tripping))"]</t>
  </si>
  <si>
    <t>https://www.flashscore.com/match/football/jJxJpCND/#/match-summary</t>
  </si>
  <si>
    <t>["5' Sub_Home - Ogbene C.((Injury))", "24' Goal_Away - Watkins O.(( Bailey L. ))", "29' Sub_Away - Rogers M.((Injury))", "38' Yellow_Home - Burke R.((Holding))", "38' Goal_Away - Watkins O.(( Douglas Luiz ))", "45' Yellow_Away - Douglas Luiz((Foul))", "45+5' Yellow_Away - Bailey L.((Holding))", "50' Yellow_Away - Rogers M.((Foul))", "53' Sub_Home - Hashioka D.", "66' Goal_Home - Chong T.(( Burke R. ))", "72' Goal_Home - Morris C.(( Doughty A. ))", "79' Sub_Away - Digne L.", "79' Sub_Away - Diaby M.", "79' Sub_Away - Iroegbunam T.", "79' Sub_Away - Zaniolo N.", "84' Sub_Home - Mpanzu P.((Injury))", "89' Goal_Away - Digne L.(( Diaby M. ))", "90+2' Yellow_Away - Zaniolo N.((Foul))"]</t>
  </si>
  <si>
    <t>https://www.flashscore.com/match/football/vL8Uwtk1/#/match-summary</t>
  </si>
  <si>
    <t>["1' Yellow_Home - O'Shea D.((Unsportsmanlike conduct))", "12' Sub_Away - Mepham C.((Injury))", "13' Goal_Away - Kluivert J.(( Cook L. ))", "41' Yellow_Away - Semenyo A.((Roughing))", "44' Yellow_Away - Kluivert J.((Foul))", "46' Sub_Away - Scott A.", "68' Yellow_Away - Tavernier M.((Roughing))", "68' Yellow_Home - Vitinho((Unsportsmanlike conduct))", "69' Sub_Home - Amdouni Z.", "73' Sub_Away - Billing P.", "77' Sub_Home - Manuel Hedilazio B.", "84' Yellow_Away - Smith A.((Foul))", "88' Goal_Away - Semenyo A.(( Cook L. ))", "89' Sub_Away - Ouattara Da.", "89' Sub_Away - Unal E.", "90' Sub_Home - Rodriguez J.", "90' Sub_Home - Gudmundsson J."]</t>
  </si>
  <si>
    <t>https://www.flashscore.com/match/football/2gtNqWxK/#/match-summary</t>
  </si>
  <si>
    <t>["8' Goal_Away - Rashford M.(( Fernandes B. ))", "56' Goal_Home - Foden P.(( Rodri ))", "57' Yellow_Away - ten Hag E.((Not on pitch))", "59' Sub_Home - Alvarez J.", "68' Yellow_Away - Varane R.((Tripping))", "69' Sub_Away - Kambwala W.", "75' Sub_Away - Antony", "80' Goal_Home - Foden P.(( Alvarez J. ))", "82' Sub_Away - Amrabat S.", "82' Sub_Away - Forson O.", "90+1' Goal_Home - Haaland E.(( Rodri ))", "90+6' Sub_Home - Bobb O."]</t>
  </si>
  <si>
    <t>https://www.flashscore.com/match/football/G0McwUFm/#/match-summary</t>
  </si>
  <si>
    <t>["5' Goal_Away - Odegaard M.", "13' Goal_Away - Bogle J.((Own goal))", "15' Goal_Away - Martinelli G.(( Kiwior J. ))", "17' Sub_Home - Osborn B.", "25' Goal_Away - Havertz K.(( Martinelli G. ))", "29' Yellow_Home - Bogle J.((Tripping))", "39' Goal_Away - Rice D.(( Saka B. ))", "46' Sub_Home - Osula W.", "46' Sub_Home - Baldock G.", "46' Sub_Home - Brooks A.", "46' Sub_Away - Vieira F.", "58' Goal_Away - White B.(( Havertz K. ))", "64' Sub_Home - Arblaster O.", "64' Sub_Away - Gabriel Jesus((Injury))", "65' Sub_Away - Partey T.", "65' Sub_Away - Soares C.", "74' Sub_Away - Trossard L."]</t>
  </si>
  <si>
    <t>https://www.flashscore.com/match/football/zPezimpm/#/match-summary</t>
  </si>
  <si>
    <t>["12' Goal_Home - Fernandes B.((Penalty))", "27' Yellow_Away - Onana A.((Roughing))", "34' Yellow_Away - Doucoure A.((Unsportsmanlike conduct))", "36' Goal_Home - Rashford M.((Penalty))", "61' Sub_Away - Gomes A.", "61' Sub_Away - Calvert-Lewin D.", "61' Sub_Away - Dobbin L.", "69' Yellow_Home - McTominay S.((Tripping))", "75' Sub_Away - Young A.", "79' Sub_Home - Amrabat S.", "83' Sub_Home - Antony", "88' Sub_Away - Chermiti", "89' Sub_Home - Kambwala W."]</t>
  </si>
  <si>
    <t>https://www.flashscore.com/match/football/8xfrkREa/#/match-summary</t>
  </si>
  <si>
    <t>["11' Sub_Home - Doyle T.((Injury))", "45' Yellow_Home - Semedo N.((Unsportsmanlike conduct))", "45+1' Sub_Home - Toti((Injury))", "51' Yellow_Away - Reed H.((Tripping))", "52' Goal_Home - Ait Nouri R.(( Toti ))", "57' Yellow_Home - Bueno S.((Holding))", "61' Sub_Away - Cairney T.", "61' Sub_Away - Willian", "67' Goal_Home - Cairney T.((Own goal))", "69' Sub_Away - Palhinha J.", "70' Sub_Away - Traore A.", "72' Yellow_Away - Palhinha J.((Tripping))", "77' Sub_Home - Doherty M.", "79' Sub_Away - Broja A.", "90+8' Goal_Away - Iwobi A.(( Broja A. ))"]</t>
  </si>
  <si>
    <t>https://www.flashscore.com/match/football/GvF3d9MP/#/match-summary</t>
  </si>
  <si>
    <t>["11' Goal_Home - Mateta J.(( Munoz D. ))", "27' Yellow_Away - Kabore I.((Tripping))", "39' Yellow_Home - Eze E.((Tripping))", "57' Yellow_Away - Burke R.((Holding))", "62' Sub_Away - Hashioka D.", "70' Sub_Home - Ahamada N.", "81' Sub_Home - Edouard O.", "81' Sub_Home - Hughes W.", "81' Sub_Away - Woodrow C.", "86' Yellow_Home - Munoz D.((Tripping))", "87' Sub_Away - Townsend A.", "87' Sub_Away - Berry L.", "88' Sub_Away - Nelson Z.", "90+1' Yellow_Away - Berry L.((Unsportsmanlike conduct))", "90+6' Goal_Away - Woodrow C.(( Townsend A. ))"]</t>
  </si>
  <si>
    <t>https://www.flashscore.com/match/football/lEK5y8p0/#/match-summary</t>
  </si>
  <si>
    <t>["10' Yellow_Home - Kerkez M.((Tripping))", "14' Penalty_Missed_Home - Solanke D.()", "15' Yellow_Home - Smith A.((Tripping))", "27' Goal_Away - Hamer G.", "36' Yellow_Away - Hamer G.((Tripping))", "46' Sub_Home - Ouattara Da.", "46' Sub_Away - Vini Souza", "61' Yellow_Away - McBurnie O.((Roughing))", "62' Sub_Home - Sinisterra L.", "62' Sub_Home - Unal E.", "64' Goal_Away - Robinson J.", "68' VAR_Home - (( Solanke D. ))", "69' Sub_Away - McAtee J.", "69' Sub_Away - Ahmedhodzic A.", "72' Yellow_Away - Grbic I.((Unsportsmanlike conduct))", "74' Goal_Home - Ouattara Da.(( Christie R. ))", "74' Sub_Home - Billing P.", "74' Sub_Home - Scott A.", "80' Sub_Away - Osula W.", "80' Sub_Away - Norwood O.", "81' Yellow_Away - Brereton Diaz B.((Not on pitch, Delay of game))", "88' Yellow_Away - Norwood O.((Diving))", "88' Yellow_Home - Mepham C.((Roughing))", "90+1' Goal_Home - Unal E.(( Ouattara Da. ))"]</t>
  </si>
  <si>
    <t>https://www.flashscore.com/match/football/2HO9zSa6/#/match-summary</t>
  </si>
  <si>
    <t>["4' Yellow_Away - Onyeka F.((Tripping))", "10' Yellow_Home - Gabriel((Holding))", "19' Goal_Home - Rice D.(( White B. ))", "21' Yellow_Away - Zanka((Tripping))", "34' Sub_Away - Jensen M.((Injury))", "45+2' Yellow_Home - Havertz K.((Roughing))", "45+4' Goal_Away - Wissa Y.", "70' Sub_Home - Gabriel Jesus", "72' Yellow_Away - Wissa Y.((Holding))", "78' Sub_Away - Maupay N.", "78' Sub_Away - Yarmolyuk Y.", "79' Sub_Home - Nelson R.", "79' Sub_Home - Zinchenko O.", "86' Goal_Home - Havertz K.(( White B. ))", "90' Sub_Away - Ghoddos S.", "90' Sub_Away - Damsgaard M.", "90+5' Sub_Home - Partey T.", "90+9' Yellow_Away - Collins N.((Foul))"]</t>
  </si>
  <si>
    <t>https://www.flashscore.com/match/football/ptEEZoFC/#/match-summary</t>
  </si>
  <si>
    <t>["19' Yellow_Away - Sarr P. M.((Tripping))", "49' Sub_Away - Dragusin R.((Injury))", "50' Goal_Away - Maddison J.(( Sarr P. M. ))", "53' Goal_Away - Johnson B.(( Son Heung-Min ))", "58' Sub_Home - Moreno A.", "58' Sub_Home - Zaniolo N.", "58' Sub_Home - Diaby M.", "61' Yellow_Away - Dragusin R.((Delay of game))", "65' Red_Card_Home - McGinn J.((Tripping))", "69' Sub_Home - Iroegbunam T.", "70' Sub_Away - Bentancur R.", "85' Sub_Home - Diego Carlos", "87' Sub_Away - Werner T.", "88' Sub_Away - Hojbjerg P.", "90+1' Goal_Away - Son Heung-Min(( Kulusevski D. ))", "90+4' Goal_Away - Werner T.(( Son Heung-Min ))"]</t>
  </si>
  <si>
    <t>https://www.flashscore.com/match/football/Uoevj7ag/#/match-summary</t>
  </si>
  <si>
    <t>["11' Goal_Away - Fofana D. D.", "44' Yellow_Home - Soucek T.((Holding))", "45+1' Goal_Away - Mavropanos K.((Own goal))", "46' Sub_Away - Brownhill J.", "46' Sub_Home - Alvarez E.", "46' Sub_Home - Antonio M.", "46' Goal_Home - Lucas Paqueta", "64' Yellow_Away - Assignon L.((Tripping))", "68' Sub_Away - Delcroix H.", "72' Yellow_Away - Delcroix H.((Delay of game))", "76' Yellow_Away - Berge S.((Holding))", "82' Sub_Home - Ings D.", "83' Yellow_Home - Lucas Paqueta((Unsportsmanlike conduct))", "84' Yellow_Away - Esteve M.((Elbowing))", "88' VAR_Home - (( Ings D. ))", "90+1' Goal_Home - Ings D.", "90+3' Sub_Away - Gudmundsson J."]</t>
  </si>
  <si>
    <t>https://www.flashscore.com/match/football/OWCIY5UI/#/match-summary</t>
  </si>
  <si>
    <t>["14' Yellow_Away - Dominguez N.((Tripping))", "19' Yellow_Away - Omobamidele A.((Tripping))", "29' Goal_Home - Omobamidele A.((Own goal))", "41' Yellow_Home - Fati A.((Tripping))", "55' Yellow_Away - Williams N.((Unsportsmanlike conduct))", "60' Sub_Home - Welbeck D.", "60' Sub_Home - Lamptey T.", "60' Sub_Away - Elanga A.", "61' Sub_Away - Sangare I.", "67' Yellow_Home - Moder J.((Tripping))", "72' Sub_Away - Hudson-Odoi C.", "72' Sub_Away - Awoniyi T.", "76' Sub_Home - Enciso J.", "76' Sub_Home - Igor", "78' Yellow_Home - Veltman J.((Tripping))", "80' Sub_Home - Lallana A.", "87' Sub_Away - Kouyate C.", "90+5' Yellow_Away - Sangare I.((Tripping))", "90+7' Yellow_Home - Lallana A.((Roughing))"]</t>
  </si>
  <si>
    <t>https://www.flashscore.com/match/football/MLiWiTUt/#/match-summary</t>
  </si>
  <si>
    <t>["23' Goal_Away - Stones J.(( De Bruyne K. ))", "45+3' Yellow_Away - Rodri((Tripping))", "47' Yellow_Away - Ederson((Tripping))", "50' Goal_Home - Mac Allister A.((Penalty))", "56' Sub_Away - Ortega S.((Injury))", "59' Yellow_Away - Silva B.((Foul))", "61' Sub_Home - Salah M.", "61' Sub_Home - Robertson A.", "69' Sub_Away - Kovacic M.", "69' Sub_Away - Doku J.", "76' Sub_Home - Gakpo C."]</t>
  </si>
  <si>
    <t>https://www.flashscore.com/match/football/xlGack7J/#/match-summary</t>
  </si>
  <si>
    <t>["6' Goal_Home - Jackson N.(( Palmer C. ))", "36' Sub_Away - Murphy J.((Injury))", "39' Yellow_Home - Sterling R.((Foul))", "43' Goal_Away - Isak A.(( Bruno Guimaraes ))", "57' Goal_Home - Palmer C.(( Fernandez E. ))", "69' Sub_Away - Anderson E.", "69' Sub_Away - Krafth E.", "71' Sub_Home - Mudryk M.", "71' Yellow_Home - Petrovic D.((Delay of game))", "72' Yellow_Home - Caicedo M.((Foul))", "76' Goal_Home - Mudryk M.(( Gallagher C. ))", "80' Sub_Away - Miley L.", "81' Sub_Away - White J.", "86' Sub_Home - Casadei C.", "90' Goal_Away - Murphy J.(( Miley L. ))", "90+1' Sub_Home - Chukwuemeka C.", "90+6' Yellow_Away - White J.((Foul))"]</t>
  </si>
  <si>
    <t>https://www.flashscore.com/match/football/rkLD46En/#/match-summary</t>
  </si>
  <si>
    <t>["30' Yellow_Home - Kabore I.((Tripping))", "34' Goal_Away - Wood Ch.(( Gibbs-White M. ))", "42' VAR_Home - (( Mengi T. ))", "46' Sub_Home - Woodrow C.", "60' Sub_Home - Townsend A.((Injury))", "75' Sub_Away - Hudson-Odoi C.", "75' Sub_Away - Felipe((Injury))", "82' Sub_Away - Dominguez N.", "84' Yellow_Away - Toffolo H.((Holding))", "85' Sub_Home - Berry L.", "89' Goal_Home - Berry L.(( Burke R. ))", "90' Yellow_Away - Sels M.((Delay of game))"]</t>
  </si>
  <si>
    <t>https://www.flashscore.com/match/football/bRnenPbI/#/match-summary</t>
  </si>
  <si>
    <t>["8' Red_Card_Away - Reguilon S.((Foul))", "10' Goal_Home - Bruun Larsen J.((Penalty))", "59' Sub_Away - Yarmolyuk Y.", "59' Sub_Away - Lewis-Potter K.", "62' Goal_Home - Fofana D. D.(( Odobert W. ))", "68' Yellow_Away - Janelt V.((Unsportsmanlike conduct))", "69' Sub_Home - Amdouni Z.", "79' Sub_Away - Maupay N.", "80' Sub_Away - Mbeumo B.", "80' Sub_Away - Baptiste S.", "81' Yellow_Home - Amdouni Z.((Holding))", "83' Goal_Away - Ajer K.(( Baptiste S. ))", "84' Yellow_Away - Ajer K.((Unsportsmanlike conduct))", "88' Sub_Home - Foster L.", "90+1' Yellow_Home - Taylor C.((Holding))", "90+5' Sub_Home - Brownhill J.", "90+10' Yellow_Away - Toney I.((Foul))", "90+13' Yellow_Away - Baptiste S.((Roughing))"]</t>
  </si>
  <si>
    <t>https://www.flashscore.com/match/football/EFG95nat/#/match-summary</t>
  </si>
  <si>
    <t>["42' Goal_Home - Rodrigo Muniz(( Robinson A. ))", "49' Goal_Home - Lukic S.(( Castagne T. ))", "55' Yellow_Home - Palhinha J.((Tripping))", "61' Goal_Home - Rodrigo Muniz", "63' Yellow_Away - Bissouma Y.((Roughing))", "64' Sub_Home - Jimenez R.", "64' VAR_Home - (( Palhinha J. ))", "66' Sub_Away - Bentancur R.", "66' Sub_Away - Hojbjerg P.", "66' Sub_Away - Werner T.", "72' Sub_Home - Wilson H.", "79' Yellow_Away - Johnson B.((Unsportsmanlike conduct))", "80' Sub_Away - Richarlison", "81' Sub_Home - Reed H.", "82' Sub_Home - De Cordova-Reid B.", "82' Sub_Home - Tete K.", "87' Sub_Away - Lo Celso G.", "90+6' Yellow_Home - Reed H.((Unsportsmanlike conduct))", "90+6' Yellow_Away - Bentancur R.((Unsportsmanlike conduct))"]</t>
  </si>
  <si>
    <t>https://www.flashscore.com/match/football/449M2pqa/#/match-summary</t>
  </si>
  <si>
    <t>["29' Goal_Home - Antonio M.(( Coufal V. ))", "46' Sub_Away - Cash M.", "46' Sub_Away - Diaby M.", "48' VAR_Home - (( Antonio M. ))", "63' Sub_Away - Digne L.", "63' Sub_Away - Zaniolo N.", "66' Sub_Home - Johnson B.", "70' Yellow_Away - Tielemans Y.((Tripping))", "79' Goal_Away - Zaniolo N.(( Diaby M. ))", "83' Yellow_Home - Alvarez E.((Unsportsmanlike conduct))", "83' Yellow_Away - Zaniolo N.((Unsportsmanlike conduct))", "84' Sub_Home - Ward-Prowse J.", "84' Sub_Home - Cresswell A.", "86' Yellow_Home - Kudus M.((Unsportsmanlike conduct))", "86' Yellow_Away - Douglas Luiz((Unsportsmanlike conduct))", "87' Yellow_Home - Mavropanos K.((Delay of game))", "90+6' VAR_Home - (( Bowen J. ))"]</t>
  </si>
  <si>
    <t>https://www.flashscore.com/match/football/QDlmloU5/#/match-summary</t>
  </si>
  <si>
    <t>["4' Goal_Home - Trossard L.(( Rice D. ))", "42' Yellow_Away - Gilchrist A.((Tripping))", "43' Yellow_Away - Cucurella M.((Unsportsmanlike conduct))", "45' Yellow_Home - Trossard L.((Roughing))", "45+1' Yellow_Home - Arteta M.((Not on pitch))", "52' Goal_Home - White B.", "57' Goal_Home - Havertz K.(( Odegaard M. ))", "65' Goal_Home - Havertz K.(( Saka B. ))", "66' Sub_Away - Sterling R.", "67' Sub_Away - Chalobah T.", "70' Goal_Home - White B.(( Odegaard M. ))", "72' Sub_Home - Martinelli G.", "72' Sub_Home - Gabriel Jesus", "72' Sub_Home - Jorginho", "72' Sub_Home - Zinchenko O.", "76' Yellow_Home - White B.((Foul))", "78' Sub_Away - Thiago Silva", "79' Sub_Away - Casadei C.", "82' Sub_Home - Vieira F."]</t>
  </si>
  <si>
    <t>https://www.flashscore.com/match/football/I7DQ14b5/#/match-summary</t>
  </si>
  <si>
    <t>["23' Yellow_Home - Semedo N.((Tripping))", "37' Goal_Away - Semenyo A.", "44' Yellow_Home - Ait Nouri R.((Unsportsmanlike conduct))", "46' Sub_Home - Doherty M.", "55' Sub_Home - Cunha M.", "61' Yellow_Home - Doherty M.((Elbowing))", "64' Sub_Home - Traore B.", "64' Sub_Home - Chirewa T.", "65' VAR_Home - (( Hwang Hee-Chan ))", "69' Yellow_Home - Cunha M.((Elbowing))", "74' Sub_Away - Ouattara Da.", "79' Red_Card_Away - Kerkez M.((Tripping))", "81' Sub_Away - Kelly L.", "87' Sub_Away - Hill J.", "87' Sub_Away - Unal E.", "90+2' Yellow_Away - Unal E.((Holding))", "90+3' Sub_Home - Fraser N.", "90+9' VAR_Home - (( Kilman M. ))"]</t>
  </si>
  <si>
    <t>https://www.flashscore.com/match/football/MuKH3QTh/#/match-summary</t>
  </si>
  <si>
    <t>["35' Goal_Away - Bogle J.", "37' Yellow_Away - Holgate M.((Tripping))", "42' Goal_Home - Maguire H.(( Garnacho A. ))", "46' Sub_Away - Vini Souza", "50' Goal_Away - Brereton Diaz B.(( Osborn B. ))", "55' Sub_Home - Diallo A.", "61' Goal_Home - Fernandes B.((Penalty))", "62' Sub_Away - McAtee J.", "64' Sub_Home - McTominay S.", "78' Sub_Away - Norwood O.", "81' Goal_Home - Fernandes B.(( Mainoo K. ))", "85' Goal_Home - Hojlund R.(( Fernandes B. ))", "87' Sub_Away - Osula W.((Injury))", "90+1' Sub_Home - Wheatley E.", "90+1' Sub_Home - Amrabat S."]</t>
  </si>
  <si>
    <t>https://www.flashscore.com/match/football/C6UsASjP/#/match-summary</t>
  </si>
  <si>
    <t>["27' Goal_Home - Branthwaite J.", "37' Yellow_Away - van Dijk V.((Unsportsmanlike conduct))", "46' Sub_Home - Young A.((Injury))", "58' Goal_Home - Calvert-Lewin D.(( McNeil D. ))", "63' Sub_Away - Elliott H.", "63' Sub_Away - Endo W.", "63' Sub_Away - Quansah J.", "75' Sub_Home - Onana A.", "84' Sub_Away - Gomez J.", "84' Sub_Away - Tsimikas K.", "90+3' Yellow_Away - Diaz L.((Unsportsmanlike conduct))", "90+4' Yellow_Away - Mac Allister A.((Unsportsmanlike conduct))", "90+4' Sub_Home - Chermiti"]</t>
  </si>
  <si>
    <t>https://www.flashscore.com/match/football/A1jaoqEO/#/match-summary</t>
  </si>
  <si>
    <t>["41' Yellow_Home - Richards C.((Holding))", "45+1' Yellow_Home - Ayew J.((Roughing))", "55' Goal_Home - Mateta J.(( Ayew J. ))", "60' Yellow_Away - Gordon A.((Roughing))", "65' Sub_Away - Hall L.", "65' Sub_Away - Wilson C.", "66' Yellow_Home - Wharton A.((Tripping))", "73' Sub_Home - Olise M.", "77' Yellow_Away - Longstaff S.((Diving))", "80' Yellow_Away - Anderson E.((Tripping))", "83' Sub_Home - Schlupp J.", "83' Sub_Home - Riedewald J.", "88' Goal_Home - Mateta J.(( Hughes W. ))", "90' Sub_Away - Ritchie M.", "90' Sub_Away - White J.", "90+4' Sub_Home - Ward J."]</t>
  </si>
  <si>
    <t>https://www.flashscore.com/match/football/44mim5qC/#/match-summary</t>
  </si>
  <si>
    <t>["17' Goal_Away - De Bruyne K.(( Walker K. ))", "26' Goal_Away - Foden P.", "34' Goal_Away - Foden P.(( Silva B. ))", "35' Yellow_Home - Veltman J.((Tripping))", "46' Sub_Home - Adingra S.", "46' Sub_Home - Offiah O.", "56' Sub_Home - Igor", "62' Goal_Away - Alvarez J.(( Walker K. ))", "71' Sub_Away - Grealish J.", "72' Sub_Away - Nunes M.", "75' Sub_Home - O'Mahony M.", "76' Yellow_Home - Baleba C.((Holding))", "78' Sub_Away - Doku J.", "79' Sub_Away - Gomez S.", "79' Sub_Away - Lewis R."]</t>
  </si>
  <si>
    <t>https://www.flashscore.com/match/football/IRXk4cK3/#/match-summary</t>
  </si>
  <si>
    <t>["6' Goal_Home - Isak A.((Penalty))", "17' Sub_Home - Krafth E.((Injury))", "21' Goal_Away - Antonio M.(( Lucas Paqueta ))", "40' Yellow_Away - Soucek T.((Roughing))", "45+9' Goal_Away - Kudus M.(( Bowen J. ))", "46' Sub_Away - Fabianski L.", "48' Goal_Away - Bowen J.(( Kudus M. ))", "56' Sub_Home - Almiron M.", "57' Sub_Home - Anderson E.", "57' Sub_Home - Hall L.", "67' Sub_Home - Barnes H.((Injury))", "69' Sub_Away - Phillips K.", "77' Goal_Home - Isak A.((Penalty))", "80' Yellow_Away - Moyes D.((Not on pitch))", "80' Yellow_Home - Gordon A.((Holding))", "83' Goal_Home - Barnes H.(( Isak A. ))", "84' Sub_Away - Johnson B.", "90' Goal_Home - Barnes H.(( Gordon A. ))", "90+1' Yellow_Home - Isak A.((Foul))", "90+3' Sub_Away - Ings D.", "90+4' Red_Card_Home - Gordon A.((Delay of game))"]</t>
  </si>
  <si>
    <t>https://www.flashscore.com/match/football/4rz21e4M/#/match-summary</t>
  </si>
  <si>
    <t>["3' Goal_Away - Chong T.(( Barkley R. ))", "31' Yellow_Away - Barkley R.((Tripping))", "36' Yellow_Away - Burke R.((Holding))", "46' Sub_Home - Johnson B.", "46' Sub_Away - Hashioka D.", "46' Yellow_Away - Mpanzu P.((Roughing))", "51' Goal_Home - Kabore I.((Own goal))", "63' Sub_Away - Clark J.", "68' Sub_Home - Bentancur R.", "68' Sub_Home - Lo Celso G.", "74' Sub_Away - Onyedinma F.((Injury))", "83' Sub_Away - Woodrow C.((Injury))", "85' Sub_Home - Richarlison", "86' Goal_Home - Son Heung-Min(( Johnson B. ))", "88' Sub_Home - Hojbjerg P.", "90' Yellow_Away - Mengi T.((Foul))", "90+5' Yellow_Home - Hojbjerg P.((Foul))", "90+6' Yellow_Home - Lo Celso G.((Delay of game))"]</t>
  </si>
  <si>
    <t>https://www.flashscore.com/match/football/Qiyb2ykG/#/match-summary</t>
  </si>
  <si>
    <t>["58' Goal_Home - Brereton Diaz B.(( McBurnie O. ))", "61' Yellow_Home - Holgate M.((Tripping))", "62' Goal_Away - Palhinha J.(( Pereira A. ))", "63' Sub_Away - Traore A.", "68' Goal_Home - McBurnie O.(( Brereton Diaz B. ))", "70' Goal_Home - Brereton Diaz B.(( Hamer G. ))", "74' Sub_Away - Cairney T.", "82' VAR_Home - (( McBurnie O. ))", "85' Sub_Away - De Cordova-Reid B.", "85' Sub_Away - Tete K.", "85' Sub_Away - Jimenez R.", "85' Sub_Home - Norwood O.", "85' Sub_Home - Trusty A.", "86' Goal_Away - De Cordova-Reid B.(( Cairney T. ))", "90' Sub_Home - McAtee J.", "90+3' Goal_Away - Rodrigo Muniz(( Traore A. ))", "90+9' Yellow_Home - Norwood O.((Unsportsmanlike conduct))", "90+10' Yellow_Home - Hamer G.((Unsportsmanlike conduct))", "90+10' Yellow_Away - Bassey C.((Unsportsmanlike conduct))", "90+12' Yellow_Home - Bogle J.((Unsportsmanlike conduct))"]</t>
  </si>
  <si>
    <t>https://www.flashscore.com/match/football/dIWg3HZ9/#/match-summary</t>
  </si>
  <si>
    <t>["11' Goal_Away - Mateta J.(( Eze E. ))", "46' Sub_Home - Elanga A.", "49' Yellow_Home - Felipe((Holding))", "60' Sub_Home - Reyna G.", "61' Goal_Home - Wood Ch.(( Gibbs-White M. ))", "66' Sub_Away - Schlupp J.", "70' Yellow_Away - Schlupp J.((Tripping))", "80' Sub_Away - Hughes W.", "84' Sub_Home - Toffolo H.((Injury))", "90+4' Sub_Away - Clyne N."]</t>
  </si>
  <si>
    <t>https://www.flashscore.com/match/football/8djaszDj/#/match-summary</t>
  </si>
  <si>
    <t>["16' Yellow_Away - Assignon L.((Holding))", "20' VAR_Home - (( Disasi A. ))", "35' Yellow_Home - Cucurella M.((Tripping))", "40' Red_Card_Away - Assignon L.((Elbowing))", "43' Red_Card_Away - Kompany V.((Not on pitch))", "44' Goal_Home - Palmer C.((Penalty))", "45' Sub_Away - Taylor C.", "45+1' Yellow_Home - Gallagher C.((Roughing))", "45+3' Yellow_Away - Cullen J.((Roughing))", "46' Sub_Away - Brownhill J.", "47' Goal_Away - Cullen J.(( Brownhill J. ))", "62' Sub_Home - Madueke N.", "69' Sub_Away - Rodriguez J.", "70' Sub_Away - Gudmundsson J.", "73' Sub_Home - Sterling R.", "78' Goal_Home - Palmer C.(( Sterling R. ))", "81' Goal_Away - O'Shea D.(( Cullen J. ))", "87' Sub_Home - Gilchrist A.", "90+2' Yellow_Away - Esteve M.((Foul))"]</t>
  </si>
  <si>
    <t>https://www.flashscore.com/match/football/CUCU0ODB/#/match-summary</t>
  </si>
  <si>
    <t>["30' Yellow_Home - Solanke D.((Holding))", "42' Yellow_Away - Onana A.((Tripping))", "63' Sub_Home - Kelly L.", "64' Goal_Home - Solanke D.(( Kelly L. ))", "72' Sub_Away - Young A.", "72' Sub_Away - Gomes A.", "73' Sub_Home - Billing P.", "74' Sub_Home - Ouattara Da.", "76' Yellow_Away - Tarkowski J.((Holding))", "79' Sub_Away - Beto", "85' Sub_Home - Unal E.", "87' Goal_Away - Beto", "90+1' Goal_Home - Coleman S.((Own goal))"]</t>
  </si>
  <si>
    <t>https://www.flashscore.com/match/football/jLBYarTH/#/match-summary</t>
  </si>
  <si>
    <t>["19' Yellow_Away - Sarabia P.((Holding))", "30' Yellow_Home - Tielemans Y.((Tripping))", "36' Goal_Home - Diaby M.", "46' Sub_Home - Duran J.", "63' Sub_Home - Zaniolo N.", "63' Sub_Home - Digne L.", "64' Sub_Away - Bueno H.", "65' Goal_Home - Konsa E.(( Diaby M. ))", "71' Sub_Away - Chirewa T.", "81' Yellow_Away - Chirewa T.((Unsportsmanlike conduct))", "84' Yellow_Away - Kilman M.((Roughing))", "84' Yellow_Home - Duran J.((Unsportsmanlike conduct))", "84' Sub_Away - Doherty M.", "84' Sub_Away - Fraser N.", "84' Sub_Away - Traore B.", "88' Sub_Home - Iroegbunam T.", "90+1' Yellow_Away - Toti((Tripping))", "90+6' Yellow_Home - Digne L.((Unsportsmanlike conduct))", "90+7' Sub_Home - Kesler-Hayden K."]</t>
  </si>
  <si>
    <t>https://www.flashscore.com/match/football/U5ierGcp/#/match-summary</t>
  </si>
  <si>
    <t>["39' Yellow_Away - Wan-Bissaka A.((Tripping))", "45' Yellow_Home - Wissa Y.((Roughing))", "46' Sub_Away - Maguire H.", "59' Sub_Away - Antony", "69' Sub_Away - Martinez Li.((Injury))", "71' Sub_Home - Mbeumo B.", "71' Sub_Home - Damsgaard M.", "73' VAR_Home - (( Toney I. ))", "80' Sub_Away - Casemiro", "80' Sub_Away - Mount M.", "83' Yellow_Home - Zanka((Roughing))", "86' Sub_Home - Maupay N.", "87' Sub_Home - Ghoddos S.", "90+6' Goal_Away - Mount M.(( Casemiro ))", "90+9' Goal_Home - Ajer K.(( Toney I. ))", "90+12' Yellow_Away - McTominay S.((Unsportsmanlike conduct))", "90+12' Yellow_Home - Maupay N.((Unsportsmanlike conduct))"]</t>
  </si>
  <si>
    <t>https://www.flashscore.com/match/football/Mavs6Jki/#/match-summary</t>
  </si>
  <si>
    <t>["2' Goal_Away - Welbeck D.", "14' Yellow_Home - Mac Allister A.((Roughing))", "20' Yellow_Away - Gross P.((Roughing))", "27' Goal_Home - Diaz L.", "48' Yellow_Away - Welbeck D.((Unsportsmanlike conduct))", "50' Yellow_Home - van Dijk V.((Holding))", "58' Yellow_Home - Gomez J.((Roughing))", "65' Goal_Home - Salah M.(( Mac Allister A. ))", "70' Sub_Away - Buonanotte F.", "71' Yellow_Away - van Hecke J. P.((Tripping))", "71' VAR_Home - (( Diaz L. ))", "83' Sub_Home - Elliott H.", "83' Sub_Away - Ferguson E.", "83' Sub_Away - Lallana A.", "88' Yellow_Home - Endo W.((Holding))", "89' Sub_Home - Gakpo C.", "90+2' Sub_Away - Barco V.", "90+4' Sub_Home - Gravenberch R.", "90+5' Yellow_Home - Gakpo C.((Roughing))"]</t>
  </si>
  <si>
    <t>https://www.flashscore.com/match/football/z3ro5w5c/#/match-summary</t>
  </si>
  <si>
    <t>["27' Sub_Home - Lewis R.((Injury))", "61' Sub_Home - Doku J.", "61' Sub_Home - Grealish J.", "66' Sub_Away - Partey T.", "66' Sub_Away - Tomiyasu T.", "67' Yellow_Away - Gabriel Jesus((Unsportsmanlike conduct))", "72' Sub_Away - Trossard L.", "78' Sub_Away - Martinelli G.((Injury))", "79' Yellow_Away - Raya D.((Delay of game))"]</t>
  </si>
  <si>
    <t>https://www.flashscore.com/match/football/IuDOIdZd/#/match-summary</t>
  </si>
  <si>
    <t>["9' Goal_Home - Hudson-Odoi C.(( Gibbs-White M. ))", "19' Goal_Home - Wood Ch.(( Murillo ))", "33' Sub_Away - Cairney T.", "33' Sub_Away - Traore A.", "33' Sub_Away - Willian", "45+3' Goal_Home - Gibbs-White M.(( Danilo ))", "49' Goal_Away - Adarabioyo T.(( Pereira A. ))", "63' Yellow_Home - Turner M.((Not on pitch))", "69' Sub_Home - Origi D.", "71' Sub_Away - Reed H.", "71' Sub_Away - De Cordova-Reid B.", "77' Sub_Home - Reyna G.", "83' Sub_Home - Toffolo H.", "83' Sub_Home - Dominguez N."]</t>
  </si>
  <si>
    <t>https://www.flashscore.com/match/football/4dFzGfJF/#/match-summary</t>
  </si>
  <si>
    <t>["15' Goal_Home - Isak A.(( Barnes H. ))", "58' VAR_Home - (( Burn D. ))", "60' Sub_Away - Gomes A.", "61' Sub_Away - Garner J.", "61' Sub_Away - Calvert-Lewin D.", "71' Sub_Home - Willock J.", "79' Sub_Home - Dummett P.", "81' Yellow_Away - Tarkowski J.((Tripping))", "82' Sub_Away - Chermiti", "88' Goal_Away - Calvert-Lewin D.((Penalty))", "90' Sub_Away - Coleman S.", "90+8' Yellow_Away - Chermiti((Roughing))", "90+8' Yellow_Away - McNeil D.((Roughing))"]</t>
  </si>
  <si>
    <t>https://www.flashscore.com/match/football/tOTufDdd/#/match-summary</t>
  </si>
  <si>
    <t>["37' Goal_Home - Bruun Larsen J.(( O'Shea D. ))", "45+3' Goal_Away - Ait Nouri R.(( Sarabia P. ))", "54' Yellow_Away - Semedo N.((Unsportsmanlike conduct))", "68' Sub_Away - Bueno S.", "73' Sub_Home - Rodriguez J.", "76' Sub_Away - Cunha M.", "83' Sub_Away - Traore B.", "86' Sub_Home - Manuel Hedilazio B.", "90+3' Yellow_Away - Joao Gomes((Tripping))"]</t>
  </si>
  <si>
    <t>https://www.flashscore.com/match/football/n7P60FJS/#/match-summary</t>
  </si>
  <si>
    <t>["35' Yellow_Away - Andersen J.((Foul))", "45+1' VAR_Away - (( Eze E. ))", "46' Sub_Home - Semenyo A.", "59' Yellow_Away - Hughes W.((Holding))", "63' Yellow_Home - Tavernier M.((Holding))", "63' Sub_Home - Kerkez M.", "64' Sub_Home - Kluivert J.", "68' Yellow_Home - Semenyo A.((Roughing))", "70' Sub_Away - Ozoh D.", "70' Sub_Away - Schlupp J.", "79' Goal_Home - Kluivert J.(( Semenyo A. ))", "86' Sub_Away - Edouard O.", "90' Sub_Home - Unal E.", "90' Sub_Home - Aarons M.", "90+3' Yellow_Home - Kelly L.((Foul))"]</t>
  </si>
  <si>
    <t>https://www.flashscore.com/match/football/dWBSHGl3/#/match-summary</t>
  </si>
  <si>
    <t>["5' Goal_Away - Johnson B.(( Werner T. ))", "19' Goal_Home - Zouma K.(( Bowen J. ))", "44' Yellow_Away - van de Ven M.((Tripping))", "53' Yellow_Home - Antonio M.((Roughing))", "61' Yellow_Away - Bentancur R.((Roughing))", "70' Sub_Away - Sarr P. M.", "70' Sub_Away - Kulusevski D.", "74' Yellow_Away - Johnson B.((Tripping))", "82' Sub_Away - Hojbjerg P.", "82' Sub_Away - Richarlison", "89' Yellow_Away - Romero C.((Roughing))", "90' Sub_Away - Lo Celso G."]</t>
  </si>
  <si>
    <t>https://www.flashscore.com/match/football/2XUyegsj/#/match-summary</t>
  </si>
  <si>
    <t>["53' Yellow_Away - Buonanotte F.((Roughing))", "64' Sub_Home - Damsgaard M.", "64' Sub_Away - Enciso J.", "73' Sub_Home - Reguilon S.", "73' Sub_Home - Mbeumo B.", "74' Sub_Away - Welbeck D.", "74' Sub_Away - Lamptey T.", "76' Yellow_Home - Janelt V.((Holding))", "86' Sub_Home - Onyeka F.", "86' Sub_Away - Moder J."]</t>
  </si>
  <si>
    <t>https://www.flashscore.com/match/football/8AVXeZRq/#/match-summary</t>
  </si>
  <si>
    <t>["24' Goal_Home - Odegaard M.(( Havertz K. ))", "44' Goal_Home - Hashioka D.((Own goal))", "54' Sub_Away - Chong T.", "66' Yellow_Home - Havertz K.((Diving))", "66' Sub_Home - Nketiah E.", "67' Sub_Home - Rice D.", "74' Yellow_Away - Onyedinma F.((Holding))", "74' Sub_Home - Tomiyasu T.", "75' Sub_Home - Martinelli G.", "75' Sub_Away - Woodrow C.", "81' Sub_Away - Berry L.", "85' Sub_Home - Jorginho"]</t>
  </si>
  <si>
    <t>https://www.flashscore.com/match/football/QB3qEYmS/#/match-summary</t>
  </si>
  <si>
    <t>["11' Goal_Home - Rodri(( Doku J. ))", "20' Goal_Away - Duran J.(( Rogers M. ))", "32' Yellow_Home - Grealish J.((Unsportsmanlike conduct))", "38' Yellow_Away - Douglas Luiz((Holding))", "45+1' Goal_Home - Foden P.", "62' Goal_Home - Foden P.(( Rodri ))", "63' Sub_Away - Tielemans Y.", "63' Sub_Away - Bailey L.", "64' Sub_Away - Chambers C.", "69' Goal_Home - Foden P.", "71' Sub_Away - Moreno A.", "75' Sub_Home - Nunes M.", "75' Sub_Home - Kovacic M.", "77' Sub_Away - Kellyman O.", "80' Sub_Home - Bobb O.", "80' Sub_Home - Gomez S.", "90+4' Yellow_Away - Chambers C.((Roughing))"]</t>
  </si>
  <si>
    <t>https://www.flashscore.com/match/football/nL4uFEYL/#/match-summary</t>
  </si>
  <si>
    <t>["17' Goal_Home - Nunez D.", "58' Goal_Away - Bradley C.((Own goal))", "60' Sub_Home - Elliott H.", "60' Sub_Home - Robertson A.", "62' Sub_Away - Osborn B.((Injury))", "63' Sub_Away - Osula W.", "63' Sub_Away - McBurnie O.", "73' Sub_Home - Jones C.", "73' Sub_Home - Gakpo C.", "76' Goal_Home - Mac Allister A.(( Diaz L. ))", "78' Sub_Away - Brooks A.", "87' Yellow_Away - McBurnie O.((Elbowing))", "87' Sub_Away - Slimane A.", "90' Goal_Home - Gakpo C.(( Robertson A. ))"]</t>
  </si>
  <si>
    <t>https://www.flashscore.com/match/football/jgBWGz49/#/match-summary</t>
  </si>
  <si>
    <t>["4' Goal_Home - Gallagher C.", "19' Goal_Home - Palmer C.((Penalty))", "32' Yellow_Home - Gusto M.((Tripping))", "34' Goal_Away - Garnacho A.", "35' Yellow_Home - Fernandez E.((Foul))", "39' Goal_Away - Fernandes B.(( Dalot D. ))", "46' Sub_Away - Evans J.((Injury))", "66' Sub_Away - Rashford M.", "66' Sub_Away - Kambwala W.((Injury))", "67' Goal_Away - Garnacho A.(( Antony ))", "71' Sub_Home - Sterling R.", "71' Sub_Home - Chukwuemeka C.", "75' Sub_Away - McTominay S.", "75' Sub_Home - Gilchrist A.", "75' Sub_Home - Chalobah T.", "86' Sub_Away - Mount M.", "89' Sub_Home - Madueke N.", "90+10' Goal_Home - Palmer C.((Penalty))", "90+11' Goal_Home - Palmer C.(( Fernandez E. ))", "90+12' Yellow_Home - Caicedo M.((Not on pitch))", "90+13' Yellow_Away - Maguire H.((Not on pitch))"]</t>
  </si>
  <si>
    <t>https://www.flashscore.com/match/football/I9vK7WQe/#/match-summary</t>
  </si>
  <si>
    <t>["4' Goal_Home - Mateta J.(( Wharton A. ))", "13' Goal_Away - De Bruyne K.", "45+2' Yellow_Away - Gvardiol J.((Roughing))", "46' Sub_Away - Akanji M.", "47' Goal_Away - Lewis R.", "63' Yellow_Home - Mateta J.((Roughing))", "64' Sub_Home - Schlupp J.", "66' Goal_Away - Haaland E.(( De Bruyne K. ))", "70' Goal_Away - De Bruyne K.(( Rodri ))", "74' Sub_Away - Kovacic M.", "74' Sub_Away - Nunes M.", "74' Sub_Home - Olise M.", "74' Sub_Home - Edouard O.", "75' Sub_Home - Clyne N.", "82' Sub_Home - Ahamada N.", "86' Goal_Home - Edouard O.(( Schlupp J. ))", "90+3' Sub_Away - Silva B."]</t>
  </si>
  <si>
    <t>https://www.flashscore.com/match/football/llFlNBQr/#/match-summary</t>
  </si>
  <si>
    <t>["30' Yellow_Away - Emerson((Tripping))", "33' Goal_Home - Sarabia P.((Penalty))", "43' Yellow_Home - Joao Gomes((Tripping))", "46' Sub_Away - Johnson B.", "46' Sub_Away - Antonio M.", "54' Sub_Away - Cresswell A.((Injury))", "55' Sub_Home - Cunha M.((Injury))", "63' VAR_Away - (( Emerson ))", "73' Goal_Away - Lucas Paqueta((Penalty))", "75' Sub_Home - Traore B.", "75' Sub_Home - Chiwome L.", "78' Yellow_Home - Toti((Foul))", "84' Goal_Away - Ward-Prowse J.", "87' Sub_Home - Chirewa T.", "87' Sub_Home - Bueno H.", "88' Yellow_Home - Traore B.((Tripping))", "90' Yellow_Away - Lucas Paqueta((Delay of game))", "90+9' VAR_Home - (( Kilman M. ))", "90+12' Yellow_Home - Sarabia P.((Not on pitch))", "90+14' Yellow_Home - Cunha M.((Unsportsmanlike conduct))"]</t>
  </si>
  <si>
    <t>https://www.flashscore.com/match/football/O6V9UgY8/#/match-summary</t>
  </si>
  <si>
    <t>["52' Goal_Away - Tavernier M.(( Kluivert J. ))", "58' Sub_Away - Ouattara Da.((Injury))", "62' Sub_Home - Onyedinma F.", "62' Sub_Home - Berry L.", "68' Sub_Away - Billing P.", "68' Sub_Away - Unal E.", "73' Goal_Home - Clark J.(( Berry L. ))", "80' Sub_Home - Woodrow C.", "86' Sub_Away - Senesi M.", "87' Sub_Away - Scott A.", "90' Goal_Home - Morris C.(( Woodrow C. ))"]</t>
  </si>
  <si>
    <t>https://www.flashscore.com/match/football/pGW5VZI2/#/match-summary</t>
  </si>
  <si>
    <t>["19' Yellow_Away - Krafth E.((Foul))", "40' Sub_Away - Anderson E.((Injury))", "51' Yellow_Away - Longstaff S.((Foul))", "65' Sub_Home - Wilson H.", "65' Sub_Home - Traore A.", "65' Sub_Home - Lukic S.", "65' Sub_Away - Barnes H.", "68' Yellow_Home - Lukic S.((Foul))", "75' VAR_Away - (( Schar F. ))", "81' Goal_Away - Bruno Guimaraes", "85' Sub_Home - Broja A.", "85' Sub_Home - Jimenez R.", "90+5' Sub_Away - Ritchie M.", "90+5' Sub_Away - Dummett P.((Injury))"]</t>
  </si>
  <si>
    <t>https://www.flashscore.com/match/football/WCrO6jt2/#/match-summary</t>
  </si>
  <si>
    <t>["34' Yellow_Home - Tarkowski J.((Holding))", "45' Yellow_Home - Gomes A.((Tripping))", "45+2' Goal_Home - Calvert-Lewin D.", "61' Sub_Away - Vitinho", "67' Red_Card_Away - O'Shea D.((Tripping))", "69' Sub_Away - Brownhill J.", "83' Sub_Home - Harrison J.", "84' Sub_Home - Beto", "84' Sub_Away - Rodriguez J.", "84' Sub_Away - Gudmundsson J.", "84' Sub_Away - Amdouni Z.", "90' Yellow_Away - Berge S.((Holding))"]</t>
  </si>
  <si>
    <t>https://www.flashscore.com/match/football/dfjB9hdq/#/match-summary</t>
  </si>
  <si>
    <t>["38' Goal_Home - Watkins O.(( McGinn J. ))", "42' Yellow_Away - Damsgaard M.((Tripping))", "46' Goal_Home - Rogers M.(( Tielemans Y. ))", "53' Yellow_Away - Wissa Y.((Foul))", "59' Goal_Away - Zanka(( Damsgaard M. ))", "61' Goal_Away - Mbeumo B.(( Reguilon S. ))", "68' Goal_Away - Wissa Y.(( Reguilon S. ))", "68' Sub_Home - Zaniolo N.", "76' Sub_Away - Lewis-Potter K.", "80' Goal_Home - Watkins O.", "81' Sub_Away - Toney I.", "81' Sub_Away - Yarmolyuk Y.", "84' Yellow_Home - Diego Carlos((Foul))", "86' Sub_Away - Maupay N.", "86' Sub_Away - Onyeka F.", "90+1' Sub_Home - Moreno A.", "90+1' Sub_Home - Diaby M.", "90+1' Sub_Home - Duran J.", "90+7' Yellow_Home - Douglas Luiz((Tripping, misses next match))"]</t>
  </si>
  <si>
    <t>https://www.flashscore.com/match/football/zokF8CBk/#/match-summary</t>
  </si>
  <si>
    <t>["33' Goal_Away - Saka B.((Penalty))", "62' Goal_Away - Havertz K.(( Jorginho ))", "63' Sub_Home - Buonanotte F.", "63' Sub_Home - Joao Pedro", "64' Sub_Away - Trossard L.", "64' Sub_Away - Martinelli G.", "72' Sub_Away - Tomiyasu T.", "76' Yellow_Home - Baleba C.((Holding))", "76' Sub_Home - Fati A.", "79' Yellow_Away - Saliba W.((Unsportsmanlike conduct))", "86' Goal_Away - Trossard L.(( Havertz K. ))", "89' Sub_Away - Nketiah E.", "89' Sub_Away - Vieira F.", "90+5' Yellow_Away - White B.((Unsportsmanlike conduct))"]</t>
  </si>
  <si>
    <t>https://www.flashscore.com/match/football/trQETDmF/#/match-summary</t>
  </si>
  <si>
    <t>["7' Yellow_Away - Bradley C.((Tripping))", "23' Goal_Away - Diaz L.(( Nunez D. ))", "50' Goal_Home - Fernandes B.", "66' Sub_Away - Gomez J.", "66' Sub_Away - Jones C.", "66' Sub_Home - Antony((Injury))", "67' Goal_Home - Mainoo K.(( Wan-Bissaka A. ))", "69' Sub_Away - Gakpo C.", "69' Sub_Away - Elliott H.", "74' Yellow_Home - Kambwala W.((Tripping))", "80' Sub_Home - Amrabat S.", "80' Yellow_Home - Onana A.((Unsportsmanlike conduct))", "84' Goal_Away - Salah M.((Penalty))", "85' Sub_Home - Mount M.", "89' Yellow_Away - Jones C.((Tripping))", "90+3' Yellow_Home - Mount M.((Tripping))", "90+4' Yellow_Home - Antony((Unsportsmanlike conduct))", "90+7' Yellow_Home - Casemiro((Tripping))"]</t>
  </si>
  <si>
    <t>https://www.flashscore.com/match/football/KYOISX2L/#/match-summary</t>
  </si>
  <si>
    <t>["11' Goal_Away - Thiago Silva(( Gallagher C. ))", "32' Goal_Home - Bogle J.(( Hamer G. ))", "41' Yellow_Away - Chalobah T.((Tripping))", "52' Yellow_Home - Brereton Diaz B.((Tripping))", "58' Yellow_Home - Robinson J.((Tripping))", "66' Goal_Away - Madueke N.(( Palmer C. ))", "74' Sub_Away - Chukwuemeka C.", "76' Sub_Home - McAtee J.", "80' Yellow_Home - Wilder C.((Not on pitch))", "82' Sub_Away - Mudryk M.", "86' Yellow_Away - Cucurella M.((Roughing))", "87' Sub_Home - Archer C.", "89' Yellow_Home - Arblaster O.((Tripping))", "90+1' Sub_Home - Vini Souza", "90+3' Sub_Away - Badiashile B.", "90+3' Sub_Away - Casadei C.", "90+3' Goal_Home - McBurnie O.(( Archer C. ))", "90+8' Yellow_Home - Ahmedhodzic A.((Roughing))"]</t>
  </si>
  <si>
    <t>https://www.flashscore.com/match/football/EeOMRiIR/#/match-summary</t>
  </si>
  <si>
    <t>["14' Yellow_Away - Yates R.((Tripping))", "15' Goal_Home - Murillo((Own goal))", "25' Yellow_Home - Werner T.((Tripping))", "27' Goal_Away - Wood Ch.(( Elanga A. ))", "46' Sub_Home - Bentancur R.", "46' Sub_Home - Hojbjerg P.", "52' Goal_Home - van de Ven M.(( Son Heung-Min ))", "56' Yellow_Away - Gibbs-White M.((Tripping))", "58' Goal_Home - Porro P.(( Bentancur R. ))", "60' Yellow_Home - Bentancur R.((Foul))", "68' Sub_Away - Origi D.", "68' Sub_Away - Dominguez N.", "71' Yellow_Away - Williams N.((Holding))", "76' Sub_Home - Lo Celso G.", "76' Sub_Home - Kulusevski D.", "78' Yellow_Away - Danilo((Tripping))", "81' Sub_Away - Reyna G.", "81' Sub_Away - Sangare I.", "87' Sub_Away - Montiel G.", "89' Sub_Home - Scarlett D."]</t>
  </si>
  <si>
    <t>https://www.flashscore.com/match/football/6km0uBnR/#/match-summary</t>
  </si>
  <si>
    <t>["27' Yellow_Away - van de Ven M.((Foul))", "30' Goal_Home - Isak A.(( Gordon A. ))", "32' Goal_Home - Gordon A.", "47' Yellow_Away - Bissouma Y.((Roughing))", "49' Sub_Away - Emerson Royal((Injury))", "51' Goal_Home - Isak A.(( Bruno Guimaraes ))", "56' Yellow_Away - Romero C.((Tripping))", "57' Sub_Away - Sarr P. M.", "57' Sub_Away - Hojbjerg P.", "58' Sub_Away - Kulusevski D.", "61' Yellow_Away - Maddison J.((Roughing))", "78' Sub_Home - Livramento V.((Injury))", "81' Sub_Away - Lo Celso G.", "87' Goal_Home - Schar F.(( Gordon A. ))", "89' Sub_Home - Hall L.", "89' Sub_Home - Ritchie M.", "90+3' Sub_Home - White J.", "90+3' Sub_Home - Dummett P."]</t>
  </si>
  <si>
    <t>https://www.flashscore.com/match/football/dU6KzVfr/#/match-summary</t>
  </si>
  <si>
    <t>["30' Yellow_Away - Lemina M.((Tripping))", "40' Goal_Away - Cunha M.(( Sa J. ))", "45+1' Goal_Home - Gibbs-White M.(( Reyna G. ))", "45+2' Yellow_Away - Cunha M.", "52' Yellow_Away - Joao Gomes((Tripping))", "57' Goal_Home - Danilo", "59' Sub_Away - Bueno H.", "59' Sub_Away - Hwang Hee-Chan", "62' Goal_Away - Cunha M.", "66' Sub_Home - Dominguez N.", "71' Sub_Home - Origi D.", "76' Sub_Away - Traore B.", "77' Yellow_Home - Gibbs-White M.((Unsportsmanlike conduct))", "88' Sub_Away - Chirewa T.", "88' Sub_Away - Fraser N.", "89' Sub_Home - Ribeiro R.", "89' Sub_Home - Tavares N.", "90+5' Yellow_Home - Murillo((Roughing))"]</t>
  </si>
  <si>
    <t>https://www.flashscore.com/match/football/SbldtiXK/#/match-summary</t>
  </si>
  <si>
    <t>["2' Goal_Home - Hashioka D.((Own goal))", "43' Yellow_Home - De Bruyne K.((Tripping))", "59' Sub_Away - Woodrow C.", "64' Goal_Home - Kovacic M.(( Alvarez J. ))", "76' Goal_Home - Haaland E.((Penalty))", "77' Sub_Away - Mpanzu P.", "81' Sub_Home - Gomez S.", "81' Sub_Home - Bobb O.", "81' Goal_Away - Barkley R.", "87' Goal_Home - Doku J.(( Gvardiol J. ))", "88' Sub_Away - Nelson Z.", "88' Sub_Away - Johnson J.", "90+3' Goal_Home - Gvardiol J.(( Doku J. ))"]</t>
  </si>
  <si>
    <t>https://www.flashscore.com/match/football/IT65JTP7/#/match-summary</t>
  </si>
  <si>
    <t>["13' Sub_Away - Igor((Injury))", "28' Yellow_Home - Cullen J.((Holding))", "46' Sub_Home - Taylor C.", "62' Sub_Home - Rodriguez J.", "67' Sub_Home - Brownhill J.", "74' Goal_Home - Brownhill J.", "77' Sub_Away - Fati A.", "77' Sub_Away - Buonanotte F.", "77' Sub_Away - Lallana A.", "79' Goal_Away - Muric A.((Own goal))", "86' Sub_Home - Tresor Ndayishimiye M.", "89' Sub_Away - O'Mahony M.", "90+1' Yellow_Away - Veltman J.((Unsportsmanlike conduct))", "90+7' Yellow_Away - O'Mahony M.((Holding))"]</t>
  </si>
  <si>
    <t>https://www.flashscore.com/match/football/vw81K9A1/#/match-summary</t>
  </si>
  <si>
    <t>["7' Yellow_Home - Maupay N.((Tripping))", "41' Yellow_Home - Janelt V.((Holding))", "45' Yellow_Away - Brereton Diaz B.((Unsportsmanlike conduct))", "57' Sub_Away - McAtee J.", "63' Goal_Home - Arblaster O.((Own goal))", "69' VAR_Home - (( Damsgaard M. ))", "76' Sub_Away - Archer C.((Injury))", "79' Sub_Home - Yarmolyuk Y.", "79' Sub_Home - Lewis-Potter K.", "88' Yellow_Home - Roerslev Rasmussen M.", "90' Sub_Home - Schade K.", "90' Sub_Home - Pinnock E.", "90+1' Sub_Home - Onyeka F.", "90+1' Sub_Away - Slimane A.", "90+3' Goal_Home - Onyeka F.(( Schade K. ))"]</t>
  </si>
  <si>
    <t>https://www.flashscore.com/match/football/WC4gMVuk/#/match-summary</t>
  </si>
  <si>
    <t>["16' Goal_Home - Solanke D.(( Senesi M. ))", "31' Goal_Away - Fernandes B.", "33' Yellow_Home - Senesi M.((Tripping))", "36' Goal_Home - Kluivert J.(( Senesi M. ))", "39' Sub_Home - Kelly L.((Injury))", "46' Sub_Away - Diallo A.", "65' Goal_Away - Fernandes B.((Penalty))", "70' Sub_Home - Faivre R.", "70' Sub_Home - Aarons M.", "76' Sub_Home - Unal E.((Injury))", "78' Sub_Away - Mount M.", "86' Yellow_Home - Christie R.((Diving))", "86' Yellow_Home - Cook L.((Unsportsmanlike conduct))", "90+1' Yellow_Home - Neto((Unsportsmanlike conduct))"]</t>
  </si>
  <si>
    <t>https://www.flashscore.com/match/football/zL5OZlAl/#/match-summary</t>
  </si>
  <si>
    <t>["9' Goal_Away - Pereira A.", "60' Sub_Home - Zouma K.((Injury))", "61' Yellow_Away - Pereira A.((Tripping))", "69' Sub_Home - Soucek T.", "69' Sub_Home - Johnson B.", "72' Goal_Away - Pereira A.(( Iwobi A. ))", "74' Sub_Away - Wilson H.", "74' Sub_Away - De Cordova-Reid B.", "81' Yellow_Away - De Cordova-Reid B.((Tripping))", "82' Sub_Home - Earthy G.", "90+1' Sub_Home - Cornet M.((Injury))", "90+2' Sub_Away - Traore A.", "90+2' Sub_Away - Broja A.", "90+7' Yellow_Home - Lucas Paqueta((Tripping))", "90+8' Sub_Away - Reed H."]</t>
  </si>
  <si>
    <t>https://www.flashscore.com/match/football/YykhsXHE/#/match-summary</t>
  </si>
  <si>
    <t>["14' Goal_Away - Eze E.(( Mitchell T. ))", "46' Sub_Home - Szoboszlai D.", "48' Sub_Home - Alexander-Arnold T.((Injury))", "66' Sub_Home - Diogo Jota", "66' Sub_Home - Gakpo C.", "68' Sub_Away - Ayew J.", "71' Yellow_Home - Jones C.((Roughing))", "77' Sub_Away - Riedewald J.", "77' Sub_Away - Ward J.", "77' Sub_Away - Schlupp J.", "82' Sub_Home - Elliott H.", "90' Sub_Away - Edouard O.", "90+7' Yellow_Away - Lerma J.((Foul))"]</t>
  </si>
  <si>
    <t>https://www.flashscore.com/match/football/A33cLkee/#/match-summary</t>
  </si>
  <si>
    <t>["14' Yellow_Away - Rogers M.((Tripping))", "36' Yellow_Home - White B.((Holding))", "45' Yellow_Home - Gabriel((Foul))", "61' Sub_Away - Bailey L.", "63' Yellow_Home - Havertz K.((Delay of game))", "67' Sub_Home - Tomiyasu T.", "67' Sub_Home - Martinelli G.", "79' Sub_Home - Smith Rowe E.", "79' Sub_Home - Jorginho", "79' Sub_Away - Moreno A.", "84' Goal_Away - Bailey L.(( Digne L. ))", "87' Goal_Away - Watkins O.(( Tielemans Y. ))", "87' Sub_Home - Nketiah E."]</t>
  </si>
  <si>
    <t>https://www.flashscore.com/match/football/KYplrD28/#/match-summary</t>
  </si>
  <si>
    <t>["13' Goal_Home - Palmer C.(( Jackson N. ))", "18' Goal_Home - Palmer C.", "28' Yellow_Away - Garner J.((Tripping))", "29' Goal_Home - Palmer C.", "36' Yellow_Away - Young A.((Tripping))", "40' Yellow_Home - Mudryk M.((Tripping))", "44' Goal_Home - Jackson N.(( Cucurella M. ))", "46' Sub_Away - Harrison J.", "46' Sub_Away - Gomes A.", "46' Sub_Away - Patterson N.", "52' Yellow_Away - Tarkowski J.((Roughing))", "57' Sub_Away - Keane M.((Injury))", "64' Goal_Home - Palmer C.((Penalty))", "66' Yellow_Away - Keane M.((Roughing))", "72' Sub_Home - Chukwuemeka C.", "80' Sub_Home - Chilwell B.", "80' Sub_Home - Casadei C.", "88' Sub_Home - Gilchrist A.", "88' Sub_Home - Deivid Washington", "90' Goal_Home - Gilchrist A.", "90+2' Sub_Away - Godfrey B.((Injury))"]</t>
  </si>
  <si>
    <t>https://www.flashscore.com/match/football/Ov7ay2og/#/match-summary</t>
  </si>
  <si>
    <t>["38' Goal_Away - Bruun Larsen J.", "40' Goal_Away - Assignon L.(( Vitinho ))", "52' Goal_Home - Hamer G.(( McAtee J. ))", "58' Goal_Away - Foster L.(( Assignon L. ))", "59' Sub_Away - Brownhill J.", "68' Sub_Home - Archer C.", "70' Sub_Away - Gudmundsson J.", "71' Goal_Away - Gudmundsson J.(( Cullen J. ))", "76' Yellow_Home - Osborn B.((Tripping))", "78' Sub_Home - Norwood O.", "78' Sub_Home - Brooks A.", "84' Sub_Away - Fofana D. D.", "85' Sub_Away - Amdouni Z."]</t>
  </si>
  <si>
    <t>https://www.flashscore.com/match/football/UuEjwOGt/#/match-summary</t>
  </si>
  <si>
    <t>["24' Goal_Away - Wissa Y.(( Mbeumo B. ))", "35' Sub_Home - Onyedinma F.", "38' Yellow_Away - Pinnock E.((Holding))", "45+1' Goal_Away - Wissa Y.", "46' Sub_Home - Berry L.", "48' Yellow_Away - Damsgaard M.((Tripping))", "62' Goal_Away - Pinnock E.(( Reguilon S. ))", "64' Goal_Away - Lewis-Potter K.(( Mbeumo B. ))", "71' Sub_Home - Townsend A.", "71' Sub_Home - Hashioka D.", "71' Sub_Away - Norgaard C.", "71' Sub_Away - Schade K.", "76' Sub_Away - Roerslev Rasmussen M.", "81' Sub_Home - Mpanzu P.", "82' Sub_Away - Yarmolyuk Y.", "82' Sub_Away - Maupay N.", "86' Goal_Away - Schade K.(( Janelt V. ))", "88' Yellow_Home - Doughty A.((Holding))", "90+2' Goal_Home - Berry L."]</t>
  </si>
  <si>
    <t>https://www.flashscore.com/match/football/dh57ZuG5/#/match-summary</t>
  </si>
  <si>
    <t>["29' Yellow_Away - Trossard L.((Holding))", "32' Yellow_Home - Toti((Holding))", "35' Yellow_Home - Kilman M.((Tripping))", "35' Yellow_Away - Rice D.((Tripping))", "45' Goal_Away - Trossard L.(( Gabriel Jesus ))", "51' Yellow_Home - Hwang Hee-Chan((Tripping))", "51' Sub_Home - Lemina M.", "72' Sub_Away - Martinelli G.", "75' Sub_Home - Sarabia P.", "75' Sub_Home - Ait Nouri R.", "80' Sub_Away - Partey T.", "90+5' Goal_Away - Odegaard M."]</t>
  </si>
  <si>
    <t>https://www.flashscore.com/match/football/40cuW69D/#/match-summary</t>
  </si>
  <si>
    <t>["29' Goal_Home - Gueye I.", "53' Sub_Away - Elanga A.", "67' Sub_Home - Beto", "67' Sub_Home - Garner J.", "74' Yellow_Home - Doucoure A.((Roughing))", "76' Goal_Home - McNeil D.(( Doucoure A. ))", "80' Sub_Away - Yates R.", "80' Sub_Away - Ribeiro R.", "80' Sub_Away - Origi D.", "80' Yellow_Home - Branthwaite J.((Unsportsmanlike conduct))", "81' Yellow_Away - Yates R.((Roughing))", "82' Yellow_Home - Harrison J.((Roughing))", "90+10' Sub_Home - Chermiti((Injury))", "90+11' Yellow_Away - Murillo((Roughing))", "90+16' Yellow_Home - Chermiti((Delay of game))"]</t>
  </si>
  <si>
    <t>https://www.flashscore.com/match/football/Q9byXnf7/#/match-summary</t>
  </si>
  <si>
    <t>["7' Goal_Home - Olise M.(( Andersen J. ))", "16' Goal_Home - Eze E.", "20' Goal_Home - Emerson((Own goal))", "27' Yellow_Away - Antonio M.((Foul))", "31' Goal_Home - Mateta J.(( Olise M. ))", "39' Yellow_Home - Hughes W.((Roughing))", "40' Goal_Away - Antonio M.(( Soucek T. ))", "45+8' Yellow_Home - Mitchell T.((Unsportsmanlike conduct))", "45+8' Yellow_Away - Soucek T.((Unsportsmanlike conduct))", "46' Sub_Away - Johnson B.", "46' Sub_Away - Cresswell A.", "61' Sub_Home - Ahamada N.((Injury))", "64' Goal_Home - Mateta J.(( Eze E. ))", "66' Yellow_Home - Ahamada N.((Roughing))", "68' Sub_Home - Ayew J.", "68' Sub_Home - Edouard O.", "75' Sub_Away - Ings D.", "75' Sub_Away - Phillips K.", "81' Sub_Home - Riedewald J.", "81' Sub_Home - Schlupp J.", "85' Sub_Away - Cornet M.", "89' Goal_Away - Henderson D.((Own goal))"]</t>
  </si>
  <si>
    <t>https://www.flashscore.com/match/football/Us5SY8Pf/#/match-summary</t>
  </si>
  <si>
    <t>["21' Yellow_Away - Smith A.((Holding))", "31' Goal_Away - Solanke D.((Penalty))", "37' Yellow_Away - Senesi M.((Tripping))", "45+1' Goal_Home - Rogers M.(( Bailey L. ))", "46' Sub_Away - Aarons M.", "55' Yellow_Away - Zabarnyi I.((Holding))", "57' Goal_Home - Diaby M.(( Watkins O. ))", "63' Sub_Away - Semenyo A.", "76' Sub_Away - Scott A.", "76' Sub_Away - Billing P.", "78' Goal_Home - Bailey L.(( Watkins O. ))", "82' Sub_Away - Unal E.", "87' Yellow_Home - Cash M.((Holding))", "87' Sub_Home - Diego Carlos", "90+3' Sub_Home - Duran J.", "90+5' Sub_Home - Kesler-Hayden K."]</t>
  </si>
  <si>
    <t>https://www.flashscore.com/match/football/hGjNfjnE/#/match-summary</t>
  </si>
  <si>
    <t>["30' Yellow_Home - Palhinha J.((Tripping))", "32' Goal_Away - Alexander-Arnold T.", "39' Yellow_Home - Adarabioyo T.((Unsportsmanlike conduct))", "45+2' Goal_Home - Castagne T.", "53' Goal_Away - Gravenberch R.(( Elliott H. ))", "71' Sub_Home - Wilson H.", "71' Sub_Home - Cairney T.", "72' Goal_Away - Diogo Jota(( Gakpo C. ))", "74' Sub_Away - Mac Allister A.", "74' Sub_Away - Nunez D.", "74' Sub_Away - Salah M.", "79' Yellow_Home - Castagne T.((Unsportsmanlike conduct))", "80' Sub_Away - Gomez J.", "85' Sub_Home - Traore A.", "86' Sub_Away - Szoboszlai D."]</t>
  </si>
  <si>
    <t>https://www.flashscore.com/match/football/C43exrWn/#/match-summary</t>
  </si>
  <si>
    <t>["31' Goal_Home - Mainoo K.(( Diallo A. ))", "37' Yellow_Away - Anderson E.((Roughing))", "49' Goal_Away - Gordon A.(( Murphy J. ))", "57' Goal_Home - Diallo A.", "62' Yellow_Home - Casemiro((Unsportsmanlike conduct))", "62' Sub_Away - Joelinton", "62' Sub_Away - Almiron M.", "63' Sub_Away - Schar F.", "68' Yellow_Away - Gordon A.((Holding))", "77' Sub_Away - Barnes H.", "78' Yellow_Away - Schar F.((Tripping))", "81' Yellow_Home - Diallo A.((Delay of game))", "82' Sub_Home - Hojlund R.", "83' Sub_Home - Rashford M.", "83' Sub_Home - Martinez Li.", "84' Goal_Home - Hojlund R.(( Fernandes B. ))", "87' Yellow_Home - Amrabat S.((Roughing))", "90' Sub_Home - Eriksen C.", "90+2' Goal_Away - Hall L."]</t>
  </si>
  <si>
    <t>https://www.flashscore.com/match/football/ro9WXSv1/#/match-summary</t>
  </si>
  <si>
    <t>["29' Yellow_Home - Dunk L.((Holding))", "34' Goal_Away - Palmer C.(( Cucurella M. ))", "42' Sub_Away - Nkunku C.((Injury))", "46' Sub_Home - Barco V.", "64' Goal_Away - Nkunku C.(( Gusto M. ))", "69' Sub_Away - Sterling R.", "69' Sub_Away - James R.", "70' Sub_Home - Welbeck D.", "70' Sub_Home - Baleba C.", "77' Yellow_Away - Sterling R.((Roughing))", "79' Yellow_Away - Caicedo M.((Foul))", "81' Yellow_Home - Verbruggen B.((Tripping))", "85' Sub_Home - Offiah O.", "85' Sub_Home - Fati A.", "88' Red_Card_Away - James R.", "90' Sub_Away - Thiago Silva", "90+7' Goal_Home - Welbeck D.(( Joao Pedro ))", "90+9' Sub_Away - Ugochukwu L.", "90+9' Sub_Away - Casadei C."]</t>
  </si>
  <si>
    <t>https://www.flashscore.com/match/football/I163zM0a/#/match-summary</t>
  </si>
  <si>
    <t>["36' Yellow_Home - Bentancur R.((Tripping))", "51' Goal_Away - Haaland E.(( De Bruyne K. ))", "55' Sub_Home - Kulusevski D.", "57' Yellow_Home - Sarr P. M.((Roughing))", "63' Yellow_Home - Romero C.((Roughing))", "69' Sub_Away - Ortega S.((Injury))", "69' Sub_Away - Doku J.", "70' Yellow_Away - Kovacic M.((Delay of game))", "85' Sub_Home - Lo Celso G.", "85' Sub_Home - Skipp O.", "88' Yellow_Away - Foden P.((Tripping))", "90+1' Goal_Away - Haaland E.((Penalty))", "90+2' Sub_Home - Moore M.", "90+5' Sub_Away - Alvarez J.", "90+10' Yellow_Away - Silva B.((Foul))"]</t>
  </si>
  <si>
    <t>https://www.flashscore.com/match/football/YwGomap5/#/match-summary</t>
  </si>
  <si>
    <t>["30' Yellow_Away - Endo W.((Holding))", "43' Goal_Home - Bowen J.(( Kudus M. ))", "48' Goal_Away - Robertson A.(( Diaz L. ))", "65' Goal_Away - Areola A.((Own goal))", "74' Sub_Home - Ward-Prowse J.", "77' Goal_Home - Antonio M.(( Bowen J. ))", "78' Sub_Away - Gomez J.", "79' Sub_Away - Salah M.", "79' Sub_Away - Nunez D.", "90+1' Sub_Away - Szoboszlai D.", "90+5' Yellow_Away - Mac Allister A.((Tripping))"]</t>
  </si>
  <si>
    <t>https://www.flashscore.com/match/football/nsKknJaB/#/match-summary</t>
  </si>
  <si>
    <t>["11' Yellow_Home - Joao Gomes((Roughing))", "39' Goal_Home - Hwang Hee-Chan(( Cunha M. ))", "50' Goal_Home - Toti(( Lemina M. ))", "58' Yellow_Away - Lokonga A. S.((Holding))", "66' Sub_Away - Berry L.", "66' Sub_Away - Woodrow C.", "76' Sub_Home - Sarabia P.", "78' Sub_Away - Adebayo E.", "80' Goal_Away - Morris C.(( Burke R. ))", "82' Yellow_Home - Hwang Hee-Chan((Foul))", "85' Sub_Home - Bueno H.((Injury))", "88' Sub_Away - Onyedinma F.", "90+5' Yellow_Home - Sarabia P.((Roughing))"]</t>
  </si>
  <si>
    <t>https://www.flashscore.com/match/football/4bSYk10n/#/match-summary</t>
  </si>
  <si>
    <t>["5' Goal_Away - Ahmedhodzic A.(( Hamer G. ))", "26' Goal_Home - Isak A.(( Murphy J. ))", "46' Sub_Home - Krafth E.", "54' Goal_Home - Bruno Guimaraes(( Gordon A. ))", "61' Goal_Home - Isak A.((Penalty))", "65' Goal_Home - Osborn B.((Own goal))", "66' Sub_Home - Barnes H.", "66' Sub_Home - Wilson C.", "67' Sub_Away - Robinson J.", "67' Sub_Away - Osula W.", "70' Sub_Away - Vini Souza", "72' Goal_Home - Wilson C.(( Barnes H. ))", "79' Sub_Away - Slimane A.", "82' Sub_Home - Murphy A.", "82' Sub_Home - Ritchie M."]</t>
  </si>
  <si>
    <t>https://www.flashscore.com/match/football/Q7TUjsot/#/match-summary</t>
  </si>
  <si>
    <t>["42' Yellow_Away - Odobert W.((Roughing))", "43' Yellow_Home - Antony((Roughing))", "57' Sub_Away - Amdouni Z.", "60' Yellow_Away - Cullen J.((Tripping))", "65' Sub_Home - McTominay S.", "65' Sub_Home - Diallo A.", "72' Sub_Away - Gudmundsson J.", "79' Goal_Home - Antony", "81' Sub_Home - Amrabat S.", "88' Goal_Away - Amdouni Z.((Penalty))", "90+2' Yellow_Away - Esteve M.((Roughing))", "90+2' Sub_Home - Mount M.((Injury))"]</t>
  </si>
  <si>
    <t>https://www.flashscore.com/match/football/0p2OVcFU/#/match-summary</t>
  </si>
  <si>
    <t>["52' Goal_Home - Rodrigo Muniz(( Castagne T. ))", "68' Sub_Home - Willian", "69' Sub_Home - Lukic S.", "69' Sub_Away - Edouard O.", "76' Sub_Away - Schlupp J.", "83' Yellow_Away - Hughes W.((Tripping))", "85' Sub_Home - Cairney T.", "85' Sub_Home - Wilson H.", "85' Sub_Home - Broja A.", "85' Sub_Away - Ahamada N.", "87' Goal_Away - Schlupp J.(( Wharton A. ))", "90+1' Yellow_Away - Andersen J.((Foul))"]</t>
  </si>
  <si>
    <t>https://www.flashscore.com/match/football/nsbKWw0O/#/match-summary</t>
  </si>
  <si>
    <t>["43' Yellow_Away - Reguilon S.((Roughing))", "60' Goal_Home - Gueye I.", "67' Sub_Away - Damsgaard M.", "68' Sub_Away - Lewis-Potter K.", "74' Yellow_Home - Tarkowski J.((Unsportsmanlike conduct))", "77' Sub_Away - Schade K.", "77' Sub_Away - Yarmolyuk Y.", "78' Sub_Home - Onana A.", "84' Sub_Away - Roerslev Rasmussen M.", "90+1' Yellow_Away - Mbeumo B.((Holding))", "90+5' Sub_Home - Keane M."]</t>
  </si>
  <si>
    <t>https://www.flashscore.com/match/football/hKbGXJpI/#/match-summary</t>
  </si>
  <si>
    <t>["4' Goal_Home - Cucurella M.((Own goal))", "16' VAR_Away - (( Jackson N. ))", "27' Sub_Home - Diaby M.((Injury))", "42' Goal_Home - Rogers M.(( Cash M. ))", "46' Sub_Home - Olsen R.((Injury))", "49' Yellow_Home - Douglas Luiz((Unsportsmanlike conduct))", "49' Yellow_Away - Caicedo M.((Unsportsmanlike conduct))", "63' Goal_Away - Madueke N.", "64' Yellow_Home - Rogers M.((Tripping))", "66' Yellow_Home - Bailey L.((Roughing))", "75' Sub_Home - Diego Carlos", "75' Sub_Home - Iroegbunam T.", "81' Goal_Away - Gallagher C.(( Madueke N. ))", "82' Yellow_Away - Mudryk M.((Roughing))", "83' Sub_Home - Duran J.", "87' Yellow_Away - Thiago Silva((Holding))", "90' Sub_Away - Casadei C.", "90' Sub_Away - Disasi A.((Injury))", "90+5' VAR_Away - (( Disasi A. ))", "90+10' Yellow_Away - Badiashile B.((Not on pitch))", "90+10' Yellow_Away - Madueke N.((Not on pitch))"]</t>
  </si>
  <si>
    <t>https://www.flashscore.com/match/football/jFQtluVb/#/match-summary</t>
  </si>
  <si>
    <t>["15' Goal_Away - Hojbjerg P.((Own goal))", "22' VAR_Home - (( van de Ven M. ))", "27' Goal_Away - Saka B.(( Havertz K. ))", "31' Sub_Home - Johnson B.((Injury))", "38' Goal_Away - Havertz K.(( Rice D. ))", "46' Sub_Home - Sarr P. M.", "63' Sub_Away - Martinelli G.", "64' Sub_Home - Bissouma Y.", "64' Sub_Home - Richarlison", "64' Goal_Home - Romero C.", "77' Yellow_Home - Kulusevski D.((Roughing))", "81' Yellow_Home - Davies B.((Roughing))", "83' Yellow_Away - Partey T.((Foul))", "87' Goal_Home - Son Heung-Min((Penalty))", "87' Sub_Home - Lo Celso G.", "89' Sub_Away - Kiwior J."]</t>
  </si>
  <si>
    <t>https://www.flashscore.com/match/football/ETaCYaVB/#/match-summary</t>
  </si>
  <si>
    <t>["8' Yellow_Home - Senesi M.((Roughing))", "13' Goal_Home - Senesi M.(( Unal E. ))", "46' Sub_Away - Welbeck D.", "52' Goal_Home - Unal E.(( Ouattara Da. ))", "56' Yellow_Home - Kluivert J.((Tripping))", "58' Yellow_Away - Gilmour B.((Tripping))", "66' Yellow_Away - Barco V.((Tripping))", "66' Sub_Away - Enciso J.", "67' Sub_Home - Christie R.", "74' Sub_Away - Veltman J.", "74' Sub_Away - Webster A.", "77' Sub_Home - Aarons M.", "87' Goal_Home - Kluivert J.(( Christie R. ))", "88' Sub_Away - Baleba C.", "90+1' Sub_Home - Hill J.", "90+2' Sub_Home - Sadi D."]</t>
  </si>
  <si>
    <t>https://www.flashscore.com/match/football/CORxkLFh/#/match-summary</t>
  </si>
  <si>
    <t>["32' Goal_Away - Gvardiol J.(( De Bruyne K. ))", "35' Sub_Home - Montiel G.((Injury))", "46' Sub_Away - Ortega S.((Injury))", "46' Sub_Away - Kovacic M.", "62' Sub_Away - Haaland E.", "71' Goal_Away - Haaland E.(( De Bruyne K. ))", "74' Sub_Home - Yates R.", "74' Sub_Home - Omobamidele A.", "74' Sub_Home - Reyna G.", "84' Sub_Home - Sangare I.", "89' Sub_Away - Bobb O.", "89' Sub_Away - Nunes M."]</t>
  </si>
  <si>
    <t>https://www.flashscore.com/match/football/CrfO0IE4/#/match-summary</t>
  </si>
  <si>
    <t>["9' Yellow_Away - Garner J.((Holding))", "24' Goal_Away - Calvert-Lewin D.((Penalty))", "31' Goal_Home - Adebayo E.(( Lokonga A. S. ))", "43' Yellow_Home - Chong T.((Tripping))", "53' Yellow_Away - Gueye I.((Tripping))", "54' Sub_Away - Gomes A.", "55' Sub_Away - Onana A.", "67' Sub_Away - Coleman S.", "70' Sub_Home - Woodrow C.", "80' Sub_Away - Beto", "80' Sub_Away - Chermiti", "80' Sub_Home - Townsend A.", "87' Sub_Home - Berry L.", "90+3' Yellow_Away - Gomes A.((Unsportsmanlike conduct))"]</t>
  </si>
  <si>
    <t>https://www.flashscore.com/match/football/t4JgowFH/#/match-summary</t>
  </si>
  <si>
    <t>["21' Yellow_Away - Scott A.((Tripping))", "45' Goal_Home - Saka B.((Penalty))", "59' Yellow_Home - Partey T.((Tripping))", "60' Yellow_Home - Havertz K.((Elbowing))", "70' Goal_Home - Trossard L.(( Rice D. ))", "71' Sub_Away - Billing P.", "73' VAR_Away - (( Semenyo A. ))", "80' Sub_Away - Unal E.", "81' Sub_Home - Martinelli G.", "84' Yellow_Away - Smith A.((Roughing))", "86' Sub_Home - Gabriel Jesus", "89' Sub_Away - Aarons M.", "89' Sub_Away - Faivre R.", "90+5' Yellow_Away - Christie R.((Roughing))", "90+7' Goal_Home - Rice D.(( Gabriel Jesus ))"]</t>
  </si>
  <si>
    <t>https://www.flashscore.com/match/football/K8cWbdqH/#/match-summary</t>
  </si>
  <si>
    <t>["16' Yellow_Away - Montiel G.((Tripping))", "17' Goal_Home - Brereton Diaz B.((Penalty))", "27' Goal_Away - Hudson-Odoi C.(( Danilo ))", "51' Goal_Away - Yates R.(( Boly W. ))", "65' Goal_Away - Hudson-Odoi C.(( Gibbs-White M. ))", "66' Sub_Home - McAtee J.", "67' Sub_Away - Niakhate M.", "74' Sub_Home - Vini Souza", "75' Yellow_Home - Ahmedhodzic A.((Roughing))", "83' Sub_Away - Toffolo H.", "90' Sub_Away - Dominguez N.", "90' Sub_Away - Awoniyi T.", "90+6' Red_Card_Home - Ahmedhodzic A.((Roughing))"]</t>
  </si>
  <si>
    <t>https://www.flashscore.com/match/football/vuaUvyho/#/match-summary</t>
  </si>
  <si>
    <t>["18' Yellow_Away - Wilson C.((Diving))", "19' Goal_Away - Wilson C.", "35' Goal_Away - Longstaff S.(( Murphy J. ))", "37' Yellow_Home - Esteve M.((Holding))", "40' Goal_Away - Bruno Guimaraes(( Gordon A. ))", "45' Sub_Home - Ekdal H.((Injury))", "51' Yellow_Home - Brownhill J.((Holding))", "52' Penalty_Missed_Away - Isak A.()", "55' Goal_Away - Isak A.(( Murphy J. ))", "62' Sub_Home - Gudmundsson J.", "69' Sub_Away - Anderson E.", "69' Sub_Away - Barnes H.", "72' Yellow_Away - Anderson E.((Foul))", "77' Sub_Away - Almiron M.", "77' Sub_Away - Joelinton", "85' Sub_Home - Amdouni Z.", "85' Sub_Home - Fofana D. D.", "85' Sub_Away - Ritchie M.", "86' Goal_Home - O'Shea D.(( Gudmundsson J. ))"]</t>
  </si>
  <si>
    <t>https://www.flashscore.com/match/football/KfIcpcUN/#/match-summary</t>
  </si>
  <si>
    <t>["45+3' Sub_Home - Roerslev Rasmussen M.((Injury))", "64' Sub_Away - Traore A.", "64' Sub_Away - Jimenez R.", "66' Sub_Home - Wissa Y.", "66' Sub_Home - Yarmolyuk Y.", "67' Yellow_Home - Reguilon S.((Tripping))", "75' Sub_Away - De Cordova-Reid B.", "75' Sub_Away - Cairney T.", "82' Sub_Home - Onyeka F.", "82' Sub_Home - Schade K.", "89' Yellow_Away - Bassey C.((Roughing))", "90+2' Sub_Away - Wilson H."]</t>
  </si>
  <si>
    <t>https://www.flashscore.com/match/football/tIbSaxUA/#/match-summary</t>
  </si>
  <si>
    <t>["12' Goal_Home - Haaland E.((Penalty))", "35' Goal_Home - Haaland E.(( Rodri ))", "41' Yellow_Away - Lemina M.((Foul))", "45+2' Yellow_Away - Semedo N.((Tripping))", "45+3' Goal_Home - Haaland E.((Penalty))", "46' Sub_Away - Bellegarde J.", "53' Goal_Away - Hwang Hee-Chan", "54' Goal_Home - Haaland E.(( Foden P. ))", "64' Yellow_Away - Traore B.((Foul))", "66' Yellow_Away - Joao Gomes((Tripping))", "69' Sub_Home - Stones J.", "71' Sub_Away - Bueno S.", "76' Sub_Away - Sarabia P.", "79' Sub_Home - Nunes M.", "80' Sub_Home - Grealish J.", "80' Sub_Home - Doku J.", "82' Sub_Home - Alvarez J.", "85' Goal_Home - Alvarez J.(( Rodri ))", "87' Sub_Away - Chirewa T."]</t>
  </si>
  <si>
    <t>https://www.flashscore.com/match/football/hrmC3KUo/#/match-summary</t>
  </si>
  <si>
    <t>["15' Goal_Home - Palmer C.(( Jackson N. ))", "30' Goal_Home - Gallagher C.", "34' Yellow_Away - Ogbonna A.((Holding))", "36' Goal_Home - Madueke N.(( Thiago Silva ))", "38' Yellow_Home - Cucurella M.((Holding))", "44' Yellow_Away - Emerson((Tripping))", "45+2' Yellow_Away - Lucas Paqueta((Roughing))", "46' Sub_Away - Ward-Prowse J.", "48' Goal_Home - Jackson N.(( Madueke N. ))", "70' Sub_Away - Ings D.", "76' Sub_Away - Cresswell A.", "77' Sub_Home - Nkunku C.", "77' Sub_Home - Casadei C.", "80' Goal_Home - Jackson N.(( Caicedo M. ))", "82' Sub_Home - Disasi A.", "83' Sub_Home - Gusto M.", "89' Sub_Home - Gilchrist A."]</t>
  </si>
  <si>
    <t>https://www.flashscore.com/match/football/xWC2qHqU/#/match-summary</t>
  </si>
  <si>
    <t>["26' Sub_Away - Cash M.((Injury))", "49' Yellow_Home - Gross P.((Tripping))", "61' Sub_Home - Enciso J.", "63' Yellow_Home - Adingra S.((Holding))", "68' VAR_Home - (( Gross P. ))", "73' Sub_Away - Duran J.", "87' Penalty_Missed_Home - Joao Pedro()", "87' Goal_Home - Joao Pedro", "88' Sub_Home - Baleba C.", "88' Sub_Home - Moder J.", "90' Yellow_Home - De Zerbi R.((Not on pitch))", "90' Sub_Away - Moreno A.", "90' Sub_Away - Chambers C.", "90+3' Sub_Home - Barco V.", "90+9' Yellow_Away - Cash M.((Tripping))"]</t>
  </si>
  <si>
    <t>https://www.flashscore.com/match/football/YieK1bab/#/match-summary</t>
  </si>
  <si>
    <t>["16' Goal_Home - Salah M.(( Gakpo C. ))", "44' Yellow_Away - Sarr P. M.((Delay of game))", "45' Goal_Home - Robertson A.", "47' Yellow_Away - van de Ven M.((Holding))", "50' Goal_Home - Gakpo C.(( Elliott H. ))", "57' Yellow_Away - Emerson Royal((Holding))", "59' Goal_Home - Elliott H.(( Salah M. ))", "61' Sub_Away - Maddison J.", "61' Sub_Away - Richarlison", "61' Sub_Away - Skipp O.", "63' Yellow_Away - Bissouma Y.((Unsportsmanlike conduct))", "64' Sub_Home - Gomez J.", "64' Sub_Home - Bajcetic S.", "72' Goal_Away - Richarlison(( Johnson B. ))", "75' Sub_Home - Nunez D.", "75' Sub_Home - Gravenberch R.", "75' Sub_Away - Lo Celso G.", "77' Goal_Away - Son Heung-Min(( Richarlison ))", "83' Sub_Home - Szoboszlai D.", "90+2' Yellow_Home - Alexander-Arnold T.((Delay of game))"]</t>
  </si>
  <si>
    <t>https://www.flashscore.com/match/football/jT5F2vph/#/match-summary</t>
  </si>
  <si>
    <t>["12' Goal_Home - Olise M.(( Munoz D. ))", "40' Goal_Home - Mateta J.(( Richards C. ))", "58' Goal_Home - Mitchell T.", "60' Sub_Away - Amrabat S.", "66' Goal_Home - Olise M.(( Munoz D. ))", "68' Sub_Home - Edouard O.", "68' Sub_Home - Riedewald J.", "69' Yellow_Away - Amrabat S.((Roughing))", "69' Yellow_Home - Glasner O.((Not on pitch))", "78' Sub_Home - Guehi M.", "80' Sub_Away - Diallo A.", "80' Sub_Away - Wheatley E.", "85' Sub_Home - Ayew J.", "85' Sub_Home - Schlupp J.", "88' Yellow_Home - Edouard O.((Tripping))"]</t>
  </si>
  <si>
    <t>https://www.flashscore.com/match/football/C6xBiEyi/#/match-summary</t>
  </si>
  <si>
    <t>["13' Goal_Away - Gvardiol J.(( De Bruyne K. ))", "22' Sub_Away - Walker K.((Injury))", "46' Sub_Home - Traore A.", "46' Sub_Home - Cairney T.", "59' Goal_Away - Foden P.(( Silva B. ))", "67' Sub_Home - Broja A.", "71' Goal_Away - Gvardiol J.(( Silva B. ))", "74' Sub_Home - Wilson H.", "75' Sub_Away - Doku J.", "78' Yellow_Home - Diop I.((Holding))", "82' Sub_Away - Alvarez J.", "82' Sub_Away - Lewis R.", "82' Sub_Away - Bobb O.", "90' Yellow_Home - Robinson A.((Roughing))", "90+5' Red_Card_Home - Diop I.((Tripping))", "90+6' Goal_Away - Alvarez J.((Penalty))"]</t>
  </si>
  <si>
    <t>https://www.flashscore.com/match/football/McL4erfM/#/match-summary</t>
  </si>
  <si>
    <t>["14' Sub_Away - Ahamada N.((Injury))", "26' Goal_Away - Olise M.(( Wharton A. ))", "28' Goal_Away - Mateta J.", "40' Yellow_Home - Traore B.((Tripping))", "40' Yellow_Away - Munoz D.((Unsportsmanlike conduct))", "46' Sub_Home - Bellegarde J.", "61' Sub_Home - Sarabia P.", "66' Goal_Home - Cunha M.", "69' Sub_Away - Edouard O.", "70' Sub_Away - Guehi M.", "71' Yellow_Home - Sarabia P.((Tripping))", "73' Goal_Away - Eze E.(( Olise M. ))", "77' Yellow_Away - Glasner O.((Not on pitch))", "77' Yellow_Home - Cunha M.((Foul))", "79' Sub_Home - Doyle T.", "82' Yellow_Away - Ahamada N.((Tripping))", "83' Yellow_Away - Henderson D.((Delay of game))", "85' Red_Card_Away - Ahamada N.((Tripping))", "88' Sub_Away - Schlupp J.", "88' Sub_Away - Ward J.", "90' Sub_Home - Gonzalez E."]</t>
  </si>
  <si>
    <t>https://www.flashscore.com/match/football/r7M0dOvG/#/match-summary</t>
  </si>
  <si>
    <t>["6' Goal_Away - Lokonga A. S.(( Doughty A. ))", "10' Yellow_Away - Barkley R.((Tripping))", "39' Sub_Away - Clark J.((Injury))", "52' Yellow_Home - Emerson((Roughing))", "54' Goal_Home - Ward-Prowse J.", "65' Goal_Home - Soucek T.", "73' Sub_Away - Ogbene C.", "75' Sub_Home - Earthy G.", "76' Goal_Home - Earthy G.(( Kudus M. ))", "79' Yellow_Away - Burke R.((Foul))", "83' Yellow_Away - Morris C.((Roughing))", "84' Sub_Home - Ings D.", "84' Sub_Home - Cresswell A.", "87' Sub_Away - Woodrow C.", "87' Sub_Away - Berry L.", "90+3' Sub_Home - Casey K."]</t>
  </si>
  <si>
    <t>https://www.flashscore.com/match/football/0rXec4P9/#/match-summary</t>
  </si>
  <si>
    <t>["11' Yellow_Away - Cullen J.((Roughing))", "25' Goal_Away - Bruun Larsen J.(( Berge S. ))", "32' Goal_Home - Porro P.(( Johnson B. ))", "46' Yellow_Away - Taylor C.((Holding))", "47' Yellow_Home - Maddison J.((Handling))", "55' Yellow_Home - Skipp O.((Holding))", "65' Yellow_Away - Berge S.((Holding))", "67' Yellow_Away - Bruun Larsen J.((Holding))", "72' Sub_Away - Manuel Hedilazio B.", "75' Sub_Home - Dragusin R.", "75' Sub_Home - Bentancur R.", "75' Sub_Home - Scarlett D.", "81' Sub_Away - Tresor Ndayishimiye M.", "82' Goal_Home - van de Ven M.(( Maddison J. ))", "87' Yellow_Home - Sarr P. M.((Tripping))", "87' Sub_Away - Fofana D. D.", "88' Sub_Away - Amdouni Z.", "88' Sub_Home - Lo Celso G.", "88' Sub_Home - Hojbjerg P.", "90+1' Yellow_Away - Assignon L.((Roughing))", "90+2' Yellow_Away - Kompany V.((Not on pitch))"]</t>
  </si>
  <si>
    <t>https://www.flashscore.com/match/football/hITmaQfc/#/match-summary</t>
  </si>
  <si>
    <t>["18' Goal_Away - Veltman J.", "40' Sub_Away - Lamptey T.((Injury))", "45+4' Yellow_Away - Gilmour B.((Holding))", "45+5' Goal_Home - Longstaff S.(( Anderson E. ))", "54' Yellow_Away - Enciso J.((Diving))", "67' Sub_Away - Moder J.", "67' Sub_Away - Baker-Boaitey B.", "68' Sub_Home - Joelinton", "68' Sub_Home - Almiron M.", "68' Sub_Home - Barnes H.", "77' Yellow_Away - Welbeck D.((Unsportsmanlike conduct))", "79' Yellow_Home - Hall L.((Foul))", "85' VAR_Home - (( Gordon A. ))", "87' Sub_Away - Baleba C.", "87' Sub_Away - Offiah O.", "88' Yellow_Home - Barnes H.((Roughing))", "90+2' Sub_Home - Trippier K.", "90+3' Yellow_Home - Almiron M.((Diving))", "90+5' Yellow_Away - Baker-Boaitey B.((Tripping))"]</t>
  </si>
  <si>
    <t>https://www.flashscore.com/match/football/YFw7hfMp/#/match-summary</t>
  </si>
  <si>
    <t>["31' Goal_Home - Doucoure A.(( Calvert-Lewin D. ))", "36' Yellow_Home - Calvert-Lewin D.((Unsportsmanlike conduct))", "36' Yellow_Away - Robinson J.((Unsportsmanlike conduct))", "54' Yellow_Away - Arblaster O.((Tripping))", "55' Sub_Away - Lowe M.", "55' Sub_Away - Slimane A.", "63' Sub_Away - Curtis S.", "69' Sub_Home - Dobbin L.", "69' Sub_Home - Gomes A.", "79' Sub_Home - Chermiti", "81' Sub_Away - Brewster R.", "90+2' Yellow_Away - Wilder C.((Not on pitch))", "90+3' Sub_Home - Warrington L."]</t>
  </si>
  <si>
    <t>https://www.flashscore.com/match/football/2XnybGbN/#/match-summary</t>
  </si>
  <si>
    <t>["27' VAR_Home - (( Solanke D. ))", "35' Yellow_Home - Iraola A.((Not on pitch))", "45+1' Yellow_Home - Senesi M.((Roughing))", "56' Yellow_Home - Ouattara Da.((Tripping))", "62' Sub_Away - Roerslev Rasmussen M.", "63' Sub_Away - Jensen M.", "63' Sub_Away - Wissa Y.", "67' Sub_Home - Unal E.", "67' Sub_Home - Tavernier M.", "74' Sub_Away - Schade K.", "80' Sub_Home - Scott A.", "81' Sub_Home - Adams T.", "83' Sub_Away - Yarmolyuk Y.", "85' Yellow_Away - Jensen M.((Foul))", "86' Goal_Away - Mbeumo B.(( Wissa Y. ))", "89' Goal_Home - Solanke D.(( Senesi M. ))", "90+5' Goal_Away - Wissa Y.(( Mbeumo B. ))", "90+8' Yellow_Away - Toney I.((Roughing))"]</t>
  </si>
  <si>
    <t>https://www.flashscore.com/match/football/nuTibpA3/#/match-summary</t>
  </si>
  <si>
    <t>["8' Goal_Away - Mudryk M.(( Palmer C. ))", "15' Yellow_Away - Badiashile B.((Holding))", "16' Goal_Home - Boly W.(( Gibbs-White M. ))", "34' Yellow_Away - Gallagher C.((Holding))", "58' Sub_Away - Nkunku C.", "58' Sub_Away - Gusto M.", "72' Sub_Home - Elanga A.", "72' Sub_Home - Toffolo H.", "73' Sub_Away - Sterling R.", "74' Goal_Home - Hudson-Odoi C.(( Gibbs-White M. ))", "77' Yellow_Home - Niakhate M.((Delay of game))", "79' Sub_Away - James R.", "80' Goal_Away - Sterling R.(( Caicedo M. ))", "82' Goal_Away - Jackson N.(( James R. ))", "82' Yellow_Away - Jackson N.((Unsportsmanlike conduct))", "86' Sub_Home - Dominguez N.", "87' Sub_Home - Awoniyi T.", "90+2' Yellow_Home - Dominguez N.((Foul))"]</t>
  </si>
  <si>
    <t>https://www.flashscore.com/match/football/ERUq06ui/#/match-summary</t>
  </si>
  <si>
    <t>["20' Goal_Away - Trossard L.(( Havertz K. ))", "66' Sub_Away - Martinelli G.", "70' Sub_Home - Antony((Injury))", "71' Yellow_Away - Saka B.((Roughing))", "75' Sub_Home - Kambwala W.", "82' Sub_Away - Gabriel Jesus((Injury))", "87' Sub_Home - Eriksen C.", "87' Sub_Home - Forson O.", "88' Sub_Home - Wheatley E.", "90+2' Sub_Away - Kiwior J.", "90+3' Sub_Away - Jorginho", "90+4' Yellow_Away - Raya D.((Delay of game))"]</t>
  </si>
  <si>
    <t>https://www.flashscore.com/match/football/GziuczET/#/match-summary</t>
  </si>
  <si>
    <t>["2' Goal_Away - Martinez E.((Own goal))", "12' Goal_Home - Tielemans Y.(( Watkins O. ))", "23' Goal_Away - Gakpo C.", "38' Yellow_Away - Elliott H.((Delay of game))", "48' Goal_Away - Quansah J.(( Elliott H. ))", "52' VAR_Home - (( Watkins O. ))", "59' VAR_Away - (( Elliott H. ))", "65' Sub_Home - Zaniolo N.", "69' Yellow_Home - McGinn J.((Holding))", "75' Sub_Away - Nunez D.", "75' Sub_Away - Gravenberch R.", "76' Sub_Away - Jones C.", "76' Sub_Away - Szoboszlai D.", "79' Sub_Home - Duran J.((Injury))", "80' Sub_Home - Chambers C.", "85' Goal_Home - Duran J.(( Chambers C. ))", "85' Yellow_Home - Emery U.((Not on pitch))", "88' Goal_Home - Duran J.(( Diaby M. ))"]</t>
  </si>
  <si>
    <t>https://www.flashscore.com/match/football/t0DBiZhl/#/match-summary</t>
  </si>
  <si>
    <t>["5' Sub_Home - Vini Souza((Injury))", "14' Goal_Away - Kulusevski D.(( Son Heung-Min ))", "37' Yellow_Home - Vini Souza((Holding))", "59' Goal_Away - Porro P.(( Johnson B. ))", "62' Sub_Home - Brooks A.", "62' Sub_Home - Brewster R.", "65' Goal_Away - Kulusevski D.(( Maddison J. ))", "66' Sub_Away - Hojbjerg P.", "69' Sub_Home - Holgate M.", "70' Sub_Home - Jebbison D.", "76' Sub_Away - Emerson Royal", "76' Sub_Away - Skipp O.", "88' Sub_Away - Scarlett D.", "88' Sub_Away - Moore M.", "90+3' Yellow_Home - Robinson J.((Tripping))"]</t>
  </si>
  <si>
    <t>https://www.flashscore.com/match/football/Sd97hFwr/#/match-summary</t>
  </si>
  <si>
    <t>["2' Goal_Home - Foden P.(( Silva B. ))", "18' Goal_Home - Foden P.(( Doku J. ))", "42' Goal_Away - Kudus M.", "59' Goal_Home - Rodri(( Silva B. ))", "71' Sub_Home - Ake N.", "71' Sub_Away - Alvarez E.", "76' Yellow_Away - Alvarez E.((Tripping))", "81' Sub_Away - Earthy G.", "86' Sub_Away - Ings D.", "88' VAR_Away - (( Soucek T. ))", "90+1' Sub_Home - Kovacic M."]</t>
  </si>
  <si>
    <t>https://www.flashscore.com/match/football/z1ovAs9F/#/match-summary</t>
  </si>
  <si>
    <t>["17' Sub_Home - Johnson J.((Injury))", "22' Yellow_Away - Reed H.((Tripping))", "34' Yellow_Home - Lokonga A. S.((Holding))", "43' Goal_Away - Traore A.(( Wilson H. ))", "45+1' Goal_Home - Morris C.((Penalty))", "45+3' Goal_Away - Jimenez R.(( Wilson H. ))", "48' Yellow_Home - Clark J.((Tripping))", "49' Goal_Away - Jimenez R.(( Reed H. ))", "54' Yellow_Away - Robinson A.((Holding))", "55' Goal_Home - Doughty A.", "59' Yellow_Home - Doughty A.((Roughing))", "69' Goal_Away - Wilson H.(( Traore A. ))", "70' Sub_Home - Mpanzu P.", "73' Yellow_Home - Morris C.((Unsportsmanlike conduct))", "73' Yellow_Away - Traore A.((Unsportsmanlike conduct))", "75' Sub_Away - Cairney T.", "75' Yellow_Home - Johnson J.((Roughing))", "76' Sub_Home - Shea J.", "76' Sub_Home - Townsend A.", "76' Sub_Home - Woodrow C.", "78' Sub_Away - Ballo-Toure F.", "79' Sub_Away - De Cordova-Reid B.", "88' Yellow_Away - Cairney T.((Roughing))", "90+1' Sub_Away - Rodrigo Muniz", "90+1' Sub_Away - Castagne T."]</t>
  </si>
  <si>
    <t>https://www.flashscore.com/match/football/dAnzBNg9/#/match-summary</t>
  </si>
  <si>
    <t>["28' Red_Card_Away - Semedo N.((Roughing))", "34' Goal_Home - Mac Allister A.(( Elliott H. ))", "40' Goal_Home - Quansah J.", "45+1' Yellow_Away - Toti((Tripping))", "60' Yellow_Home - Endo W.((Holding))", "62' Sub_Away - Doherty M.", "63' Sub_Away - Traore B.", "70' Sub_Home - Gravenberch R.", "70' Sub_Home - Bradley C.", "71' Sub_Home - Nunez D.", "78' Sub_Away - Bueno H.", "78' Sub_Away - Neto P.", "81' Sub_Home - Jones C.", "81' Sub_Home - Szoboszlai D.", "84' Sub_Away - Doyle T."]</t>
  </si>
  <si>
    <t>https://www.flashscore.com/match/football/vZiVB3v3/#/match-summary</t>
  </si>
  <si>
    <t>["9' Goal_Home - Mateta J.(( Olise M. ))", "18' Yellow_Away - McGinn J.((Tripping))", "24' Yellow_Home - Andersen J.((Holding))", "39' Goal_Home - Mateta J.(( Munoz D. ))", "54' Goal_Home - Eze E.", "58' Yellow_Away - Digne L.((Tripping))", "63' Goal_Home - Mateta J.(( Eze E. ))", "66' VAR_Home - (( Mateta J. ))", "68' Sub_Away - Kellyman O.", "68' Sub_Away - Iroegbunam T.", "69' Goal_Home - Eze E.(( Mateta J. ))", "73' Yellow_Away - Douglas Luiz((Tripping))", "76' Sub_Home - Edouard O.", "76' Sub_Home - Lerma J.", "87' Sub_Away - Kesler-Hayden K.", "87' Sub_Away - Munroe F.", "87' Sub_Home - Riedewald J.", "88' Sub_Home - Tomkins J.", "88' Sub_Home - Ayew J.", "90+2' Yellow_Away - Lenglet C.((Unsportsmanlike conduct))"]</t>
  </si>
  <si>
    <t>https://www.flashscore.com/match/football/0rgRCqPd/#/match-summary</t>
  </si>
  <si>
    <t>["17' Goal_Home - Caicedo M.", "27' Yellow_Away - Semenyo A.((Unsportsmanlike conduct))", "27' Yellow_Home - Cucurella M.((Unsportsmanlike conduct))", "30' Yellow_Away - Kerkez M.((Diving))", "48' Goal_Home - Sterling R.(( Palmer C. ))", "49' Goal_Away - Badiashile B.((Own goal))", "59' Sub_Away - Ouattara Da.", "60' Sub_Away - Solanke D.", "64' Sub_Home - Gusto M.", "64' Sub_Home - Nkunku C.", "64' Sub_Home - Ugochukwu L.", "69' Sub_Away - Billing P.", "70' Sub_Away - Scott A.", "78' Yellow_Home - Gusto M.((Foul))", "80' Yellow_Away - Senesi M.((Holding))", "84' Sub_Away - Kelly L.", "89' Sub_Home - Casadei C."]</t>
  </si>
  <si>
    <t>https://www.flashscore.com/match/football/nu5ql0nd/#/match-summary</t>
  </si>
  <si>
    <t>["2' Goal_Away - Wood Ch.(( Elanga A. ))", "14' Goal_Away - Wood Ch.(( Yates R. ))", "46' Sub_Home - Vitinho", "46' Sub_Home - Gudmundsson J.", "58' Sub_Away - Sangare I.", "65' Yellow_Home - Esteve M.((Roughing))", "72' Goal_Home - Cullen J.(( Vitinho ))", "74' Sub_Home - Brownhill J.", "75' Sub_Home - Rodriguez J.", "79' Sub_Away - Awoniyi T.", "80' Sub_Away - Niakhate M.", "83' Sub_Home - Cork J.", "88' Sub_Away - Kouyate C.", "88' Sub_Away - Ribeiro R."]</t>
  </si>
  <si>
    <t>https://www.flashscore.com/match/football/z51uktXk/#/match-summary</t>
  </si>
  <si>
    <t>["22' Yellow_Away - Amrabat S.((Tripping))", "45+1' Yellow_Away - Fernandes B.((Roughing))", "57' Sub_Home - Enciso J.", "59' Sub_Away - Evans J.", "60' Sub_Away - Hojlund R.", "69' Sub_Away - Varane R.", "73' Goal_Away - Dalot D.", "75' Sub_Away - Rashford M.", "75' Sub_Away - Eriksen C.", "81' Sub_Home - Fati A.", "81' Sub_Home - Lamptey T.", "81' Sub_Home - Gilmour B.", "87' Yellow_Home - Gilmour B.((Foul))", "88' Goal_Away - Hojlund R.(( Eriksen C. ))", "90+4' Yellow_Away - Casemiro((Tripping))"]</t>
  </si>
  <si>
    <t>https://www.flashscore.com/match/football/htCzjMHq/#/match-summary</t>
  </si>
  <si>
    <t>["2' VAR_Home - (( Toney I. ))", "21' Goal_Away - Barnes H.(( Bruno Guimaraes ))", "28' Yellow_Away - Joelinton((Holding))", "36' Goal_Away - Murphy J.(( Isak A. ))", "38' Goal_Away - Isak A.(( Bruno Guimaraes ))", "44' Yellow_Home - Toney I.((Roughing))", "45+5' Yellow_Home - Jensen M.((Holding))", "48' Goal_Home - Janelt V.(( Wissa Y. ))", "51' Yellow_Home - Wissa Y.((Diving))", "53' Yellow_Away - Burn D.((Holding))", "63' Sub_Home - Ghoddos S.", "64' Sub_Home - Damsgaard M.", "66' Yellow_Away - Krafth E.((Foul))", "68' Sub_Away - Anderson E.", "68' Sub_Away - Almiron M.", "70' Goal_Home - Wissa Y.(( Toney I. ))", "74' Sub_Home - Schade K.", "74' Sub_Home - Maupay N.", "77' Goal_Away - Bruno Guimaraes", "81' Sub_Away - Trippier K.", "81' Sub_Away - Wilson C.", "84' Sub_Home - Yarmolyuk Y.", "90+2' Sub_Away - Dummett P.", "90+5' Yellow_Away - Pope N.((Unsportsmanlike conduct))", "90+5' Yellow_Home - Maupay N.((Foul))"]</t>
  </si>
  <si>
    <t>https://www.flashscore.com/match/football/jXP8f29S/#/match-summary</t>
  </si>
  <si>
    <t>["39' Yellow_Home - Partey T.((Tripping))", "40' Goal_Away - Gueye I.", "43' Goal_Home - Tomiyasu T.(( Odegaard M. ))", "50' Yellow_Away - Tarkowski J.((Roughing))", "54' Yellow_Away - Doucoure A.((Foul))", "59' Sub_Home - Zinchenko O.((Injury))", "68' Yellow_Home - Rice D.((Foul))", "69' Sub_Home - Timber J.", "69' Sub_Home - Smith Rowe E.", "73' Yellow_Home - Timber J.((Tripping))", "75' Sub_Away - Chermiti", "78' Sub_Home - Gabriel Jesus", "83' Yellow_Home - Havertz K.((Unsportsmanlike conduct))", "83' Yellow_Away - Pickford J.((Unsportsmanlike conduct))", "89' Goal_Home - Havertz K.(( Odegaard M. ))", "90+2' Sub_Away - Beto"]</t>
  </si>
  <si>
    <t>id</t>
  </si>
  <si>
    <t>events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</si>
</sst>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74417-5CE1-AF4B-950C-5D94566C3DF6}">
  <dimension ref="A1:B381"/>
  <sheetViews>
    <sheetView tabSelected="1" workbookViewId="0">
      <selection activeCell="A2" sqref="A2"/>
    </sheetView>
  </sheetViews>
  <sheetFormatPr baseColWidth="10" defaultRowHeight="16" x14ac:dyDescent="0.2"/>
  <sheetData>
    <row r="1" spans="1:2" x14ac:dyDescent="0.2">
      <c r="A1" t="s">
        <v>760</v>
      </c>
      <c r="B1" t="s">
        <v>761</v>
      </c>
    </row>
    <row r="2" spans="1:2" x14ac:dyDescent="0.2">
      <c r="A2" t="s">
        <v>0</v>
      </c>
      <c r="B2" t="s">
        <v>1</v>
      </c>
    </row>
    <row r="3" spans="1:2" x14ac:dyDescent="0.2">
      <c r="A3" t="s">
        <v>2</v>
      </c>
      <c r="B3" t="s">
        <v>3</v>
      </c>
    </row>
    <row r="4" spans="1:2" x14ac:dyDescent="0.2">
      <c r="A4" t="s">
        <v>4</v>
      </c>
      <c r="B4" t="s">
        <v>5</v>
      </c>
    </row>
    <row r="5" spans="1:2" x14ac:dyDescent="0.2">
      <c r="A5" t="s">
        <v>6</v>
      </c>
      <c r="B5" t="s">
        <v>7</v>
      </c>
    </row>
    <row r="6" spans="1:2" x14ac:dyDescent="0.2">
      <c r="A6" t="s">
        <v>8</v>
      </c>
      <c r="B6" t="s">
        <v>9</v>
      </c>
    </row>
    <row r="7" spans="1:2" x14ac:dyDescent="0.2">
      <c r="A7" t="s">
        <v>10</v>
      </c>
      <c r="B7" t="s">
        <v>11</v>
      </c>
    </row>
    <row r="8" spans="1:2" x14ac:dyDescent="0.2">
      <c r="A8" t="s">
        <v>12</v>
      </c>
      <c r="B8" t="s">
        <v>13</v>
      </c>
    </row>
    <row r="9" spans="1:2" x14ac:dyDescent="0.2">
      <c r="A9" t="s">
        <v>14</v>
      </c>
      <c r="B9" t="s">
        <v>15</v>
      </c>
    </row>
    <row r="10" spans="1:2" x14ac:dyDescent="0.2">
      <c r="A10" t="s">
        <v>16</v>
      </c>
      <c r="B10" t="s">
        <v>17</v>
      </c>
    </row>
    <row r="11" spans="1:2" x14ac:dyDescent="0.2">
      <c r="A11" t="s">
        <v>18</v>
      </c>
      <c r="B11" t="s">
        <v>19</v>
      </c>
    </row>
    <row r="12" spans="1:2" x14ac:dyDescent="0.2">
      <c r="A12" t="s">
        <v>20</v>
      </c>
      <c r="B12" t="s">
        <v>21</v>
      </c>
    </row>
    <row r="13" spans="1:2" x14ac:dyDescent="0.2">
      <c r="A13" t="s">
        <v>22</v>
      </c>
      <c r="B13" t="s">
        <v>23</v>
      </c>
    </row>
    <row r="14" spans="1:2" x14ac:dyDescent="0.2">
      <c r="A14" t="s">
        <v>24</v>
      </c>
      <c r="B14" t="s">
        <v>25</v>
      </c>
    </row>
    <row r="15" spans="1:2" x14ac:dyDescent="0.2">
      <c r="A15" t="s">
        <v>26</v>
      </c>
      <c r="B15" t="s">
        <v>27</v>
      </c>
    </row>
    <row r="16" spans="1:2" x14ac:dyDescent="0.2">
      <c r="A16" t="s">
        <v>28</v>
      </c>
      <c r="B16" t="s">
        <v>29</v>
      </c>
    </row>
    <row r="17" spans="1:2" x14ac:dyDescent="0.2">
      <c r="A17" t="s">
        <v>30</v>
      </c>
      <c r="B17" t="s">
        <v>31</v>
      </c>
    </row>
    <row r="18" spans="1:2" x14ac:dyDescent="0.2">
      <c r="A18" t="s">
        <v>32</v>
      </c>
      <c r="B18" t="s">
        <v>33</v>
      </c>
    </row>
    <row r="19" spans="1:2" x14ac:dyDescent="0.2">
      <c r="A19" t="s">
        <v>34</v>
      </c>
      <c r="B19" t="s">
        <v>35</v>
      </c>
    </row>
    <row r="20" spans="1:2" x14ac:dyDescent="0.2">
      <c r="A20" t="s">
        <v>36</v>
      </c>
      <c r="B20" t="s">
        <v>37</v>
      </c>
    </row>
    <row r="21" spans="1:2" x14ac:dyDescent="0.2">
      <c r="A21" t="s">
        <v>38</v>
      </c>
      <c r="B21" t="s">
        <v>39</v>
      </c>
    </row>
    <row r="22" spans="1:2" x14ac:dyDescent="0.2">
      <c r="A22" t="s">
        <v>40</v>
      </c>
      <c r="B22" t="s">
        <v>41</v>
      </c>
    </row>
    <row r="23" spans="1:2" x14ac:dyDescent="0.2">
      <c r="A23" t="s">
        <v>42</v>
      </c>
      <c r="B23" t="s">
        <v>43</v>
      </c>
    </row>
    <row r="24" spans="1:2" x14ac:dyDescent="0.2">
      <c r="A24" t="s">
        <v>44</v>
      </c>
      <c r="B24" t="s">
        <v>45</v>
      </c>
    </row>
    <row r="25" spans="1:2" x14ac:dyDescent="0.2">
      <c r="A25" t="s">
        <v>46</v>
      </c>
      <c r="B25" t="s">
        <v>47</v>
      </c>
    </row>
    <row r="26" spans="1:2" x14ac:dyDescent="0.2">
      <c r="A26" t="s">
        <v>48</v>
      </c>
      <c r="B26" t="s">
        <v>49</v>
      </c>
    </row>
    <row r="27" spans="1:2" x14ac:dyDescent="0.2">
      <c r="A27" t="s">
        <v>50</v>
      </c>
      <c r="B27" t="s">
        <v>51</v>
      </c>
    </row>
    <row r="28" spans="1:2" x14ac:dyDescent="0.2">
      <c r="A28" t="s">
        <v>52</v>
      </c>
      <c r="B28" t="s">
        <v>53</v>
      </c>
    </row>
    <row r="29" spans="1:2" x14ac:dyDescent="0.2">
      <c r="A29" t="s">
        <v>54</v>
      </c>
      <c r="B29" t="s">
        <v>55</v>
      </c>
    </row>
    <row r="30" spans="1:2" x14ac:dyDescent="0.2">
      <c r="A30" t="s">
        <v>56</v>
      </c>
      <c r="B30" t="s">
        <v>57</v>
      </c>
    </row>
    <row r="31" spans="1:2" x14ac:dyDescent="0.2">
      <c r="A31" t="s">
        <v>58</v>
      </c>
      <c r="B31" t="s">
        <v>59</v>
      </c>
    </row>
    <row r="32" spans="1:2" x14ac:dyDescent="0.2">
      <c r="A32" t="s">
        <v>60</v>
      </c>
      <c r="B32" t="s">
        <v>61</v>
      </c>
    </row>
    <row r="33" spans="1:2" x14ac:dyDescent="0.2">
      <c r="A33" t="s">
        <v>62</v>
      </c>
      <c r="B33" t="s">
        <v>63</v>
      </c>
    </row>
    <row r="34" spans="1:2" x14ac:dyDescent="0.2">
      <c r="A34" t="s">
        <v>64</v>
      </c>
      <c r="B34" t="s">
        <v>65</v>
      </c>
    </row>
    <row r="35" spans="1:2" x14ac:dyDescent="0.2">
      <c r="A35" t="s">
        <v>66</v>
      </c>
      <c r="B35" t="s">
        <v>67</v>
      </c>
    </row>
    <row r="36" spans="1:2" x14ac:dyDescent="0.2">
      <c r="A36" t="s">
        <v>68</v>
      </c>
      <c r="B36" t="s">
        <v>69</v>
      </c>
    </row>
    <row r="37" spans="1:2" x14ac:dyDescent="0.2">
      <c r="A37" t="s">
        <v>70</v>
      </c>
      <c r="B37" t="s">
        <v>71</v>
      </c>
    </row>
    <row r="38" spans="1:2" x14ac:dyDescent="0.2">
      <c r="A38" t="s">
        <v>72</v>
      </c>
      <c r="B38" t="s">
        <v>73</v>
      </c>
    </row>
    <row r="39" spans="1:2" x14ac:dyDescent="0.2">
      <c r="A39" t="s">
        <v>74</v>
      </c>
      <c r="B39" t="s">
        <v>75</v>
      </c>
    </row>
    <row r="40" spans="1:2" x14ac:dyDescent="0.2">
      <c r="A40" t="s">
        <v>76</v>
      </c>
      <c r="B40" t="s">
        <v>77</v>
      </c>
    </row>
    <row r="41" spans="1:2" x14ac:dyDescent="0.2">
      <c r="A41" t="s">
        <v>78</v>
      </c>
      <c r="B41" t="s">
        <v>79</v>
      </c>
    </row>
    <row r="42" spans="1:2" x14ac:dyDescent="0.2">
      <c r="A42" t="s">
        <v>80</v>
      </c>
      <c r="B42" t="s">
        <v>81</v>
      </c>
    </row>
    <row r="43" spans="1:2" x14ac:dyDescent="0.2">
      <c r="A43" t="s">
        <v>82</v>
      </c>
      <c r="B43" t="s">
        <v>83</v>
      </c>
    </row>
    <row r="44" spans="1:2" x14ac:dyDescent="0.2">
      <c r="A44" t="s">
        <v>84</v>
      </c>
      <c r="B44" t="s">
        <v>85</v>
      </c>
    </row>
    <row r="45" spans="1:2" x14ac:dyDescent="0.2">
      <c r="A45" t="s">
        <v>86</v>
      </c>
      <c r="B45" t="s">
        <v>87</v>
      </c>
    </row>
    <row r="46" spans="1:2" x14ac:dyDescent="0.2">
      <c r="A46" t="s">
        <v>88</v>
      </c>
      <c r="B46" t="s">
        <v>89</v>
      </c>
    </row>
    <row r="47" spans="1:2" x14ac:dyDescent="0.2">
      <c r="A47" t="s">
        <v>90</v>
      </c>
      <c r="B47" t="s">
        <v>91</v>
      </c>
    </row>
    <row r="48" spans="1:2" x14ac:dyDescent="0.2">
      <c r="A48" t="s">
        <v>92</v>
      </c>
      <c r="B48" t="s">
        <v>93</v>
      </c>
    </row>
    <row r="49" spans="1:2" x14ac:dyDescent="0.2">
      <c r="A49" t="s">
        <v>94</v>
      </c>
      <c r="B49" t="s">
        <v>95</v>
      </c>
    </row>
    <row r="50" spans="1:2" x14ac:dyDescent="0.2">
      <c r="A50" t="s">
        <v>96</v>
      </c>
      <c r="B50" t="s">
        <v>97</v>
      </c>
    </row>
    <row r="51" spans="1:2" x14ac:dyDescent="0.2">
      <c r="A51" t="s">
        <v>98</v>
      </c>
      <c r="B51" t="s">
        <v>99</v>
      </c>
    </row>
    <row r="52" spans="1:2" x14ac:dyDescent="0.2">
      <c r="A52" t="s">
        <v>100</v>
      </c>
      <c r="B52" t="s">
        <v>101</v>
      </c>
    </row>
    <row r="53" spans="1:2" x14ac:dyDescent="0.2">
      <c r="A53" t="s">
        <v>102</v>
      </c>
      <c r="B53" t="s">
        <v>103</v>
      </c>
    </row>
    <row r="54" spans="1:2" x14ac:dyDescent="0.2">
      <c r="A54" t="s">
        <v>104</v>
      </c>
      <c r="B54" t="s">
        <v>105</v>
      </c>
    </row>
    <row r="55" spans="1:2" x14ac:dyDescent="0.2">
      <c r="A55" t="s">
        <v>106</v>
      </c>
      <c r="B55" t="s">
        <v>107</v>
      </c>
    </row>
    <row r="56" spans="1:2" x14ac:dyDescent="0.2">
      <c r="A56" t="s">
        <v>108</v>
      </c>
      <c r="B56" t="s">
        <v>109</v>
      </c>
    </row>
    <row r="57" spans="1:2" x14ac:dyDescent="0.2">
      <c r="A57" t="s">
        <v>110</v>
      </c>
      <c r="B57" t="s">
        <v>111</v>
      </c>
    </row>
    <row r="58" spans="1:2" x14ac:dyDescent="0.2">
      <c r="A58" t="s">
        <v>112</v>
      </c>
      <c r="B58" t="s">
        <v>113</v>
      </c>
    </row>
    <row r="59" spans="1:2" x14ac:dyDescent="0.2">
      <c r="A59" t="s">
        <v>114</v>
      </c>
      <c r="B59" t="s">
        <v>115</v>
      </c>
    </row>
    <row r="60" spans="1:2" x14ac:dyDescent="0.2">
      <c r="A60" t="s">
        <v>116</v>
      </c>
      <c r="B60" t="s">
        <v>117</v>
      </c>
    </row>
    <row r="61" spans="1:2" x14ac:dyDescent="0.2">
      <c r="A61" t="s">
        <v>118</v>
      </c>
      <c r="B61" t="s">
        <v>119</v>
      </c>
    </row>
    <row r="62" spans="1:2" x14ac:dyDescent="0.2">
      <c r="A62" t="s">
        <v>120</v>
      </c>
      <c r="B62" t="s">
        <v>121</v>
      </c>
    </row>
    <row r="63" spans="1:2" x14ac:dyDescent="0.2">
      <c r="A63" t="s">
        <v>122</v>
      </c>
      <c r="B63" t="s">
        <v>123</v>
      </c>
    </row>
    <row r="64" spans="1:2" x14ac:dyDescent="0.2">
      <c r="A64" t="s">
        <v>124</v>
      </c>
      <c r="B64" t="s">
        <v>125</v>
      </c>
    </row>
    <row r="65" spans="1:2" x14ac:dyDescent="0.2">
      <c r="A65" t="s">
        <v>126</v>
      </c>
      <c r="B65" t="s">
        <v>127</v>
      </c>
    </row>
    <row r="66" spans="1:2" x14ac:dyDescent="0.2">
      <c r="A66" t="s">
        <v>128</v>
      </c>
      <c r="B66" t="s">
        <v>129</v>
      </c>
    </row>
    <row r="67" spans="1:2" x14ac:dyDescent="0.2">
      <c r="A67" t="s">
        <v>130</v>
      </c>
      <c r="B67" t="s">
        <v>131</v>
      </c>
    </row>
    <row r="68" spans="1:2" x14ac:dyDescent="0.2">
      <c r="A68" t="s">
        <v>132</v>
      </c>
      <c r="B68" t="s">
        <v>133</v>
      </c>
    </row>
    <row r="69" spans="1:2" x14ac:dyDescent="0.2">
      <c r="A69" t="s">
        <v>134</v>
      </c>
      <c r="B69" t="s">
        <v>135</v>
      </c>
    </row>
    <row r="70" spans="1:2" x14ac:dyDescent="0.2">
      <c r="A70" t="s">
        <v>136</v>
      </c>
      <c r="B70" t="s">
        <v>137</v>
      </c>
    </row>
    <row r="71" spans="1:2" x14ac:dyDescent="0.2">
      <c r="A71" t="s">
        <v>138</v>
      </c>
      <c r="B71" t="s">
        <v>139</v>
      </c>
    </row>
    <row r="72" spans="1:2" x14ac:dyDescent="0.2">
      <c r="A72" t="s">
        <v>140</v>
      </c>
      <c r="B72" t="s">
        <v>141</v>
      </c>
    </row>
    <row r="73" spans="1:2" x14ac:dyDescent="0.2">
      <c r="A73" t="s">
        <v>142</v>
      </c>
      <c r="B73" t="s">
        <v>143</v>
      </c>
    </row>
    <row r="74" spans="1:2" x14ac:dyDescent="0.2">
      <c r="A74" t="s">
        <v>144</v>
      </c>
      <c r="B74" t="s">
        <v>145</v>
      </c>
    </row>
    <row r="75" spans="1:2" x14ac:dyDescent="0.2">
      <c r="A75" t="s">
        <v>146</v>
      </c>
      <c r="B75" t="s">
        <v>147</v>
      </c>
    </row>
    <row r="76" spans="1:2" x14ac:dyDescent="0.2">
      <c r="A76" t="s">
        <v>148</v>
      </c>
      <c r="B76" t="s">
        <v>149</v>
      </c>
    </row>
    <row r="77" spans="1:2" x14ac:dyDescent="0.2">
      <c r="A77" t="s">
        <v>150</v>
      </c>
      <c r="B77" t="s">
        <v>151</v>
      </c>
    </row>
    <row r="78" spans="1:2" x14ac:dyDescent="0.2">
      <c r="A78" t="s">
        <v>152</v>
      </c>
      <c r="B78" t="s">
        <v>153</v>
      </c>
    </row>
    <row r="79" spans="1:2" x14ac:dyDescent="0.2">
      <c r="A79" t="s">
        <v>154</v>
      </c>
      <c r="B79" t="s">
        <v>155</v>
      </c>
    </row>
    <row r="80" spans="1:2" x14ac:dyDescent="0.2">
      <c r="A80" t="s">
        <v>156</v>
      </c>
      <c r="B80" t="s">
        <v>157</v>
      </c>
    </row>
    <row r="81" spans="1:2" x14ac:dyDescent="0.2">
      <c r="A81" t="s">
        <v>158</v>
      </c>
      <c r="B81" t="s">
        <v>159</v>
      </c>
    </row>
    <row r="82" spans="1:2" x14ac:dyDescent="0.2">
      <c r="A82" t="s">
        <v>160</v>
      </c>
      <c r="B82" t="s">
        <v>161</v>
      </c>
    </row>
    <row r="83" spans="1:2" x14ac:dyDescent="0.2">
      <c r="A83" t="s">
        <v>162</v>
      </c>
      <c r="B83" t="s">
        <v>163</v>
      </c>
    </row>
    <row r="84" spans="1:2" x14ac:dyDescent="0.2">
      <c r="A84" t="s">
        <v>164</v>
      </c>
      <c r="B84" t="s">
        <v>165</v>
      </c>
    </row>
    <row r="85" spans="1:2" x14ac:dyDescent="0.2">
      <c r="A85" t="s">
        <v>166</v>
      </c>
      <c r="B85" t="s">
        <v>167</v>
      </c>
    </row>
    <row r="86" spans="1:2" x14ac:dyDescent="0.2">
      <c r="A86" t="s">
        <v>168</v>
      </c>
      <c r="B86" t="s">
        <v>169</v>
      </c>
    </row>
    <row r="87" spans="1:2" x14ac:dyDescent="0.2">
      <c r="A87" t="s">
        <v>170</v>
      </c>
      <c r="B87" t="s">
        <v>171</v>
      </c>
    </row>
    <row r="88" spans="1:2" x14ac:dyDescent="0.2">
      <c r="A88" t="s">
        <v>172</v>
      </c>
      <c r="B88" t="s">
        <v>173</v>
      </c>
    </row>
    <row r="89" spans="1:2" x14ac:dyDescent="0.2">
      <c r="A89" t="s">
        <v>174</v>
      </c>
      <c r="B89" t="s">
        <v>175</v>
      </c>
    </row>
    <row r="90" spans="1:2" x14ac:dyDescent="0.2">
      <c r="A90" t="s">
        <v>176</v>
      </c>
      <c r="B90" t="s">
        <v>177</v>
      </c>
    </row>
    <row r="91" spans="1:2" x14ac:dyDescent="0.2">
      <c r="A91" t="s">
        <v>178</v>
      </c>
      <c r="B91" t="s">
        <v>179</v>
      </c>
    </row>
    <row r="92" spans="1:2" x14ac:dyDescent="0.2">
      <c r="A92" t="s">
        <v>180</v>
      </c>
      <c r="B92" t="s">
        <v>181</v>
      </c>
    </row>
    <row r="93" spans="1:2" x14ac:dyDescent="0.2">
      <c r="A93" t="s">
        <v>182</v>
      </c>
      <c r="B93" t="s">
        <v>183</v>
      </c>
    </row>
    <row r="94" spans="1:2" x14ac:dyDescent="0.2">
      <c r="A94" t="s">
        <v>184</v>
      </c>
      <c r="B94" t="s">
        <v>185</v>
      </c>
    </row>
    <row r="95" spans="1:2" x14ac:dyDescent="0.2">
      <c r="A95" t="s">
        <v>186</v>
      </c>
      <c r="B95" t="s">
        <v>187</v>
      </c>
    </row>
    <row r="96" spans="1:2" x14ac:dyDescent="0.2">
      <c r="A96" t="s">
        <v>188</v>
      </c>
      <c r="B96" t="s">
        <v>189</v>
      </c>
    </row>
    <row r="97" spans="1:2" x14ac:dyDescent="0.2">
      <c r="A97" t="s">
        <v>190</v>
      </c>
      <c r="B97" t="s">
        <v>191</v>
      </c>
    </row>
    <row r="98" spans="1:2" x14ac:dyDescent="0.2">
      <c r="A98" t="s">
        <v>192</v>
      </c>
      <c r="B98" t="s">
        <v>193</v>
      </c>
    </row>
    <row r="99" spans="1:2" x14ac:dyDescent="0.2">
      <c r="A99" t="s">
        <v>194</v>
      </c>
      <c r="B99" t="s">
        <v>195</v>
      </c>
    </row>
    <row r="100" spans="1:2" x14ac:dyDescent="0.2">
      <c r="A100" t="s">
        <v>196</v>
      </c>
      <c r="B100" t="s">
        <v>197</v>
      </c>
    </row>
    <row r="101" spans="1:2" x14ac:dyDescent="0.2">
      <c r="A101" t="s">
        <v>198</v>
      </c>
      <c r="B101" t="s">
        <v>199</v>
      </c>
    </row>
    <row r="102" spans="1:2" x14ac:dyDescent="0.2">
      <c r="A102" t="s">
        <v>200</v>
      </c>
      <c r="B102" t="s">
        <v>201</v>
      </c>
    </row>
    <row r="103" spans="1:2" x14ac:dyDescent="0.2">
      <c r="A103" t="s">
        <v>202</v>
      </c>
      <c r="B103" t="s">
        <v>203</v>
      </c>
    </row>
    <row r="104" spans="1:2" x14ac:dyDescent="0.2">
      <c r="A104" t="s">
        <v>204</v>
      </c>
      <c r="B104" t="s">
        <v>205</v>
      </c>
    </row>
    <row r="105" spans="1:2" x14ac:dyDescent="0.2">
      <c r="A105" t="s">
        <v>206</v>
      </c>
      <c r="B105" t="s">
        <v>207</v>
      </c>
    </row>
    <row r="106" spans="1:2" x14ac:dyDescent="0.2">
      <c r="A106" t="s">
        <v>208</v>
      </c>
      <c r="B106" t="s">
        <v>209</v>
      </c>
    </row>
    <row r="107" spans="1:2" x14ac:dyDescent="0.2">
      <c r="A107" t="s">
        <v>210</v>
      </c>
      <c r="B107" t="s">
        <v>211</v>
      </c>
    </row>
    <row r="108" spans="1:2" x14ac:dyDescent="0.2">
      <c r="A108" t="s">
        <v>212</v>
      </c>
      <c r="B108" t="s">
        <v>213</v>
      </c>
    </row>
    <row r="109" spans="1:2" x14ac:dyDescent="0.2">
      <c r="A109" t="s">
        <v>214</v>
      </c>
      <c r="B109" t="s">
        <v>215</v>
      </c>
    </row>
    <row r="110" spans="1:2" x14ac:dyDescent="0.2">
      <c r="A110" t="s">
        <v>216</v>
      </c>
      <c r="B110" t="s">
        <v>217</v>
      </c>
    </row>
    <row r="111" spans="1:2" x14ac:dyDescent="0.2">
      <c r="A111" t="s">
        <v>218</v>
      </c>
      <c r="B111" t="s">
        <v>219</v>
      </c>
    </row>
    <row r="112" spans="1:2" x14ac:dyDescent="0.2">
      <c r="A112" t="s">
        <v>220</v>
      </c>
      <c r="B112" t="s">
        <v>221</v>
      </c>
    </row>
    <row r="113" spans="1:2" x14ac:dyDescent="0.2">
      <c r="A113" t="s">
        <v>222</v>
      </c>
      <c r="B113" t="s">
        <v>223</v>
      </c>
    </row>
    <row r="114" spans="1:2" x14ac:dyDescent="0.2">
      <c r="A114" t="s">
        <v>224</v>
      </c>
      <c r="B114" t="s">
        <v>225</v>
      </c>
    </row>
    <row r="115" spans="1:2" x14ac:dyDescent="0.2">
      <c r="A115" t="s">
        <v>226</v>
      </c>
      <c r="B115" t="s">
        <v>227</v>
      </c>
    </row>
    <row r="116" spans="1:2" x14ac:dyDescent="0.2">
      <c r="A116" t="s">
        <v>228</v>
      </c>
      <c r="B116" t="s">
        <v>229</v>
      </c>
    </row>
    <row r="117" spans="1:2" x14ac:dyDescent="0.2">
      <c r="A117" t="s">
        <v>230</v>
      </c>
      <c r="B117" t="s">
        <v>231</v>
      </c>
    </row>
    <row r="118" spans="1:2" x14ac:dyDescent="0.2">
      <c r="A118" t="s">
        <v>232</v>
      </c>
      <c r="B118" t="s">
        <v>233</v>
      </c>
    </row>
    <row r="119" spans="1:2" x14ac:dyDescent="0.2">
      <c r="A119" t="s">
        <v>234</v>
      </c>
      <c r="B119" t="s">
        <v>235</v>
      </c>
    </row>
    <row r="120" spans="1:2" x14ac:dyDescent="0.2">
      <c r="A120" t="s">
        <v>236</v>
      </c>
      <c r="B120" t="s">
        <v>237</v>
      </c>
    </row>
    <row r="121" spans="1:2" x14ac:dyDescent="0.2">
      <c r="A121" t="s">
        <v>238</v>
      </c>
      <c r="B121" t="s">
        <v>239</v>
      </c>
    </row>
    <row r="122" spans="1:2" x14ac:dyDescent="0.2">
      <c r="A122" t="s">
        <v>240</v>
      </c>
      <c r="B122" t="s">
        <v>241</v>
      </c>
    </row>
    <row r="123" spans="1:2" x14ac:dyDescent="0.2">
      <c r="A123" t="s">
        <v>242</v>
      </c>
      <c r="B123" t="s">
        <v>243</v>
      </c>
    </row>
    <row r="124" spans="1:2" x14ac:dyDescent="0.2">
      <c r="A124" t="s">
        <v>244</v>
      </c>
      <c r="B124" t="s">
        <v>245</v>
      </c>
    </row>
    <row r="125" spans="1:2" x14ac:dyDescent="0.2">
      <c r="A125" t="s">
        <v>246</v>
      </c>
      <c r="B125" t="s">
        <v>247</v>
      </c>
    </row>
    <row r="126" spans="1:2" x14ac:dyDescent="0.2">
      <c r="A126" t="s">
        <v>248</v>
      </c>
      <c r="B126" t="s">
        <v>249</v>
      </c>
    </row>
    <row r="127" spans="1:2" x14ac:dyDescent="0.2">
      <c r="A127" t="s">
        <v>250</v>
      </c>
      <c r="B127" t="s">
        <v>251</v>
      </c>
    </row>
    <row r="128" spans="1:2" x14ac:dyDescent="0.2">
      <c r="A128" t="s">
        <v>252</v>
      </c>
      <c r="B128" t="s">
        <v>253</v>
      </c>
    </row>
    <row r="129" spans="1:2" x14ac:dyDescent="0.2">
      <c r="A129" t="s">
        <v>254</v>
      </c>
      <c r="B129" t="s">
        <v>255</v>
      </c>
    </row>
    <row r="130" spans="1:2" x14ac:dyDescent="0.2">
      <c r="A130" t="s">
        <v>256</v>
      </c>
      <c r="B130" t="s">
        <v>257</v>
      </c>
    </row>
    <row r="131" spans="1:2" x14ac:dyDescent="0.2">
      <c r="A131" t="s">
        <v>258</v>
      </c>
      <c r="B131" t="s">
        <v>259</v>
      </c>
    </row>
    <row r="132" spans="1:2" x14ac:dyDescent="0.2">
      <c r="A132" t="s">
        <v>260</v>
      </c>
      <c r="B132" t="s">
        <v>261</v>
      </c>
    </row>
    <row r="133" spans="1:2" x14ac:dyDescent="0.2">
      <c r="A133" t="s">
        <v>262</v>
      </c>
      <c r="B133" t="s">
        <v>263</v>
      </c>
    </row>
    <row r="134" spans="1:2" x14ac:dyDescent="0.2">
      <c r="A134" t="s">
        <v>264</v>
      </c>
      <c r="B134" t="s">
        <v>265</v>
      </c>
    </row>
    <row r="135" spans="1:2" x14ac:dyDescent="0.2">
      <c r="A135" t="s">
        <v>266</v>
      </c>
      <c r="B135" t="s">
        <v>267</v>
      </c>
    </row>
    <row r="136" spans="1:2" x14ac:dyDescent="0.2">
      <c r="A136" t="s">
        <v>268</v>
      </c>
      <c r="B136" t="s">
        <v>269</v>
      </c>
    </row>
    <row r="137" spans="1:2" x14ac:dyDescent="0.2">
      <c r="A137" t="s">
        <v>270</v>
      </c>
      <c r="B137" t="s">
        <v>271</v>
      </c>
    </row>
    <row r="138" spans="1:2" x14ac:dyDescent="0.2">
      <c r="A138" t="s">
        <v>272</v>
      </c>
      <c r="B138" t="s">
        <v>273</v>
      </c>
    </row>
    <row r="139" spans="1:2" x14ac:dyDescent="0.2">
      <c r="A139" t="s">
        <v>274</v>
      </c>
      <c r="B139" t="s">
        <v>275</v>
      </c>
    </row>
    <row r="140" spans="1:2" x14ac:dyDescent="0.2">
      <c r="A140" t="s">
        <v>276</v>
      </c>
      <c r="B140" t="s">
        <v>277</v>
      </c>
    </row>
    <row r="141" spans="1:2" x14ac:dyDescent="0.2">
      <c r="A141" t="s">
        <v>278</v>
      </c>
      <c r="B141" t="s">
        <v>279</v>
      </c>
    </row>
    <row r="142" spans="1:2" x14ac:dyDescent="0.2">
      <c r="A142" t="s">
        <v>280</v>
      </c>
      <c r="B142" t="s">
        <v>281</v>
      </c>
    </row>
    <row r="143" spans="1:2" x14ac:dyDescent="0.2">
      <c r="A143" t="s">
        <v>282</v>
      </c>
      <c r="B143" t="s">
        <v>283</v>
      </c>
    </row>
    <row r="144" spans="1:2" x14ac:dyDescent="0.2">
      <c r="A144" t="s">
        <v>284</v>
      </c>
      <c r="B144" t="s">
        <v>285</v>
      </c>
    </row>
    <row r="145" spans="1:2" x14ac:dyDescent="0.2">
      <c r="A145" t="s">
        <v>286</v>
      </c>
      <c r="B145" t="s">
        <v>287</v>
      </c>
    </row>
    <row r="146" spans="1:2" x14ac:dyDescent="0.2">
      <c r="A146" t="s">
        <v>288</v>
      </c>
      <c r="B146" t="s">
        <v>289</v>
      </c>
    </row>
    <row r="147" spans="1:2" x14ac:dyDescent="0.2">
      <c r="A147" t="s">
        <v>290</v>
      </c>
      <c r="B147" t="s">
        <v>291</v>
      </c>
    </row>
    <row r="148" spans="1:2" x14ac:dyDescent="0.2">
      <c r="A148" t="s">
        <v>292</v>
      </c>
      <c r="B148" t="s">
        <v>293</v>
      </c>
    </row>
    <row r="149" spans="1:2" x14ac:dyDescent="0.2">
      <c r="A149" t="s">
        <v>294</v>
      </c>
      <c r="B149" t="s">
        <v>295</v>
      </c>
    </row>
    <row r="150" spans="1:2" x14ac:dyDescent="0.2">
      <c r="A150" t="s">
        <v>296</v>
      </c>
      <c r="B150" t="s">
        <v>297</v>
      </c>
    </row>
    <row r="151" spans="1:2" x14ac:dyDescent="0.2">
      <c r="A151" t="s">
        <v>298</v>
      </c>
      <c r="B151" t="s">
        <v>299</v>
      </c>
    </row>
    <row r="152" spans="1:2" x14ac:dyDescent="0.2">
      <c r="A152" t="s">
        <v>300</v>
      </c>
      <c r="B152" t="s">
        <v>301</v>
      </c>
    </row>
    <row r="153" spans="1:2" x14ac:dyDescent="0.2">
      <c r="A153" t="s">
        <v>302</v>
      </c>
      <c r="B153" t="s">
        <v>303</v>
      </c>
    </row>
    <row r="154" spans="1:2" x14ac:dyDescent="0.2">
      <c r="A154" t="s">
        <v>304</v>
      </c>
      <c r="B154" t="s">
        <v>305</v>
      </c>
    </row>
    <row r="155" spans="1:2" x14ac:dyDescent="0.2">
      <c r="A155" t="s">
        <v>306</v>
      </c>
      <c r="B155" t="s">
        <v>307</v>
      </c>
    </row>
    <row r="156" spans="1:2" x14ac:dyDescent="0.2">
      <c r="A156" t="s">
        <v>308</v>
      </c>
      <c r="B156" t="s">
        <v>309</v>
      </c>
    </row>
    <row r="157" spans="1:2" x14ac:dyDescent="0.2">
      <c r="A157" t="s">
        <v>310</v>
      </c>
      <c r="B157" t="s">
        <v>311</v>
      </c>
    </row>
    <row r="158" spans="1:2" x14ac:dyDescent="0.2">
      <c r="A158" t="s">
        <v>312</v>
      </c>
      <c r="B158" t="s">
        <v>313</v>
      </c>
    </row>
    <row r="159" spans="1:2" x14ac:dyDescent="0.2">
      <c r="A159" t="s">
        <v>314</v>
      </c>
      <c r="B159" t="s">
        <v>315</v>
      </c>
    </row>
    <row r="160" spans="1:2" x14ac:dyDescent="0.2">
      <c r="A160" t="s">
        <v>316</v>
      </c>
      <c r="B160" t="s">
        <v>317</v>
      </c>
    </row>
    <row r="161" spans="1:2" x14ac:dyDescent="0.2">
      <c r="A161" t="s">
        <v>318</v>
      </c>
      <c r="B161" t="s">
        <v>319</v>
      </c>
    </row>
    <row r="162" spans="1:2" x14ac:dyDescent="0.2">
      <c r="A162" t="s">
        <v>320</v>
      </c>
      <c r="B162" t="s">
        <v>321</v>
      </c>
    </row>
    <row r="163" spans="1:2" x14ac:dyDescent="0.2">
      <c r="A163" t="s">
        <v>322</v>
      </c>
      <c r="B163" t="s">
        <v>323</v>
      </c>
    </row>
    <row r="164" spans="1:2" x14ac:dyDescent="0.2">
      <c r="A164" t="s">
        <v>324</v>
      </c>
      <c r="B164" t="s">
        <v>325</v>
      </c>
    </row>
    <row r="165" spans="1:2" x14ac:dyDescent="0.2">
      <c r="A165" t="s">
        <v>326</v>
      </c>
      <c r="B165" t="s">
        <v>327</v>
      </c>
    </row>
    <row r="166" spans="1:2" x14ac:dyDescent="0.2">
      <c r="A166" t="s">
        <v>328</v>
      </c>
      <c r="B166" t="s">
        <v>329</v>
      </c>
    </row>
    <row r="167" spans="1:2" x14ac:dyDescent="0.2">
      <c r="A167" t="s">
        <v>330</v>
      </c>
      <c r="B167" t="s">
        <v>331</v>
      </c>
    </row>
    <row r="168" spans="1:2" x14ac:dyDescent="0.2">
      <c r="A168" t="s">
        <v>332</v>
      </c>
      <c r="B168" t="s">
        <v>333</v>
      </c>
    </row>
    <row r="169" spans="1:2" x14ac:dyDescent="0.2">
      <c r="A169" t="s">
        <v>334</v>
      </c>
      <c r="B169" t="s">
        <v>335</v>
      </c>
    </row>
    <row r="170" spans="1:2" x14ac:dyDescent="0.2">
      <c r="A170" t="s">
        <v>336</v>
      </c>
      <c r="B170" t="s">
        <v>337</v>
      </c>
    </row>
    <row r="171" spans="1:2" x14ac:dyDescent="0.2">
      <c r="A171" t="s">
        <v>338</v>
      </c>
      <c r="B171" t="s">
        <v>339</v>
      </c>
    </row>
    <row r="172" spans="1:2" x14ac:dyDescent="0.2">
      <c r="A172" t="s">
        <v>340</v>
      </c>
      <c r="B172" t="s">
        <v>341</v>
      </c>
    </row>
    <row r="173" spans="1:2" x14ac:dyDescent="0.2">
      <c r="A173" t="s">
        <v>342</v>
      </c>
      <c r="B173" t="s">
        <v>343</v>
      </c>
    </row>
    <row r="174" spans="1:2" x14ac:dyDescent="0.2">
      <c r="A174" t="s">
        <v>344</v>
      </c>
      <c r="B174" t="s">
        <v>345</v>
      </c>
    </row>
    <row r="175" spans="1:2" x14ac:dyDescent="0.2">
      <c r="A175" t="s">
        <v>346</v>
      </c>
      <c r="B175" t="s">
        <v>347</v>
      </c>
    </row>
    <row r="176" spans="1:2" x14ac:dyDescent="0.2">
      <c r="A176" t="s">
        <v>348</v>
      </c>
      <c r="B176" t="s">
        <v>349</v>
      </c>
    </row>
    <row r="177" spans="1:2" x14ac:dyDescent="0.2">
      <c r="A177" t="s">
        <v>350</v>
      </c>
      <c r="B177" t="s">
        <v>351</v>
      </c>
    </row>
    <row r="178" spans="1:2" x14ac:dyDescent="0.2">
      <c r="A178" t="s">
        <v>352</v>
      </c>
      <c r="B178" t="s">
        <v>353</v>
      </c>
    </row>
    <row r="179" spans="1:2" x14ac:dyDescent="0.2">
      <c r="A179" t="s">
        <v>354</v>
      </c>
      <c r="B179" t="s">
        <v>355</v>
      </c>
    </row>
    <row r="180" spans="1:2" x14ac:dyDescent="0.2">
      <c r="A180" t="s">
        <v>356</v>
      </c>
      <c r="B180" t="s">
        <v>357</v>
      </c>
    </row>
    <row r="181" spans="1:2" x14ac:dyDescent="0.2">
      <c r="A181" t="s">
        <v>358</v>
      </c>
      <c r="B181" t="s">
        <v>359</v>
      </c>
    </row>
    <row r="182" spans="1:2" x14ac:dyDescent="0.2">
      <c r="A182" t="s">
        <v>360</v>
      </c>
      <c r="B182" t="s">
        <v>361</v>
      </c>
    </row>
    <row r="183" spans="1:2" x14ac:dyDescent="0.2">
      <c r="A183" t="s">
        <v>362</v>
      </c>
      <c r="B183" t="s">
        <v>363</v>
      </c>
    </row>
    <row r="184" spans="1:2" x14ac:dyDescent="0.2">
      <c r="A184" t="s">
        <v>364</v>
      </c>
      <c r="B184" t="s">
        <v>365</v>
      </c>
    </row>
    <row r="185" spans="1:2" x14ac:dyDescent="0.2">
      <c r="A185" t="s">
        <v>366</v>
      </c>
      <c r="B185" t="s">
        <v>367</v>
      </c>
    </row>
    <row r="186" spans="1:2" x14ac:dyDescent="0.2">
      <c r="A186" t="s">
        <v>368</v>
      </c>
      <c r="B186" t="s">
        <v>369</v>
      </c>
    </row>
    <row r="187" spans="1:2" x14ac:dyDescent="0.2">
      <c r="A187" t="s">
        <v>370</v>
      </c>
      <c r="B187" t="s">
        <v>371</v>
      </c>
    </row>
    <row r="188" spans="1:2" x14ac:dyDescent="0.2">
      <c r="A188" t="s">
        <v>372</v>
      </c>
      <c r="B188" t="s">
        <v>373</v>
      </c>
    </row>
    <row r="189" spans="1:2" x14ac:dyDescent="0.2">
      <c r="A189" t="s">
        <v>374</v>
      </c>
      <c r="B189" t="s">
        <v>375</v>
      </c>
    </row>
    <row r="190" spans="1:2" x14ac:dyDescent="0.2">
      <c r="A190" t="s">
        <v>376</v>
      </c>
      <c r="B190" t="s">
        <v>377</v>
      </c>
    </row>
    <row r="191" spans="1:2" x14ac:dyDescent="0.2">
      <c r="A191" t="s">
        <v>378</v>
      </c>
      <c r="B191" t="s">
        <v>379</v>
      </c>
    </row>
    <row r="192" spans="1:2" x14ac:dyDescent="0.2">
      <c r="A192" t="s">
        <v>380</v>
      </c>
      <c r="B192" t="s">
        <v>381</v>
      </c>
    </row>
    <row r="193" spans="1:2" x14ac:dyDescent="0.2">
      <c r="A193" t="s">
        <v>382</v>
      </c>
      <c r="B193" t="s">
        <v>383</v>
      </c>
    </row>
    <row r="194" spans="1:2" x14ac:dyDescent="0.2">
      <c r="A194" t="s">
        <v>384</v>
      </c>
      <c r="B194" t="s">
        <v>385</v>
      </c>
    </row>
    <row r="195" spans="1:2" x14ac:dyDescent="0.2">
      <c r="A195" t="s">
        <v>386</v>
      </c>
      <c r="B195" t="s">
        <v>387</v>
      </c>
    </row>
    <row r="196" spans="1:2" x14ac:dyDescent="0.2">
      <c r="A196" t="s">
        <v>388</v>
      </c>
      <c r="B196" t="s">
        <v>389</v>
      </c>
    </row>
    <row r="197" spans="1:2" x14ac:dyDescent="0.2">
      <c r="A197" t="s">
        <v>390</v>
      </c>
      <c r="B197" t="s">
        <v>391</v>
      </c>
    </row>
    <row r="198" spans="1:2" x14ac:dyDescent="0.2">
      <c r="A198" t="s">
        <v>392</v>
      </c>
      <c r="B198" t="s">
        <v>393</v>
      </c>
    </row>
    <row r="199" spans="1:2" x14ac:dyDescent="0.2">
      <c r="A199" t="s">
        <v>394</v>
      </c>
      <c r="B199" t="s">
        <v>395</v>
      </c>
    </row>
    <row r="200" spans="1:2" x14ac:dyDescent="0.2">
      <c r="A200" t="s">
        <v>396</v>
      </c>
      <c r="B200" t="s">
        <v>397</v>
      </c>
    </row>
    <row r="201" spans="1:2" x14ac:dyDescent="0.2">
      <c r="A201" t="s">
        <v>398</v>
      </c>
      <c r="B201" t="s">
        <v>399</v>
      </c>
    </row>
    <row r="202" spans="1:2" x14ac:dyDescent="0.2">
      <c r="A202" t="s">
        <v>400</v>
      </c>
      <c r="B202" t="s">
        <v>401</v>
      </c>
    </row>
    <row r="203" spans="1:2" x14ac:dyDescent="0.2">
      <c r="A203" t="s">
        <v>402</v>
      </c>
      <c r="B203" t="s">
        <v>403</v>
      </c>
    </row>
    <row r="204" spans="1:2" x14ac:dyDescent="0.2">
      <c r="A204" t="s">
        <v>404</v>
      </c>
      <c r="B204" t="s">
        <v>405</v>
      </c>
    </row>
    <row r="205" spans="1:2" x14ac:dyDescent="0.2">
      <c r="A205" t="s">
        <v>406</v>
      </c>
      <c r="B205" t="s">
        <v>407</v>
      </c>
    </row>
    <row r="206" spans="1:2" x14ac:dyDescent="0.2">
      <c r="A206" t="s">
        <v>408</v>
      </c>
      <c r="B206" t="s">
        <v>409</v>
      </c>
    </row>
    <row r="207" spans="1:2" x14ac:dyDescent="0.2">
      <c r="A207" t="s">
        <v>410</v>
      </c>
      <c r="B207" t="s">
        <v>411</v>
      </c>
    </row>
    <row r="208" spans="1:2" x14ac:dyDescent="0.2">
      <c r="A208" t="s">
        <v>412</v>
      </c>
      <c r="B208" t="s">
        <v>413</v>
      </c>
    </row>
    <row r="209" spans="1:2" x14ac:dyDescent="0.2">
      <c r="A209" t="s">
        <v>414</v>
      </c>
      <c r="B209" t="s">
        <v>415</v>
      </c>
    </row>
    <row r="210" spans="1:2" x14ac:dyDescent="0.2">
      <c r="A210" t="s">
        <v>416</v>
      </c>
      <c r="B210" t="s">
        <v>417</v>
      </c>
    </row>
    <row r="211" spans="1:2" x14ac:dyDescent="0.2">
      <c r="A211" t="s">
        <v>418</v>
      </c>
      <c r="B211" t="s">
        <v>419</v>
      </c>
    </row>
    <row r="212" spans="1:2" x14ac:dyDescent="0.2">
      <c r="A212" t="s">
        <v>420</v>
      </c>
      <c r="B212" t="s">
        <v>421</v>
      </c>
    </row>
    <row r="213" spans="1:2" x14ac:dyDescent="0.2">
      <c r="A213" t="s">
        <v>422</v>
      </c>
      <c r="B213" t="s">
        <v>423</v>
      </c>
    </row>
    <row r="214" spans="1:2" x14ac:dyDescent="0.2">
      <c r="A214" t="s">
        <v>424</v>
      </c>
      <c r="B214" t="s">
        <v>425</v>
      </c>
    </row>
    <row r="215" spans="1:2" x14ac:dyDescent="0.2">
      <c r="A215" t="s">
        <v>426</v>
      </c>
      <c r="B215" t="s">
        <v>427</v>
      </c>
    </row>
    <row r="216" spans="1:2" x14ac:dyDescent="0.2">
      <c r="A216" t="s">
        <v>428</v>
      </c>
      <c r="B216" t="s">
        <v>429</v>
      </c>
    </row>
    <row r="217" spans="1:2" x14ac:dyDescent="0.2">
      <c r="A217" t="s">
        <v>430</v>
      </c>
      <c r="B217" t="s">
        <v>431</v>
      </c>
    </row>
    <row r="218" spans="1:2" x14ac:dyDescent="0.2">
      <c r="A218" t="s">
        <v>432</v>
      </c>
      <c r="B218" t="s">
        <v>433</v>
      </c>
    </row>
    <row r="219" spans="1:2" x14ac:dyDescent="0.2">
      <c r="A219" t="s">
        <v>434</v>
      </c>
      <c r="B219" t="s">
        <v>435</v>
      </c>
    </row>
    <row r="220" spans="1:2" x14ac:dyDescent="0.2">
      <c r="A220" t="s">
        <v>436</v>
      </c>
      <c r="B220" t="s">
        <v>437</v>
      </c>
    </row>
    <row r="221" spans="1:2" x14ac:dyDescent="0.2">
      <c r="A221" t="s">
        <v>438</v>
      </c>
      <c r="B221" t="s">
        <v>439</v>
      </c>
    </row>
    <row r="222" spans="1:2" x14ac:dyDescent="0.2">
      <c r="A222" t="s">
        <v>440</v>
      </c>
      <c r="B222" t="s">
        <v>441</v>
      </c>
    </row>
    <row r="223" spans="1:2" x14ac:dyDescent="0.2">
      <c r="A223" t="s">
        <v>442</v>
      </c>
      <c r="B223" t="s">
        <v>443</v>
      </c>
    </row>
    <row r="224" spans="1:2" x14ac:dyDescent="0.2">
      <c r="A224" t="s">
        <v>444</v>
      </c>
      <c r="B224" t="s">
        <v>445</v>
      </c>
    </row>
    <row r="225" spans="1:2" x14ac:dyDescent="0.2">
      <c r="A225" t="s">
        <v>446</v>
      </c>
      <c r="B225" t="s">
        <v>447</v>
      </c>
    </row>
    <row r="226" spans="1:2" x14ac:dyDescent="0.2">
      <c r="A226" t="s">
        <v>448</v>
      </c>
      <c r="B226" t="s">
        <v>449</v>
      </c>
    </row>
    <row r="227" spans="1:2" x14ac:dyDescent="0.2">
      <c r="A227" t="s">
        <v>450</v>
      </c>
      <c r="B227" t="s">
        <v>451</v>
      </c>
    </row>
    <row r="228" spans="1:2" x14ac:dyDescent="0.2">
      <c r="A228" t="s">
        <v>452</v>
      </c>
      <c r="B228" t="s">
        <v>453</v>
      </c>
    </row>
    <row r="229" spans="1:2" x14ac:dyDescent="0.2">
      <c r="A229" t="s">
        <v>454</v>
      </c>
      <c r="B229" t="s">
        <v>455</v>
      </c>
    </row>
    <row r="230" spans="1:2" x14ac:dyDescent="0.2">
      <c r="A230" t="s">
        <v>456</v>
      </c>
      <c r="B230" t="s">
        <v>457</v>
      </c>
    </row>
    <row r="231" spans="1:2" x14ac:dyDescent="0.2">
      <c r="A231" t="s">
        <v>458</v>
      </c>
      <c r="B231" t="s">
        <v>459</v>
      </c>
    </row>
    <row r="232" spans="1:2" x14ac:dyDescent="0.2">
      <c r="A232" t="s">
        <v>460</v>
      </c>
      <c r="B232" t="s">
        <v>461</v>
      </c>
    </row>
    <row r="233" spans="1:2" x14ac:dyDescent="0.2">
      <c r="A233" t="s">
        <v>462</v>
      </c>
      <c r="B233" t="s">
        <v>463</v>
      </c>
    </row>
    <row r="234" spans="1:2" x14ac:dyDescent="0.2">
      <c r="A234" t="s">
        <v>464</v>
      </c>
      <c r="B234" t="s">
        <v>465</v>
      </c>
    </row>
    <row r="235" spans="1:2" x14ac:dyDescent="0.2">
      <c r="A235" t="s">
        <v>466</v>
      </c>
      <c r="B235" t="s">
        <v>467</v>
      </c>
    </row>
    <row r="236" spans="1:2" x14ac:dyDescent="0.2">
      <c r="A236" t="s">
        <v>468</v>
      </c>
      <c r="B236" t="s">
        <v>469</v>
      </c>
    </row>
    <row r="237" spans="1:2" x14ac:dyDescent="0.2">
      <c r="A237" t="s">
        <v>470</v>
      </c>
      <c r="B237" t="s">
        <v>471</v>
      </c>
    </row>
    <row r="238" spans="1:2" x14ac:dyDescent="0.2">
      <c r="A238" t="s">
        <v>472</v>
      </c>
      <c r="B238" t="s">
        <v>473</v>
      </c>
    </row>
    <row r="239" spans="1:2" x14ac:dyDescent="0.2">
      <c r="A239" t="s">
        <v>474</v>
      </c>
      <c r="B239" t="s">
        <v>475</v>
      </c>
    </row>
    <row r="240" spans="1:2" x14ac:dyDescent="0.2">
      <c r="A240" t="s">
        <v>476</v>
      </c>
      <c r="B240" t="s">
        <v>477</v>
      </c>
    </row>
    <row r="241" spans="1:2" x14ac:dyDescent="0.2">
      <c r="A241" t="s">
        <v>478</v>
      </c>
      <c r="B241" t="s">
        <v>479</v>
      </c>
    </row>
    <row r="242" spans="1:2" x14ac:dyDescent="0.2">
      <c r="A242" t="s">
        <v>480</v>
      </c>
      <c r="B242" t="s">
        <v>481</v>
      </c>
    </row>
    <row r="243" spans="1:2" x14ac:dyDescent="0.2">
      <c r="A243" t="s">
        <v>482</v>
      </c>
      <c r="B243" t="s">
        <v>483</v>
      </c>
    </row>
    <row r="244" spans="1:2" x14ac:dyDescent="0.2">
      <c r="A244" t="s">
        <v>484</v>
      </c>
      <c r="B244" t="s">
        <v>485</v>
      </c>
    </row>
    <row r="245" spans="1:2" x14ac:dyDescent="0.2">
      <c r="A245" t="s">
        <v>486</v>
      </c>
      <c r="B245" t="s">
        <v>487</v>
      </c>
    </row>
    <row r="246" spans="1:2" x14ac:dyDescent="0.2">
      <c r="A246" t="s">
        <v>488</v>
      </c>
      <c r="B246" t="s">
        <v>489</v>
      </c>
    </row>
    <row r="247" spans="1:2" x14ac:dyDescent="0.2">
      <c r="A247" t="s">
        <v>490</v>
      </c>
      <c r="B247" t="s">
        <v>491</v>
      </c>
    </row>
    <row r="248" spans="1:2" x14ac:dyDescent="0.2">
      <c r="A248" t="s">
        <v>492</v>
      </c>
      <c r="B248" t="s">
        <v>493</v>
      </c>
    </row>
    <row r="249" spans="1:2" x14ac:dyDescent="0.2">
      <c r="A249" t="s">
        <v>494</v>
      </c>
      <c r="B249" t="s">
        <v>495</v>
      </c>
    </row>
    <row r="250" spans="1:2" x14ac:dyDescent="0.2">
      <c r="A250" t="s">
        <v>496</v>
      </c>
      <c r="B250" t="s">
        <v>497</v>
      </c>
    </row>
    <row r="251" spans="1:2" x14ac:dyDescent="0.2">
      <c r="A251" t="s">
        <v>498</v>
      </c>
      <c r="B251" t="s">
        <v>499</v>
      </c>
    </row>
    <row r="252" spans="1:2" x14ac:dyDescent="0.2">
      <c r="A252" t="s">
        <v>500</v>
      </c>
      <c r="B252" t="s">
        <v>501</v>
      </c>
    </row>
    <row r="253" spans="1:2" x14ac:dyDescent="0.2">
      <c r="A253" t="s">
        <v>502</v>
      </c>
      <c r="B253" t="s">
        <v>503</v>
      </c>
    </row>
    <row r="254" spans="1:2" x14ac:dyDescent="0.2">
      <c r="A254" t="s">
        <v>504</v>
      </c>
      <c r="B254" t="s">
        <v>505</v>
      </c>
    </row>
    <row r="255" spans="1:2" x14ac:dyDescent="0.2">
      <c r="A255" t="s">
        <v>506</v>
      </c>
      <c r="B255" t="s">
        <v>507</v>
      </c>
    </row>
    <row r="256" spans="1:2" x14ac:dyDescent="0.2">
      <c r="A256" t="s">
        <v>508</v>
      </c>
      <c r="B256" t="s">
        <v>509</v>
      </c>
    </row>
    <row r="257" spans="1:2" x14ac:dyDescent="0.2">
      <c r="A257" t="s">
        <v>510</v>
      </c>
      <c r="B257" t="s">
        <v>511</v>
      </c>
    </row>
    <row r="258" spans="1:2" x14ac:dyDescent="0.2">
      <c r="A258" t="s">
        <v>512</v>
      </c>
      <c r="B258" t="s">
        <v>513</v>
      </c>
    </row>
    <row r="259" spans="1:2" x14ac:dyDescent="0.2">
      <c r="A259" t="s">
        <v>514</v>
      </c>
      <c r="B259" t="s">
        <v>515</v>
      </c>
    </row>
    <row r="260" spans="1:2" x14ac:dyDescent="0.2">
      <c r="A260" t="s">
        <v>516</v>
      </c>
      <c r="B260" t="s">
        <v>517</v>
      </c>
    </row>
    <row r="261" spans="1:2" x14ac:dyDescent="0.2">
      <c r="A261" t="s">
        <v>518</v>
      </c>
      <c r="B261" t="s">
        <v>519</v>
      </c>
    </row>
    <row r="262" spans="1:2" x14ac:dyDescent="0.2">
      <c r="A262" t="s">
        <v>520</v>
      </c>
      <c r="B262" t="s">
        <v>521</v>
      </c>
    </row>
    <row r="263" spans="1:2" x14ac:dyDescent="0.2">
      <c r="A263" t="s">
        <v>522</v>
      </c>
      <c r="B263" t="s">
        <v>523</v>
      </c>
    </row>
    <row r="264" spans="1:2" x14ac:dyDescent="0.2">
      <c r="A264" t="s">
        <v>524</v>
      </c>
      <c r="B264" t="s">
        <v>525</v>
      </c>
    </row>
    <row r="265" spans="1:2" x14ac:dyDescent="0.2">
      <c r="A265" t="s">
        <v>526</v>
      </c>
      <c r="B265" t="s">
        <v>527</v>
      </c>
    </row>
    <row r="266" spans="1:2" x14ac:dyDescent="0.2">
      <c r="A266" t="s">
        <v>528</v>
      </c>
      <c r="B266" t="s">
        <v>529</v>
      </c>
    </row>
    <row r="267" spans="1:2" x14ac:dyDescent="0.2">
      <c r="A267" t="s">
        <v>530</v>
      </c>
      <c r="B267" t="s">
        <v>531</v>
      </c>
    </row>
    <row r="268" spans="1:2" x14ac:dyDescent="0.2">
      <c r="A268" t="s">
        <v>532</v>
      </c>
      <c r="B268" t="s">
        <v>533</v>
      </c>
    </row>
    <row r="269" spans="1:2" x14ac:dyDescent="0.2">
      <c r="A269" t="s">
        <v>534</v>
      </c>
      <c r="B269" t="s">
        <v>535</v>
      </c>
    </row>
    <row r="270" spans="1:2" x14ac:dyDescent="0.2">
      <c r="A270" t="s">
        <v>536</v>
      </c>
      <c r="B270" t="s">
        <v>537</v>
      </c>
    </row>
    <row r="271" spans="1:2" x14ac:dyDescent="0.2">
      <c r="A271" t="s">
        <v>538</v>
      </c>
      <c r="B271" t="s">
        <v>539</v>
      </c>
    </row>
    <row r="272" spans="1:2" x14ac:dyDescent="0.2">
      <c r="A272" t="s">
        <v>540</v>
      </c>
      <c r="B272" t="s">
        <v>541</v>
      </c>
    </row>
    <row r="273" spans="1:2" x14ac:dyDescent="0.2">
      <c r="A273" t="s">
        <v>542</v>
      </c>
      <c r="B273" t="s">
        <v>543</v>
      </c>
    </row>
    <row r="274" spans="1:2" x14ac:dyDescent="0.2">
      <c r="A274" t="s">
        <v>544</v>
      </c>
      <c r="B274" t="s">
        <v>545</v>
      </c>
    </row>
    <row r="275" spans="1:2" x14ac:dyDescent="0.2">
      <c r="A275" t="s">
        <v>546</v>
      </c>
      <c r="B275" t="s">
        <v>547</v>
      </c>
    </row>
    <row r="276" spans="1:2" x14ac:dyDescent="0.2">
      <c r="A276" t="s">
        <v>548</v>
      </c>
      <c r="B276" t="s">
        <v>549</v>
      </c>
    </row>
    <row r="277" spans="1:2" x14ac:dyDescent="0.2">
      <c r="A277" t="s">
        <v>550</v>
      </c>
      <c r="B277" t="s">
        <v>551</v>
      </c>
    </row>
    <row r="278" spans="1:2" x14ac:dyDescent="0.2">
      <c r="A278" t="s">
        <v>552</v>
      </c>
      <c r="B278" t="s">
        <v>553</v>
      </c>
    </row>
    <row r="279" spans="1:2" x14ac:dyDescent="0.2">
      <c r="A279" t="s">
        <v>554</v>
      </c>
      <c r="B279" t="s">
        <v>555</v>
      </c>
    </row>
    <row r="280" spans="1:2" x14ac:dyDescent="0.2">
      <c r="A280" t="s">
        <v>556</v>
      </c>
      <c r="B280" t="s">
        <v>557</v>
      </c>
    </row>
    <row r="281" spans="1:2" x14ac:dyDescent="0.2">
      <c r="A281" t="s">
        <v>558</v>
      </c>
      <c r="B281" t="s">
        <v>559</v>
      </c>
    </row>
    <row r="282" spans="1:2" x14ac:dyDescent="0.2">
      <c r="A282" t="s">
        <v>560</v>
      </c>
      <c r="B282" t="s">
        <v>561</v>
      </c>
    </row>
    <row r="283" spans="1:2" x14ac:dyDescent="0.2">
      <c r="A283" t="s">
        <v>562</v>
      </c>
      <c r="B283" t="s">
        <v>563</v>
      </c>
    </row>
    <row r="284" spans="1:2" x14ac:dyDescent="0.2">
      <c r="A284" t="s">
        <v>564</v>
      </c>
      <c r="B284" t="s">
        <v>565</v>
      </c>
    </row>
    <row r="285" spans="1:2" x14ac:dyDescent="0.2">
      <c r="A285" t="s">
        <v>566</v>
      </c>
      <c r="B285" t="s">
        <v>567</v>
      </c>
    </row>
    <row r="286" spans="1:2" x14ac:dyDescent="0.2">
      <c r="A286" t="s">
        <v>568</v>
      </c>
      <c r="B286" t="s">
        <v>569</v>
      </c>
    </row>
    <row r="287" spans="1:2" x14ac:dyDescent="0.2">
      <c r="A287" t="s">
        <v>570</v>
      </c>
      <c r="B287" t="s">
        <v>571</v>
      </c>
    </row>
    <row r="288" spans="1:2" x14ac:dyDescent="0.2">
      <c r="A288" t="s">
        <v>572</v>
      </c>
      <c r="B288" t="s">
        <v>573</v>
      </c>
    </row>
    <row r="289" spans="1:2" x14ac:dyDescent="0.2">
      <c r="A289" t="s">
        <v>574</v>
      </c>
      <c r="B289" t="s">
        <v>575</v>
      </c>
    </row>
    <row r="290" spans="1:2" x14ac:dyDescent="0.2">
      <c r="A290" t="s">
        <v>576</v>
      </c>
      <c r="B290" t="s">
        <v>577</v>
      </c>
    </row>
    <row r="291" spans="1:2" x14ac:dyDescent="0.2">
      <c r="A291" t="s">
        <v>578</v>
      </c>
      <c r="B291" t="s">
        <v>579</v>
      </c>
    </row>
    <row r="292" spans="1:2" x14ac:dyDescent="0.2">
      <c r="A292" t="s">
        <v>580</v>
      </c>
      <c r="B292" t="s">
        <v>581</v>
      </c>
    </row>
    <row r="293" spans="1:2" x14ac:dyDescent="0.2">
      <c r="A293" t="s">
        <v>582</v>
      </c>
      <c r="B293" t="s">
        <v>583</v>
      </c>
    </row>
    <row r="294" spans="1:2" x14ac:dyDescent="0.2">
      <c r="A294" t="s">
        <v>584</v>
      </c>
      <c r="B294" t="s">
        <v>585</v>
      </c>
    </row>
    <row r="295" spans="1:2" x14ac:dyDescent="0.2">
      <c r="A295" t="s">
        <v>586</v>
      </c>
      <c r="B295" t="s">
        <v>587</v>
      </c>
    </row>
    <row r="296" spans="1:2" x14ac:dyDescent="0.2">
      <c r="A296" t="s">
        <v>588</v>
      </c>
      <c r="B296" t="s">
        <v>589</v>
      </c>
    </row>
    <row r="297" spans="1:2" x14ac:dyDescent="0.2">
      <c r="A297" t="s">
        <v>590</v>
      </c>
      <c r="B297" t="s">
        <v>591</v>
      </c>
    </row>
    <row r="298" spans="1:2" x14ac:dyDescent="0.2">
      <c r="A298" t="s">
        <v>592</v>
      </c>
      <c r="B298" t="s">
        <v>593</v>
      </c>
    </row>
    <row r="299" spans="1:2" x14ac:dyDescent="0.2">
      <c r="A299" t="s">
        <v>594</v>
      </c>
      <c r="B299" t="s">
        <v>595</v>
      </c>
    </row>
    <row r="300" spans="1:2" x14ac:dyDescent="0.2">
      <c r="A300" t="s">
        <v>596</v>
      </c>
      <c r="B300" t="s">
        <v>597</v>
      </c>
    </row>
    <row r="301" spans="1:2" x14ac:dyDescent="0.2">
      <c r="A301" t="s">
        <v>598</v>
      </c>
      <c r="B301" t="s">
        <v>599</v>
      </c>
    </row>
    <row r="302" spans="1:2" x14ac:dyDescent="0.2">
      <c r="A302" t="s">
        <v>600</v>
      </c>
      <c r="B302" t="s">
        <v>601</v>
      </c>
    </row>
    <row r="303" spans="1:2" x14ac:dyDescent="0.2">
      <c r="A303" t="s">
        <v>602</v>
      </c>
      <c r="B303" t="s">
        <v>603</v>
      </c>
    </row>
    <row r="304" spans="1:2" x14ac:dyDescent="0.2">
      <c r="A304" t="s">
        <v>604</v>
      </c>
      <c r="B304" t="s">
        <v>605</v>
      </c>
    </row>
    <row r="305" spans="1:2" x14ac:dyDescent="0.2">
      <c r="A305" t="s">
        <v>606</v>
      </c>
      <c r="B305" t="s">
        <v>607</v>
      </c>
    </row>
    <row r="306" spans="1:2" x14ac:dyDescent="0.2">
      <c r="A306" t="s">
        <v>608</v>
      </c>
      <c r="B306" t="s">
        <v>609</v>
      </c>
    </row>
    <row r="307" spans="1:2" x14ac:dyDescent="0.2">
      <c r="A307" t="s">
        <v>610</v>
      </c>
      <c r="B307" t="s">
        <v>611</v>
      </c>
    </row>
    <row r="308" spans="1:2" x14ac:dyDescent="0.2">
      <c r="A308" t="s">
        <v>612</v>
      </c>
      <c r="B308" t="s">
        <v>613</v>
      </c>
    </row>
    <row r="309" spans="1:2" x14ac:dyDescent="0.2">
      <c r="A309" t="s">
        <v>614</v>
      </c>
      <c r="B309" t="s">
        <v>615</v>
      </c>
    </row>
    <row r="310" spans="1:2" x14ac:dyDescent="0.2">
      <c r="A310" t="s">
        <v>616</v>
      </c>
      <c r="B310" t="s">
        <v>617</v>
      </c>
    </row>
    <row r="311" spans="1:2" x14ac:dyDescent="0.2">
      <c r="A311" t="s">
        <v>618</v>
      </c>
      <c r="B311" t="s">
        <v>619</v>
      </c>
    </row>
    <row r="312" spans="1:2" x14ac:dyDescent="0.2">
      <c r="A312" t="s">
        <v>620</v>
      </c>
      <c r="B312" t="s">
        <v>621</v>
      </c>
    </row>
    <row r="313" spans="1:2" x14ac:dyDescent="0.2">
      <c r="A313" t="s">
        <v>622</v>
      </c>
      <c r="B313" t="s">
        <v>623</v>
      </c>
    </row>
    <row r="314" spans="1:2" x14ac:dyDescent="0.2">
      <c r="A314" t="s">
        <v>624</v>
      </c>
      <c r="B314" t="s">
        <v>625</v>
      </c>
    </row>
    <row r="315" spans="1:2" x14ac:dyDescent="0.2">
      <c r="A315" t="s">
        <v>626</v>
      </c>
      <c r="B315" t="s">
        <v>627</v>
      </c>
    </row>
    <row r="316" spans="1:2" x14ac:dyDescent="0.2">
      <c r="A316" t="s">
        <v>628</v>
      </c>
      <c r="B316" t="s">
        <v>629</v>
      </c>
    </row>
    <row r="317" spans="1:2" x14ac:dyDescent="0.2">
      <c r="A317" t="s">
        <v>630</v>
      </c>
      <c r="B317" t="s">
        <v>631</v>
      </c>
    </row>
    <row r="318" spans="1:2" x14ac:dyDescent="0.2">
      <c r="A318" t="s">
        <v>632</v>
      </c>
      <c r="B318" t="s">
        <v>633</v>
      </c>
    </row>
    <row r="319" spans="1:2" x14ac:dyDescent="0.2">
      <c r="A319" t="s">
        <v>634</v>
      </c>
      <c r="B319" t="s">
        <v>635</v>
      </c>
    </row>
    <row r="320" spans="1:2" x14ac:dyDescent="0.2">
      <c r="A320" t="s">
        <v>636</v>
      </c>
      <c r="B320" t="s">
        <v>637</v>
      </c>
    </row>
    <row r="321" spans="1:2" x14ac:dyDescent="0.2">
      <c r="A321" t="s">
        <v>638</v>
      </c>
      <c r="B321" t="s">
        <v>639</v>
      </c>
    </row>
    <row r="322" spans="1:2" x14ac:dyDescent="0.2">
      <c r="A322" t="s">
        <v>640</v>
      </c>
      <c r="B322" t="s">
        <v>641</v>
      </c>
    </row>
    <row r="323" spans="1:2" x14ac:dyDescent="0.2">
      <c r="A323" t="s">
        <v>642</v>
      </c>
      <c r="B323" t="s">
        <v>643</v>
      </c>
    </row>
    <row r="324" spans="1:2" x14ac:dyDescent="0.2">
      <c r="A324" t="s">
        <v>644</v>
      </c>
      <c r="B324" t="s">
        <v>645</v>
      </c>
    </row>
    <row r="325" spans="1:2" x14ac:dyDescent="0.2">
      <c r="A325" t="s">
        <v>646</v>
      </c>
      <c r="B325" t="s">
        <v>647</v>
      </c>
    </row>
    <row r="326" spans="1:2" x14ac:dyDescent="0.2">
      <c r="A326" t="s">
        <v>648</v>
      </c>
      <c r="B326" t="s">
        <v>649</v>
      </c>
    </row>
    <row r="327" spans="1:2" x14ac:dyDescent="0.2">
      <c r="A327" t="s">
        <v>650</v>
      </c>
      <c r="B327" t="s">
        <v>651</v>
      </c>
    </row>
    <row r="328" spans="1:2" x14ac:dyDescent="0.2">
      <c r="A328" t="s">
        <v>652</v>
      </c>
      <c r="B328" t="s">
        <v>653</v>
      </c>
    </row>
    <row r="329" spans="1:2" x14ac:dyDescent="0.2">
      <c r="A329" t="s">
        <v>654</v>
      </c>
      <c r="B329" t="s">
        <v>655</v>
      </c>
    </row>
    <row r="330" spans="1:2" x14ac:dyDescent="0.2">
      <c r="A330" t="s">
        <v>656</v>
      </c>
      <c r="B330" t="s">
        <v>657</v>
      </c>
    </row>
    <row r="331" spans="1:2" x14ac:dyDescent="0.2">
      <c r="A331" t="s">
        <v>658</v>
      </c>
      <c r="B331" t="s">
        <v>659</v>
      </c>
    </row>
    <row r="332" spans="1:2" x14ac:dyDescent="0.2">
      <c r="A332" t="s">
        <v>660</v>
      </c>
      <c r="B332" t="s">
        <v>661</v>
      </c>
    </row>
    <row r="333" spans="1:2" x14ac:dyDescent="0.2">
      <c r="A333" t="s">
        <v>662</v>
      </c>
      <c r="B333" t="s">
        <v>663</v>
      </c>
    </row>
    <row r="334" spans="1:2" x14ac:dyDescent="0.2">
      <c r="A334" t="s">
        <v>664</v>
      </c>
      <c r="B334" t="s">
        <v>665</v>
      </c>
    </row>
    <row r="335" spans="1:2" x14ac:dyDescent="0.2">
      <c r="A335" t="s">
        <v>666</v>
      </c>
      <c r="B335" t="s">
        <v>667</v>
      </c>
    </row>
    <row r="336" spans="1:2" x14ac:dyDescent="0.2">
      <c r="A336" t="s">
        <v>668</v>
      </c>
      <c r="B336" t="s">
        <v>669</v>
      </c>
    </row>
    <row r="337" spans="1:2" x14ac:dyDescent="0.2">
      <c r="A337" t="s">
        <v>670</v>
      </c>
      <c r="B337" t="s">
        <v>671</v>
      </c>
    </row>
    <row r="338" spans="1:2" x14ac:dyDescent="0.2">
      <c r="A338" t="s">
        <v>672</v>
      </c>
      <c r="B338" t="s">
        <v>673</v>
      </c>
    </row>
    <row r="339" spans="1:2" x14ac:dyDescent="0.2">
      <c r="A339" t="s">
        <v>674</v>
      </c>
      <c r="B339" t="s">
        <v>675</v>
      </c>
    </row>
    <row r="340" spans="1:2" x14ac:dyDescent="0.2">
      <c r="A340" t="s">
        <v>676</v>
      </c>
      <c r="B340" t="s">
        <v>677</v>
      </c>
    </row>
    <row r="341" spans="1:2" x14ac:dyDescent="0.2">
      <c r="A341" t="s">
        <v>678</v>
      </c>
      <c r="B341" t="s">
        <v>679</v>
      </c>
    </row>
    <row r="342" spans="1:2" x14ac:dyDescent="0.2">
      <c r="A342" t="s">
        <v>680</v>
      </c>
      <c r="B342" t="s">
        <v>681</v>
      </c>
    </row>
    <row r="343" spans="1:2" x14ac:dyDescent="0.2">
      <c r="A343" t="s">
        <v>682</v>
      </c>
      <c r="B343" t="s">
        <v>683</v>
      </c>
    </row>
    <row r="344" spans="1:2" x14ac:dyDescent="0.2">
      <c r="A344" t="s">
        <v>684</v>
      </c>
      <c r="B344" t="s">
        <v>685</v>
      </c>
    </row>
    <row r="345" spans="1:2" x14ac:dyDescent="0.2">
      <c r="A345" t="s">
        <v>686</v>
      </c>
      <c r="B345" t="s">
        <v>687</v>
      </c>
    </row>
    <row r="346" spans="1:2" x14ac:dyDescent="0.2">
      <c r="A346" t="s">
        <v>688</v>
      </c>
      <c r="B346" t="s">
        <v>689</v>
      </c>
    </row>
    <row r="347" spans="1:2" x14ac:dyDescent="0.2">
      <c r="A347" t="s">
        <v>690</v>
      </c>
      <c r="B347" t="s">
        <v>691</v>
      </c>
    </row>
    <row r="348" spans="1:2" x14ac:dyDescent="0.2">
      <c r="A348" t="s">
        <v>692</v>
      </c>
      <c r="B348" t="s">
        <v>693</v>
      </c>
    </row>
    <row r="349" spans="1:2" x14ac:dyDescent="0.2">
      <c r="A349" t="s">
        <v>694</v>
      </c>
      <c r="B349" t="s">
        <v>695</v>
      </c>
    </row>
    <row r="350" spans="1:2" x14ac:dyDescent="0.2">
      <c r="A350" t="s">
        <v>696</v>
      </c>
      <c r="B350" t="s">
        <v>697</v>
      </c>
    </row>
    <row r="351" spans="1:2" x14ac:dyDescent="0.2">
      <c r="A351" t="s">
        <v>698</v>
      </c>
      <c r="B351" t="s">
        <v>699</v>
      </c>
    </row>
    <row r="352" spans="1:2" x14ac:dyDescent="0.2">
      <c r="A352" t="s">
        <v>700</v>
      </c>
      <c r="B352" t="s">
        <v>701</v>
      </c>
    </row>
    <row r="353" spans="1:2" x14ac:dyDescent="0.2">
      <c r="A353" t="s">
        <v>702</v>
      </c>
      <c r="B353" t="s">
        <v>703</v>
      </c>
    </row>
    <row r="354" spans="1:2" x14ac:dyDescent="0.2">
      <c r="A354" t="s">
        <v>704</v>
      </c>
      <c r="B354" t="s">
        <v>705</v>
      </c>
    </row>
    <row r="355" spans="1:2" x14ac:dyDescent="0.2">
      <c r="A355" t="s">
        <v>706</v>
      </c>
      <c r="B355" t="s">
        <v>707</v>
      </c>
    </row>
    <row r="356" spans="1:2" x14ac:dyDescent="0.2">
      <c r="A356" t="s">
        <v>708</v>
      </c>
      <c r="B356" t="s">
        <v>709</v>
      </c>
    </row>
    <row r="357" spans="1:2" x14ac:dyDescent="0.2">
      <c r="A357" t="s">
        <v>710</v>
      </c>
      <c r="B357" t="s">
        <v>711</v>
      </c>
    </row>
    <row r="358" spans="1:2" x14ac:dyDescent="0.2">
      <c r="A358" t="s">
        <v>712</v>
      </c>
      <c r="B358" t="s">
        <v>713</v>
      </c>
    </row>
    <row r="359" spans="1:2" x14ac:dyDescent="0.2">
      <c r="A359" t="s">
        <v>714</v>
      </c>
      <c r="B359" t="s">
        <v>715</v>
      </c>
    </row>
    <row r="360" spans="1:2" x14ac:dyDescent="0.2">
      <c r="A360" t="s">
        <v>716</v>
      </c>
      <c r="B360" t="s">
        <v>717</v>
      </c>
    </row>
    <row r="361" spans="1:2" x14ac:dyDescent="0.2">
      <c r="A361" t="s">
        <v>718</v>
      </c>
      <c r="B361" t="s">
        <v>719</v>
      </c>
    </row>
    <row r="362" spans="1:2" x14ac:dyDescent="0.2">
      <c r="A362" t="s">
        <v>720</v>
      </c>
      <c r="B362" t="s">
        <v>721</v>
      </c>
    </row>
    <row r="363" spans="1:2" x14ac:dyDescent="0.2">
      <c r="A363" t="s">
        <v>722</v>
      </c>
      <c r="B363" t="s">
        <v>723</v>
      </c>
    </row>
    <row r="364" spans="1:2" x14ac:dyDescent="0.2">
      <c r="A364" t="s">
        <v>724</v>
      </c>
      <c r="B364" t="s">
        <v>725</v>
      </c>
    </row>
    <row r="365" spans="1:2" x14ac:dyDescent="0.2">
      <c r="A365" t="s">
        <v>726</v>
      </c>
      <c r="B365" t="s">
        <v>727</v>
      </c>
    </row>
    <row r="366" spans="1:2" x14ac:dyDescent="0.2">
      <c r="A366" t="s">
        <v>728</v>
      </c>
      <c r="B366" t="s">
        <v>729</v>
      </c>
    </row>
    <row r="367" spans="1:2" x14ac:dyDescent="0.2">
      <c r="A367" t="s">
        <v>730</v>
      </c>
      <c r="B367" t="s">
        <v>731</v>
      </c>
    </row>
    <row r="368" spans="1:2" x14ac:dyDescent="0.2">
      <c r="A368" t="s">
        <v>732</v>
      </c>
      <c r="B368" t="s">
        <v>733</v>
      </c>
    </row>
    <row r="369" spans="1:2" x14ac:dyDescent="0.2">
      <c r="A369" t="s">
        <v>734</v>
      </c>
      <c r="B369" t="s">
        <v>735</v>
      </c>
    </row>
    <row r="370" spans="1:2" x14ac:dyDescent="0.2">
      <c r="A370" t="s">
        <v>736</v>
      </c>
      <c r="B370" t="s">
        <v>737</v>
      </c>
    </row>
    <row r="371" spans="1:2" x14ac:dyDescent="0.2">
      <c r="A371" t="s">
        <v>738</v>
      </c>
      <c r="B371" t="s">
        <v>739</v>
      </c>
    </row>
    <row r="372" spans="1:2" x14ac:dyDescent="0.2">
      <c r="A372" t="s">
        <v>740</v>
      </c>
      <c r="B372" t="s">
        <v>741</v>
      </c>
    </row>
    <row r="373" spans="1:2" x14ac:dyDescent="0.2">
      <c r="A373" t="s">
        <v>742</v>
      </c>
      <c r="B373" t="s">
        <v>743</v>
      </c>
    </row>
    <row r="374" spans="1:2" x14ac:dyDescent="0.2">
      <c r="A374" t="s">
        <v>744</v>
      </c>
      <c r="B374" t="s">
        <v>745</v>
      </c>
    </row>
    <row r="375" spans="1:2" x14ac:dyDescent="0.2">
      <c r="A375" t="s">
        <v>746</v>
      </c>
      <c r="B375" t="s">
        <v>747</v>
      </c>
    </row>
    <row r="376" spans="1:2" x14ac:dyDescent="0.2">
      <c r="A376" t="s">
        <v>748</v>
      </c>
      <c r="B376" t="s">
        <v>749</v>
      </c>
    </row>
    <row r="377" spans="1:2" x14ac:dyDescent="0.2">
      <c r="A377" t="s">
        <v>750</v>
      </c>
      <c r="B377" t="s">
        <v>751</v>
      </c>
    </row>
    <row r="378" spans="1:2" x14ac:dyDescent="0.2">
      <c r="A378" t="s">
        <v>752</v>
      </c>
      <c r="B378" t="s">
        <v>753</v>
      </c>
    </row>
    <row r="379" spans="1:2" x14ac:dyDescent="0.2">
      <c r="A379" t="s">
        <v>754</v>
      </c>
      <c r="B379" t="s">
        <v>755</v>
      </c>
    </row>
    <row r="380" spans="1:2" x14ac:dyDescent="0.2">
      <c r="A380" t="s">
        <v>756</v>
      </c>
      <c r="B380" t="s">
        <v>757</v>
      </c>
    </row>
    <row r="381" spans="1:2" x14ac:dyDescent="0.2">
      <c r="A381" t="s">
        <v>758</v>
      </c>
      <c r="B381" t="s">
        <v>759</v>
      </c>
    </row>
  </sheetData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Medina-Leguizamo, Erwin</dc:creator>
  <cp:lastModifiedBy>Medina-Leguizamo, Erwin</cp:lastModifiedBy>
  <dcterms:created xsi:type="dcterms:W3CDTF">2025-09-12T19:12:25Z</dcterms:created>
  <dcterms:modified xsi:type="dcterms:W3CDTF">2025-09-12T19:12:49Z</dcterms:modified>
</cp:coreProperties>
</file>