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2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erwinmedina/Library/Mobile Documents/com~apple~CloudDocs/Desktop/Final Masters Project/"/>
    </mc:Choice>
  </mc:AlternateContent>
  <xr:revisionPtr revIDLastSave="0" documentId="8_{B546A2F0-355E-6543-9878-89E54E4C4E4A}" xr6:coauthVersionLast="47" xr6:coauthVersionMax="47" xr10:uidLastSave="{00000000-0000-0000-0000-000000000000}"/>
  <bookViews>
    <workbookView xWindow="1080" yWindow="1240" windowWidth="27640" windowHeight="16760" xr2:uid="{E6F2723C-11DB-0A40-8716-B739330BDDC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<sst xmlns="http://schemas.openxmlformats.org/spreadsheetml/2006/main" count="762" uniqueCount="762">
  <si>
    <t>https://www.flashscore.com/match/football/Kl1AOZN9/#/match-summary</t>
  </si>
  <si>
    <t>["18' Yellow_Home - Mount M.((Tripping))", "25' Yellow_Away - Bassey C.((Roughing))", "40' Yellow_Home - Maguire H.((Diving))", "61' Sub_Home - Garnacho A.", "61' Sub_Home - Zirkzee J.", "64' Sub_Away - Cairney T.", "70' Yellow_Away - Pereira A.((Unsportsmanlike conduct))", "73' Yellow_Away - Cairney T.((Roughing))", "78' Sub_Away - Jimenez R.", "78' Sub_Away - Wilson H.", "81' Sub_Home - Evans J.", "81' Sub_Home - de Ligt M.", "84' Sub_Home - McTominay S.", "87' Goal_Home - Zirkzee J.(( Garnacho A. ))", "90+1' Sub_Away - Reed H.", "90+1' Sub_Away - Stansfield J."]</t>
  </si>
  <si>
    <t>https://www.flashscore.com/match/football/t4kJMDhM/#/match-summary</t>
  </si>
  <si>
    <t>["6' Yellow_Home - Woolfenden L.((Holding))", "13' Yellow_Home - Hutchinson O.((Tripping))", "24' Yellow_Home - Burns W.((Roughing))", "46' Sub_Away - Konate I.", "57' Sub_Home - Johnson B.", "60' Goal_Away - Diogo Jota(( Salah M. ))", "65' Sub_Home - Taylor J.", "65' Sub_Home - Harness M.", "65' Goal_Away - Salah M.", "74' Sub_Home - Al Hamadi A.", "74' Sub_Home - Szmodics S.", "77' Sub_Away - Bradley C.", "79' Sub_Away - Gakpo C.", "79' Sub_Away - Tsimikas K.", "90+5' Yellow_Away - Gakpo C.((Tripping))"]</t>
  </si>
  <si>
    <t>https://www.flashscore.com/match/football/tIUiyD7F/#/match-summary</t>
  </si>
  <si>
    <t>["15' Sub_Home - Yates R.((Injury))", "23' Goal_Home - Wood Ch.", "35' VAR_Away - (( Ouattara Da. ))", "45+12' Yellow_Away - Cook L.((Roughing))", "48' Yellow_Away - Kerkez M.((Foul))", "49' Yellow_Home - Williams N.((Tripping))", "54' Sub_Home - Toffolo H.", "54' Sub_Home - Dominguez N.", "63' Sub_Away - Christie R.", "63' Sub_Away - Araujo J.", "64' Sub_Away - Kluivert J.", "69' Sub_Away - Jebbison D.", "72' Sub_Home - Awoniyi T.", "73' Sub_Home - Anderson E.", "84' Sub_Away - Billing P.", "86' Goal_Away - Semenyo A.", "89' Yellow_Away - Kluivert J.((Holding))"]</t>
  </si>
  <si>
    <t>https://www.flashscore.com/match/football/pjyqwZx3/#/match-summary</t>
  </si>
  <si>
    <t>["9' Yellow_Home - Hall L.((Holding))", "28' Red_Card_Home - Schar F.((Unsportsmanlike conduct))", "28' Yellow_Away - Brereton Diaz B.((Unsportsmanlike conduct))", "30' Sub_Home - Krafth E.", "45' Goal_Home - Joelinton(( Isak A. ))", "45+3' Yellow_Away - Stephens J.((Tripping))", "46' Sub_Away - Edozie S.", "70' Sub_Home - Barnes H.", "70' Sub_Home - Kelly L.", "70' Sub_Away - Dibling T.", "71' Sub_Away - Archer C.", "73' Yellow_Away - Harwood-Bellis T.((Holding))", "74' Yellow_Home - Burn D.((Roughing))", "81' Sub_Away - Alcaraz C.", "81' Sub_Away - Amo-Ameyaw S.", "90+4' Yellow_Away - Edozie S.((Roughing))"]</t>
  </si>
  <si>
    <t>https://www.flashscore.com/match/football/hdlcFVpd/#/match-summary</t>
  </si>
  <si>
    <t>["26' Goal_Away - Mitoma K.(( Minteh Y. ))", "31' Yellow_Away - Milner J.((Tripping))", "45+2' Sub_Away - Adingra S.", "56' Goal_Away - Welbeck D.(( Wieffer M. ))", "63' Sub_Home - Ndiaye I.", "66' Red_Card_Home - Young A.((Holding))", "76' Sub_Away - Webster A.", "76' Sub_Home - Beto", "77' Yellow_Home - Tarkowski J.((Tripping))", "82' Sub_Away - Sarmiento J.", "82' Sub_Away - Gilmour B.", "85' Sub_Home - Holgate M.", "87' Goal_Away - Adingra S.(( Welbeck D. ))", "90' Sub_Away - Ayari Y.", "90+1' VAR_Away - (( Ayari Y. ))"]</t>
  </si>
  <si>
    <t>https://www.flashscore.com/match/football/CntkHiGq/#/match-summary</t>
  </si>
  <si>
    <t>["23' Yellow_Away - Joao Gomes((Tripping))", "25' Goal_Home - Havertz K.(( Saka B. ))", "38' Yellow_Away - Toti((Holding))", "57' Sub_Away - Cunha M.", "60' Yellow_Home - Saka B.((Unsportsmanlike conduct))", "69' Sub_Home - Timber J.", "74' Goal_Home - Saka B.(( Havertz K. ))", "75' Sub_Away - Podence D.", "80' Sub_Home - Trossard L.", "84' Sub_Away - Chiquinho", "84' Sub_Away - Sarabia P.", "84' Sub_Away - Dawson C.", "85' Sub_Home - Gabriel Jesus", "88' Yellow_Home - Gabriel Jesus((Unsportsmanlike conduct))"]</t>
  </si>
  <si>
    <t>https://www.flashscore.com/match/football/nHdPI4il/#/match-summary</t>
  </si>
  <si>
    <t>["4' Goal_Away - Onana A.(( Tielemans Y. ))", "8' Yellow_Away - Bailey L.((Tripping))", "31' Yellow_Home - Lucas Paqueta((Roughing))", "37' Goal_Home - Lucas Paqueta((Penalty))", "62' Sub_Away - Ramsey J.", "62' Sub_Away - Duran J.", "73' Sub_Home - Fullkrug N.", "73' Sub_Home - Summerville C.", "74' Sub_Home - Ward-Prowse J.", "74' Sub_Away - Maatsen I.", "74' Sub_Away - Philogene J.", "79' Goal_Away - Duran J.(( Ramsey J. ))", "82' Sub_Away - Nedeljkovic K.", "85' Sub_Home - Ings D.", "85' Sub_Home - Todibo J.", "90' Yellow_Away - Philogene J.((Roughing))"]</t>
  </si>
  <si>
    <t>https://www.flashscore.com/match/football/8WpYGrM0/#/match-summary</t>
  </si>
  <si>
    <t>["20' Yellow_Home - Wissa Y.((Tripping))", "22' Yellow_Away - Andersen J.((Roughing))", "29' Goal_Home - Mbeumo B.(( Wissa Y. ))", "45+1' Yellow_Away - Guehi M.((Roughing))", "46' Sub_Away - Edouard O.", "56' Goal_Away - Pinnock E.((Own goal))", "58' Yellow_Away - Richards C.((Foul))", "65' Yellow_Away - Kamada D.((Holding))", "70' Sub_Away - Ayew J.", "74' Sub_Home - Lewis-Potter K.", "74' Sub_Home - Damsgaard M.", "74' Sub_Away - Lerma J.", "76' Goal_Home - Wissa Y.", "84' Sub_Home - Carvalho F.", "84' Sub_Home - Onyeka F.", "84' Sub_Away - Doucoure C.", "84' Sub_Away - Sarr I.", "90' Sub_Home - Mee B.", "90+1' Yellow_Away - Ayew J.((Roughing))"]</t>
  </si>
  <si>
    <t>https://www.flashscore.com/match/football/fmqtFMjD/#/match-summary</t>
  </si>
  <si>
    <t>["18' Goal_Away - Haaland E.(( Silva B. ))", "45' VAR_Home - (( Jackson N. ))", "46' Sub_Away - Foden P.", "58' Sub_Home - Neto P.", "66' Yellow_Away - Haaland E.((Roughing))", "67' Sub_Home - Guiu M.", "67' Sub_Home - Dewsbury-Hall K.", "80' Sub_Home - Veiga R.((Injury))", "84' Goal_Away - Kovacic M.", "89' Yellow_Home - Caicedo M.((Tripping))"]</t>
  </si>
  <si>
    <t>https://www.flashscore.com/match/football/AeRSxQrK/#/match-summary</t>
  </si>
  <si>
    <t>["29' Goal_Away - Porro P.(( Maddison J. ))", "57' Goal_Home - Vardy J.(( Fatawu I. ))", "64' Yellow_Away - Bentancur R.((Foul))", "78' Sub_Away - Gray A.((Injury))", "78' Sub_Away - Bergvall L.", "78' Sub_Away - Werner T.", "79' Sub_Away - Kulusevski D.", "79' Sub_Home - Mavididi S.", "79' Sub_Home - Soumare B.", "86' Sub_Home - McAteer K.", "90+2' Sub_Away - Spence D.((Injury))", "90+2' Sub_Away - Richarlison", "90+8' Yellow_Home - Faes W.((Foul))"]</t>
  </si>
  <si>
    <t>https://www.flashscore.com/match/football/8j9FTL56/#/match-summary</t>
  </si>
  <si>
    <t>["32' Goal_Home - Welbeck D.(( Mitoma K. ))", "34' VAR_Away - (( Rashford M. ))", "46' Sub_Away - Zirkzee J.", "60' Goal_Away - Diallo A.(( Mazraoui N. ))", "65' Sub_Away - Garnacho A.", "70' VAR_Away - (( Zirkzee J. ))", "73' Sub_Home - Baleba C.", "75' Yellow_Away - Diallo A.((Foul))", "78' Yellow_Away - Mainoo K.((Foul))", "79' Sub_Home - Enciso J.", "79' Sub_Away - McTominay S.", "79' Sub_Away - de Ligt M.", "89' Yellow_Home - van Hecke J. P.((Roughing))", "90' Sub_Home - Ayari Y.", "90' Sub_Home - Rutter G.", "90' Sub_Home - Adingra S.", "90' Sub_Away - Antony", "90+5' Goal_Home - Joao Pedro(( Adingra S. ))"]</t>
  </si>
  <si>
    <t>https://www.flashscore.com/match/football/2m3cvwKO/#/match-summary</t>
  </si>
  <si>
    <t>["14' Goal_Home - Bissouma Y.(( Kulusevski D. ))", "25' Goal_Home - Son Heung-Min", "57' Sub_Away - Lindstrom J.", "57' Sub_Away - Ndiaye I.", "66' Sub_Home - Richarlison", "67' Sub_Home - Sarr P. M.", "71' Goal_Home - Romero C.(( Maddison J. ))", "72' Sub_Away - Beto", "73' Sub_Home - Gray A.", "73' Sub_Home - Spence D.((Injury))", "77' Goal_Home - Son Heung-Min(( van de Ven M. ))", "79' Sub_Home - Bergvall L.", "90+1' Sub_Away - Armstrong H."]</t>
  </si>
  <si>
    <t>https://www.flashscore.com/match/football/fNaktakC/#/match-summary</t>
  </si>
  <si>
    <t>["11' Yellow_Home - Armstrong A.((Roughing))", "20' Yellow_Away - Espirito Santo N.((Not on pitch))", "29' Yellow_Home - Downes F.((Roughing))", "54' Yellow_Away - Sangare I.((Roughing))", "61' Yellow_Away - Wood Ch.((Tripping))", "66' Sub_Away - Yates R.", "70' Goal_Away - Gibbs-White M.", "71' Sub_Home - Edozie S.", "72' Sub_Home - Archer C.", "75' Sub_Away - Dominguez N.", "76' Sub_Away - Awoniyi T.", "76' Sub_Home - Taylor C.", "76' Sub_Home - Fernandes M.", "82' Yellow_Home - Bednarek J.((Holding))", "84' Sub_Home - Dibling T.", "88' Yellow_Away - Dominguez N.((Tripping))", "90+2' Sub_Away - Boly W.", "90+2' Sub_Away - Jota Silva"]</t>
  </si>
  <si>
    <t>https://www.flashscore.com/match/football/lAUlrLKa/#/match-summary</t>
  </si>
  <si>
    <t>["7' Goal_Away - Szmodics S.(( Johnson B. ))", "12' Goal_Home - Haaland E.((Penalty))", "14' Goal_Home - De Bruyne K.(( Savinho ))", "16' Goal_Home - Haaland E.(( De Bruyne K. ))", "36' Yellow_Away - Morsy S.((Tripping))", "50' Sub_Home - Stones J.((Injury))", "55' Yellow_Away - Szmodics S.((Foul))", "59' Yellow_Home - Dias R.((Foul))", "71' Sub_Home - Grealish J.", "71' Sub_Home - Gundogan I.", "72' Sub_Away - Harness M.", "72' Sub_Away - Taylor J.", "83' Sub_Away - Al Hamadi A.", "88' Goal_Home - Haaland E.", "89' Sub_Away - Edmundson G.", "89' Sub_Away - Chaplin C.", "90' Sub_Home - Nunes M.", "90' Sub_Home - McAtee J.", "90+4' Yellow_Away - Al Hamadi A.((Tripping))", "90+5' Yellow_Home - Grealish J.((Foul))"]</t>
  </si>
  <si>
    <t>https://www.flashscore.com/match/football/dCkAk3SP/#/match-summary</t>
  </si>
  <si>
    <t>["18' Goal_Home - Smith Rowe E.(( Traore A. ))", "38' Goal_Away - Faes W.(( Buonanotte F. ))", "59' Yellow_Away - Kristiansen V.((Holding))", "63' Sub_Away - Ayew J.", "69' Sub_Home - Wilson H.", "69' Sub_Home - Cairney T.", "70' Goal_Home - Iwobi A.(( Robinson A. ))", "71' Sub_Away - Mavididi S.", "71' Sub_Away - Skipp O.", "72' Yellow_Home - Wilson H.((Foul))", "80' Sub_Home - Jimenez R.", "82' Yellow_Home - Silva M.((Not on pitch))", "85' Sub_Away - McAteer K.", "86' Sub_Home - Reed H.", "90+2' Yellow_Home - Cairney T.((Tripping))", "90+5' Yellow_Away - Vestergaard J.((Tripping))"]</t>
  </si>
  <si>
    <t>https://www.flashscore.com/match/football/U5cORazJ/#/match-summary</t>
  </si>
  <si>
    <t>["55' Yellow_Home - Lerma J.((Roughing))", "62' Sub_Away - Wan-Bissaka A.", "63' Sub_Away - Fullkrug N.", "63' Sub_Home - Kamada D.", "63' Yellow_Away - Soucek T.((Tripping))", "67' Goal_Away - Soucek T.", "71' Sub_Home - Sarr I.", "72' Goal_Away - Bowen J.(( Kilman M. ))", "78' Sub_Away - Alvarez E.", "81' Sub_Home - Schlupp J.", "88' Sub_Away - Todibo J.", "89' Sub_Away - Cresswell A."]</t>
  </si>
  <si>
    <t>https://www.flashscore.com/match/football/2g67Vsyf/#/match-summary</t>
  </si>
  <si>
    <t>["16' Sub_Home - Nedeljkovic K.((Injury))", "45+4' Yellow_Away - Rice D.((Roughing))", "57' Yellow_Away - Gabriel((Roughing))", "65' Sub_Home - Duran J.", "65' Sub_Home - Ramsey J.", "65' Sub_Away - Trossard L.", "67' Goal_Away - Trossard L.", "72' Yellow_Home - Onana A.((Tripping))", "76' Sub_Home - Barkley R.", "76' Sub_Home - Maatsen I.", "77' Goal_Away - Partey T.(( Saka B. ))", "80' Sub_Away - Calafiori R.", "88' Sub_Away - Nelson R.", "89' Yellow_Away - Odegaard M.((Roughing))"]</t>
  </si>
  <si>
    <t>https://www.flashscore.com/match/football/61T7bt5t/#/match-summary</t>
  </si>
  <si>
    <t>["2' Goal_Away - Jackson N.", "27' Goal_Home - Cunha M.(( Ait Nouri R. ))", "35' Yellow_Home - Ait Nouri R.((Tripping))", "40' Yellow_Away - Gusto M.((Tripping))", "44' Yellow_Away - Palmer C.((Unsportsmanlike conduct))", "45' Goal_Away - Palmer C.(( Jackson N. ))", "45+6' Goal_Home - Larsen J. S.(( Toti ))", "46' Sub_Away - Neto P.", "49' Goal_Away - Madueke N.(( Palmer C. ))", "58' Goal_Away - Madueke N.(( Palmer C. ))", "59' Sub_Home - Podence D.", "63' Goal_Away - Madueke N.(( Palmer C. ))", "67' Sub_Home - Dawson C.", "68' Sub_Home - Sarabia P.", "68' Sub_Home - Gomes R.", "68' Sub_Away - Joao Felix", "71' Yellow_Home - Mosquera Y.((Roughing))", "71' Yellow_Away - Cucurella M.((Unsportsmanlike conduct))", "76' Sub_Away - Dewsbury-Hall K.((Injury))", "79' VAR_Home - (( Lemina M. ))", "80' Goal_Away - Joao Felix(( Neto P. ))", "83' Sub_Away - Nkunku C.", "83' Sub_Away - Veiga R.", "90' Sub_Home - Doyle T."]</t>
  </si>
  <si>
    <t>https://www.flashscore.com/match/football/6RCbX36s/#/match-summary</t>
  </si>
  <si>
    <t>["13' Yellow_Home - Christie R.((Holding))", "37' Goal_Home - Tavernier M.(( Semenyo A. ))", "58' Sub_Away - Trippier K.", "58' Sub_Away - Barnes H.", "64' Sub_Home - Scott A.", "69' Sub_Away - Hall L.", "70' Sub_Away - Willock J.", "72' Sub_Home - Ouattara Da.", "72' Sub_Home - Sinisterra L.", "76' Goal_Away - Gordon A.(( Barnes H. ))", "85' Sub_Home - Jebbison D.", "86' Sub_Home - Smith A.", "88' Yellow_Home - Senesi M.((Roughing))", "89' Yellow_Away - Burn D.((Roughing))", "89' Sub_Away - Almiron M.", "90+3' VAR_Home - (( Ouattara Da. ))", "90+5' Yellow_Home - Iraola A.((Not on pitch))", "90+6' Yellow_Away - Joelinton((Roughing))"]</t>
  </si>
  <si>
    <t>https://www.flashscore.com/match/football/GdWtpsjm/#/match-summary</t>
  </si>
  <si>
    <t>["13' Goal_Home - Diaz L.(( Diogo Jota ))", "30' Yellow_Home - Szoboszlai D.((Holding))", "38' Yellow_Home - Gravenberch R.((Tripping))", "40' Yellow_Away - Norgaard C.((Roughing))", "45' Yellow_Away - Jensen M.((Foul))", "66' Sub_Away - Damsgaard M.", "66' Sub_Away - Carvalho F.", "70' Goal_Home - Salah M.(( Diaz L. ))", "72' Sub_Home - Gakpo C.", "72' Sub_Home - Nunez D.", "72' Sub_Home - Bradley C.", "73' Sub_Away - Onyeka F.", "73' Sub_Away - Schade K.", "83' Sub_Home - Elliott H.", "90+1' Sub_Home - Endo W.", "90+4' Yellow_Away - Mbeumo B.((Tripping))"]</t>
  </si>
  <si>
    <t>https://www.flashscore.com/match/football/ERWFdKZh/#/match-summary</t>
  </si>
  <si>
    <t>["17' Sub_Away - Ayari Y.((Injury))", "38' Goal_Home - Havertz K.(( Saka B. ))", "42' Yellow_Home - Rice D.((Tripping))", "45+4' Yellow_Home - Partey T.((Roughing))", "49' Red_Card_Home - Rice D.((Unsportsmanlike conduct))", "58' Goal_Away - Joao Pedro", "59' Sub_Home - Calafiori R.", "70' Yellow_Home - Timber J.((Roughing))", "70' Yellow_Away - Minteh Y.((Unsportsmanlike conduct))", "72' Sub_Away - Rutter G.", "72' Sub_Away - Estupinan P.", "74' Sub_Home - Martinelli G.", "80' Sub_Home - Zinchenko O.((Injury))", "85' Sub_Away - Adingra S.", "85' Sub_Away - Enciso J.", "90+4' Yellow_Home - Raya D.((Delay of game))", "90+6' Yellow_Away - Joao Pedro((Unsportsmanlike conduct))"]</t>
  </si>
  <si>
    <t>https://www.flashscore.com/match/football/2Fanm72d/#/match-summary</t>
  </si>
  <si>
    <t>["9' Yellow_Away - Bellegarde J.((Tripping))", "10' Goal_Home - Wood Ch.(( Anderson E. ))", "12' Goal_Away - Bellegarde J.(( Lemina M. ))", "32' Yellow_Away - Joao Gomes((Roughing))", "40' Yellow_Home - Sangare I.((Tripping))", "45' Yellow_Away - Toti((Roughing))", "53' Yellow_Away - Lemina M.((Unsportsmanlike conduct))", "58' Sub_Home - Yates R.", "60' Sub_Away - Doyle T.", "60' Sub_Away - Hwang Hee-Chan", "75' Sub_Away - Guedes G.", "75' Sub_Away - Doherty M.", "78' Yellow_Away - O'Neil G.((Not on pitch, Unsportsmanlike conduct))", "80' Sub_Home - Sosa R.", "86' Sub_Away - Andre", "90' Yellow_Home - Anderson E.((Roughing))", "90+1' Sub_Home - Jota Silva", "90+1' Sub_Home - Awoniyi T.", "90+10' Yellow_Home - Gibbs-White M.((Tripping))"]</t>
  </si>
  <si>
    <t>https://www.flashscore.com/match/football/lpob9cJb/#/match-summary</t>
  </si>
  <si>
    <t>["8' Yellow_Away - Onana A.((Tripping))", "16' Sub_Away - Ramsey J.", "26' Yellow_Home - Skipp O.((Tripping))", "28' Goal_Away - Onana A.(( Watkins O. ))", "40' Yellow_Away - Tielemans Y.((Tripping))", "55' Yellow_Away - Bogarde L.((Roughing))", "61' Sub_Away - Duran J.", "62' Sub_Away - Barkley R.", "63' Goal_Away - Duran J.(( Digne L. ))", "67' Sub_Home - Buonanotte F.", "68' Sub_Home - El Khannouss B.", "68' Sub_Home - Mavididi S.", "73' Goal_Home - Buonanotte F.(( Ndidi W. ))", "74' Yellow_Home - Okoli C.((Roughing))", "74' Yellow_Away - McGinn J.((Tripping))", "79' Sub_Away - Nedeljkovic K.", "79' Sub_Away - Maatsen I.", "83' Yellow_Home - Vardy J.((Tripping))", "89' Sub_Home - De Cordova-Reid B.", "90+2' Yellow_Away - Duran J.((Roughing))", "90+2' Sub_Home - McAteer K.", "90+3' Yellow_Home - Winks H.((Unsportsmanlike conduct))", "90+4' Yellow_Home - Cooper S.((Not on pitch, Unsportsmanlike conduct))"]</t>
  </si>
  <si>
    <t>https://www.flashscore.com/match/football/SUdkBJln/#/match-summary</t>
  </si>
  <si>
    <t>["15' Goal_Home - Delap L.(( Davis L. ))", "32' Goal_Away - Traore A.(( Robinson A. ))", "37' Yellow_Home - Morsy S.((Tripping))", "51' Yellow_Away - Lukic S.((Tripping))", "58' Yellow_Away - Robinson A.((Roughing))", "70' Sub_Home - Cajuste J.", "72' Sub_Away - Berge S.", "78' Yellow_Away - Traore A.((Foul))", "79' Sub_Away - Jimenez R.", "81' Sub_Home - Clarke J.", "81' Sub_Home - Al Hamadi A.", "87' Sub_Away - Reed H.", "87' Sub_Away - Wilson H.", "87' Sub_Away - Cairney T.", "88' Sub_Home - Chaplin C.", "90+4' Yellow_Home - Al Hamadi A.((Roughing))"]</t>
  </si>
  <si>
    <t>https://www.flashscore.com/match/football/x6HuiG3U/#/match-summary</t>
  </si>
  <si>
    <t>["50' Goal_Home - Keane M.(( Calvert-Lewin D. ))", "57' Goal_Home - Calvert-Lewin D.(( McNeil D. ))", "65' Sub_Away - Sinisterra L.", "66' Sub_Away - Scott A.", "66' Sub_Away - Ouattara Da.", "76' Yellow_Away - Semenyo A.((Unsportsmanlike conduct))", "76' Yellow_Home - Keane M.((Unsportsmanlike conduct))", "77' Sub_Away - Huijsen D.", "77' Sub_Away - Smith A.", "83' Sub_Home - Doucoure A.", "87' Goal_Away - Semenyo A.(( Ouattara Da. ))", "88' Sub_Home - Beto", "90+2' Goal_Away - Cook L.(( Sinisterra L. ))", "90+2' Yellow_Home - Iroegbunam T.((Unsportsmanlike conduct))", "90+6' Goal_Away - Sinisterra L.(( Kluivert J. ))"]</t>
  </si>
  <si>
    <t>https://www.flashscore.com/match/football/8QPOfb45/#/match-summary</t>
  </si>
  <si>
    <t>["20' Yellow_Away - Harwood-Bellis T.((Holding))", "29' Yellow_Home - Mbeumo B.((Unsportsmanlike conduct))", "39' Sub_Home - Roerslev Rasmussen M.((Injury))", "43' Goal_Home - Mbeumo B.", "46' Sub_Away - Fernandes M.", "46' Sub_Away - Archer C.", "56' Sub_Away - Dibling T.", "65' Goal_Home - Mbeumo B.(( Jensen M. ))", "69' Goal_Home - Wissa Y.", '73:00 Yellow_Home - Pinnock E.((Roughing))', "75' Sub_Home - Lewis-Potter K.", "75' Sub_Home - van den Berg S.", "82' Sub_Home - Carvalho F.", "82' Sub_Away - Lallana A.", "90+5' Goal_Away - Sugawara Y.(( Lallana A. ))"]</t>
  </si>
  <si>
    <t>https://www.flashscore.com/match/football/INsZAAf3/#/match-summary</t>
  </si>
  <si>
    <t>["10' Goal_Away - Haaland E.(( Silva B. ))", "19' Goal_Home - Dias R.((Own goal))", "30' Goal_Away - Haaland E.(( Lewis R. ))", "44' Yellow_Away - De Bruyne K.((Tripping))", "46' Sub_Home - Fabianski L.((Injury))", "61' Yellow_Home - Emerson((Tripping))", "63' Yellow_Home - Kilman M.((Tripping))", "68' Sub_Away - Gundogan I.", "71' Sub_Home - Coufal V.", "71' Sub_Home - Fullkrug N.", "72' Sub_Away - Nunes M.", "75' Yellow_Home - Rodriguez G.((Tripping))", "77' Sub_Home - Soucek T.", "83' Goal_Away - Haaland E.(( Nunes M. ))", "86' Sub_Home - Summerville C.", "88' Sub_Away - Walker K.", "88' Sub_Away - Ake N.", "90+1' Yellow_Away - Akanji M.((Tripping))"]</t>
  </si>
  <si>
    <t>https://www.flashscore.com/match/football/U11vkTXq/#/match-summary</t>
  </si>
  <si>
    <t>["28' Yellow_Home - Kelly L.((Holding))", "34' Yellow_Away - Sarr P. M.((Roughing))", "37' Goal_Home - Barnes H.(( Kelly L. ))", "41' Yellow_Home - Longstaff S.((Tripping))", "45+2' Yellow_Home - Joelinton((Tripping))", "46' Sub_Away - Johnson B.", "48' Yellow_Away - Bissouma Y.((Foul))", "56' Goal_Away - Burn D.((Own goal))", "58' Yellow_Home - Bruno Guimaraes((Foul))", "61' Sub_Home - Murphy J.", "68' Yellow_Away - Maddison J.((Foul))", "68' Sub_Home - Tonali S.", "68' Sub_Home - Hall L.", "74' Sub_Away - Werner T.", "78' Goal_Home - Isak A.(( Murphy J. ))", "82' Sub_Away - Bergvall L.", "82' Sub_Away - Bentancur R.", "84' Yellow_Away - Bentancur R.((Tripping))", "90+4' Sub_Home - Almiron M."]</t>
  </si>
  <si>
    <t>https://www.flashscore.com/match/football/tvOWhxZH/#/match-summary</t>
  </si>
  <si>
    <t>["8' Yellow_Home - Neto P.((Holding))", "13' Yellow_Away - Hughes W.((Holding))", "25' Goal_Home - Jackson N.(( Palmer C. ))", "32' Yellow_Home - Fofana W.((Tripping))", "50' Sub_Away - Doucoure C.", "53' Goal_Away - Eze E.", "58' Sub_Home - Joao Felix", "63' Yellow_Home - Jackson N.((Delay of game))", "69' Sub_Away - Sarr I.", "74' Sub_Home - Mudryk M.((Injury))", "86' Sub_Home - Nkunku C.", "88' Sub_Away - Schlupp J.", "89' Yellow_Away - Munoz D.((Roughing))", "90+1' Yellow_Home - Palmer C.((Unsportsmanlike conduct))"]</t>
  </si>
  <si>
    <t>https://www.flashscore.com/match/football/z1q67ylB/#/match-summary</t>
  </si>
  <si>
    <t>["8' VAR_Away - (( Alexander-Arnold T. ))", "23' Yellow_Home - Zirkzee J.((Foul))", "35' Goal_Away - Diaz L.(( Salah M. ))", "40' Yellow_Home - Martinez Li.((Roughing))", "42' Goal_Away - Diaz L.(( Salah M. ))", "45+1' Yellow_Home - Mainoo K.((Roughing))", "46' Sub_Home - Collyer T.", "55' Yellow_Away - van Dijk V.((Tripping))", "56' Goal_Away - Salah M.(( Szoboszlai D. ))", "65' Yellow_Home - de Ligt M.((Tripping))", "66' Sub_Away - Gakpo C.", "69' Sub_Home - Maguire H.", "69' Sub_Home - Diallo A.", "76' Sub_Away - Nunez D.", "76' Sub_Away - Bradley C.", "83' Sub_Away - Tsimikas K.", "86' Sub_Home - Eriksen C."]</t>
  </si>
  <si>
    <t>https://www.flashscore.com/match/football/2kGeEq1e/#/match-summary</t>
  </si>
  <si>
    <t>["26' Yellow_Away - Mainoo K.((Handling))", "33' Penalty_Missed_Home - Archer C.()", "35' Goal_Away - de Ligt M.(( Fernandes B. ))", "41' Goal_Away - Rashford M.(( Diallo A. ))", "57' Yellow_Away - Eriksen C.((Foul))", "62' Sub_Home - Stewart R.", "63' Sub_Home - Lallana A.", "64' Sub_Home - Fraser R.", "64' Sub_Home - Cornet M.", "68' Yellow_Away - Fernandes B.((Unsportsmanlike conduct))", "71' Yellow_Home - Cornet M.((Foul))", "73' Sub_Away - Garnacho A.", "73' Sub_Away - Ugarte M.", "74' Sub_Away - Maguire H.", "75' Yellow_Away - Maguire H.((Unsportsmanlike conduct))", "77' Sub_Away - Evans J.", "79' Red_Card_Home - Stephens J.((Roughing))", "81' Yellow_Home - Martin R.((Not on pitch))", "81' Sub_Home - Harwood-Bellis T.", "87' Sub_Away - Casemiro", "90+6' Goal_Away - Garnacho A.(( Dalot D. ))"]</t>
  </si>
  <si>
    <t>https://www.flashscore.com/match/football/tzSnG5Wr/#/match-summary</t>
  </si>
  <si>
    <t>["1' Goal_Away - Wissa Y.", "19' Goal_Home - Haaland E.", "32' Goal_Home - Haaland E.(( Ederson ))", "42' Yellow_Home - Kovacic M.((Tripping))", "45+1' Sub_Away - Schade K.((Injury))", "46' Sub_Home - Rodri", "46' Sub_Home - Gvardiol J.", "47' Yellow_Home - Savinho((Diving))", "72' Sub_Away - Carvalho F.", "72' Sub_Away - Roerslev Rasmussen M.", "79' Yellow_Home - Stones J.((Holding))", "82' Yellow_Away - Collins N.((Unsportsmanlike conduct))", "84' Sub_Home - Silva B.", "84' Sub_Home - Dias R.", "84' Sub_Away - Yarmolyuk Y.", "90+2' Sub_Home - Nunes M."]</t>
  </si>
  <si>
    <t>https://www.flashscore.com/match/football/AiyHLR8L/#/match-summary</t>
  </si>
  <si>
    <t>["44' Yellow_Away - Moreno A.((Tripping))", "45+1' Yellow_Away - Yates R.((Foul))", "54' Sub_Away - Hudson-Odoi C.", "60' Sub_Home - Nunez D.", "60' Sub_Home - Bradley C.", "61' Sub_Home - Gakpo C.", "61' Sub_Away - Elanga A.", "62' Yellow_Home - Robertson A.((Tripping))", "66' Yellow_Away - Sels M.((Delay of game))", "72' Goal_Away - Hudson-Odoi C.(( Elanga A. ))", "75' Sub_Home - Tsimikas K.", "75' Sub_Home - Jones C.", "80' Sub_Away - Williams N.", "81' Sub_Away - Morato", "81' Sub_Away - Jota Silva", "83' Yellow_Home - Gravenberch R.((Holding))", "86' Yellow_Home - Szoboszlai D.((Holding))", "90+2' Yellow_Away - Elanga A.((Holding))", "90+4' Yellow_Home - Alexander-Arnold T.((Unsportsmanlike conduct))"]</t>
  </si>
  <si>
    <t>https://www.flashscore.com/match/football/jkLFNmv9/#/match-summary</t>
  </si>
  <si>
    <t>["16' Yellow_Home - Silva M.((Not on pitch))", "24' Goal_Home - Jimenez R.(( Smith Rowe E. ))", "46' Sub_Away - Lucas Paqueta", "46' Sub_Away - Summerville C.", "53' Yellow_Home - Lukic S.((Tripping))", "57' Sub_Away - Coufal V.((Injury))", "66' Sub_Home - Nelson R.", "66' Sub_Home - Berge S.", "69' Yellow_Away - Rodriguez G.((Tripping))", "70' Sub_Away - Soler C.", "73' Sub_Home - Rodrigo Muniz", "73' Sub_Home - Cairney T.", "74' Yellow_Away - Alvarez E.((Roughing))", "82' Yellow_Away - Soler C.((Tripping))", "82' Sub_Away - Ings D.", "86' Sub_Home - Reed H.", "90+2' Yellow_Home - Nelson R.((Unsportsmanlike conduct))", "90+5' Goal_Away - Ings D.(( Bowen J. ))"]</t>
  </si>
  <si>
    <t>https://www.flashscore.com/match/football/beYTapn2/#/match-summary</t>
  </si>
  <si>
    <t>["21' Goal_Away - Vardy J.(( Ndidi W. ))", "46' Sub_Home - Hughes W.", "46' Goal_Away - Mavididi S.(( Ndidi W. ))", "47' Goal_Home - Mateta J.(( Mitchell T. ))", "52' Yellow_Away - Ndidi W.((Tripping))", "64' Sub_Home - Kamada D.", "72' Sub_Away - Fatawu I.", "76' Sub_Away - Choudhury H.", "79' Yellow_Away - Ayew J.((Tripping))", "81' Sub_Home - Sarr I.", "83' Sub_Away - Coady C.", "89' Sub_Home - Schlupp J.", "90+1' Yellow_Away - Coady C.((Tripping))", "90+2' Goal_Home - Mateta J.((Penalty))"]</t>
  </si>
  <si>
    <t>https://www.flashscore.com/match/football/2TvL16Hk/#/match-summary</t>
  </si>
  <si>
    <t>["7' Yellow_Away - Morsy S.((Roughing))", "47' Yellow_Home - Minteh Y.((Holding))", "51' Yellow_Away - Phillips K.((Roughing))", "57' Yellow_Away - Hutchinson O.((Roughing))", "59' Sub_Away - Ogbene C.", "59' Sub_Away - Hirst G.", "59' Sub_Away - Clarke J.", "60' Yellow_Home - Hinshelwood J.((Foul))", "67' Sub_Home - Enciso J.", "68' Sub_Home - Kadioglu F.", "68' Sub_Home - Adingra S.", "85' Sub_Away - Luongo M.", "85' Sub_Away - Chaplin C.", "85' Sub_Home - Ferguson E.", "85' Yellow_Home - Veltman J.((Holding))", "90+4' Yellow_Home - Verbruggen B.((Unsportsmanlike conduct))"]</t>
  </si>
  <si>
    <t>https://www.flashscore.com/match/football/Wplk7SgS/#/match-summary</t>
  </si>
  <si>
    <t>["15' Yellow_Away - Ndiaye I.((Unsportsmanlike conduct))", "16' Goal_Away - McNeil D.", "19' Yellow_Away - Iroegbunam T.((Roughing))", "26' Sub_Away - Garner J.((Injury))", "27' Goal_Away - Calvert-Lewin D.(( McNeil D. ))", "36' Goal_Home - Watkins O.(( Digne L. ))", "46' Sub_Home - Barkley R.", "47' Yellow_Home - Martinez E.((Unsportsmanlike conduct))", "58' Goal_Home - Watkins O.", "64' Sub_Away - O'Brien J.", "64' Sub_Away - Mangala O.", "69' Sub_Home - Duran J.", "69' Sub_Home - Maatsen I.", "76' Goal_Home - Duran J.(( Barkley R. ))", "79' Yellow_Away - Young A.((Unsportsmanlike conduct))", "81' Sub_Away - Beto", "81' Sub_Away - Lindstrom J.", "84' Sub_Home - Buendia E.", "85' Yellow_Home - Emery U.((Not on pitch))", "88' Yellow_Away - O'Brien J.((Tripping))", "90' Sub_Home - Philogene J."]</t>
  </si>
  <si>
    <t>https://www.flashscore.com/match/football/AVat9lPF/#/match-summary</t>
  </si>
  <si>
    <t>["18' Yellow_Home - Christie R.((Tripping))", "31' Yellow_Away - Fofana W.((Elbowing))", "35' Yellow_Home - Cook L.((Holding))", "36' Yellow_Away - Cucurella M.((Foul))", "37' Yellow_Away - Sanchez R.((Tripping))", "38' Yellow_Home - Smith A.((Unsportsmanlike conduct))", "38' Penalty_Missed_Home - Evanilson()", "46' Sub_Away - Sancho J.", "50' Yellow_Home - Iraola A.((Not on pitch))", "52' Yellow_Away - Jackson N.((Unsportsmanlike conduct))", "57' Yellow_Away - Colwill L.((Tripping))", "57' Yellow_Away - Sancho J.((Unsportsmanlike conduct))", "60' Yellow_Home - Kluivert J.((Tripping))", "61' Sub_Away - Adarabioyo T.", "62' Sub_Away - Joao Felix", "66' Yellow_Away - Maresca E.((Not on pitch))", "68' Sub_Home - Sinisterra L.", "68' Sub_Home - Scott A.", "75' Sub_Home - Billing P.", "75' Sub_Home - Araujo J.", "79' Sub_Away - Nkunku C.", "80' Yellow_Home - Senesi M.((Tripping))", "83' Sub_Home - Unal E.", "86' Goal_Away - Nkunku C.(( Sancho J. ))", "87' Yellow_Away - Veiga R.((Unsportsmanlike conduct))", "90+1' Yellow_Away - Joao Felix((Holding))", "90+6' Yellow_Home - Semenyo A.((Unsportsmanlike conduct))"]</t>
  </si>
  <si>
    <t>https://www.flashscore.com/match/football/AFJ3CNV7/#/match-summary</t>
  </si>
  <si>
    <t>["15' Yellow_Away - Saliba W.((Delay of game))", "27' Yellow_Home - Udogie D.((Tripping))", "32' Yellow_Home - Bentancur R.((Roughing))", "35' Yellow_Away - Timber J.((Tripping))", "37' Yellow_Home - Vicario G.((Unsportsmanlike conduct))", "45+2' Yellow_Home - van de Ven M.((Tripping))", "45+2' Yellow_Home - Kulusevski D.((Holding))", "49' Yellow_Away - Jorginho((Holding))", "64' Goal_Away - Gabriel(( Saka B. ))", "68' Sub_Home - Sarr P. M.", "68' Sub_Home - Odobert W.", "80' Sub_Home - Werner T.", "80' Sub_Away - Gabriel Jesus", "80' Sub_Away - Sterling R.", "86' Sub_Away - Nwaneri E.((Injury))"]</t>
  </si>
  <si>
    <t>https://www.flashscore.com/match/football/Of1jzRNE/#/match-summary</t>
  </si>
  <si>
    <t>["36' Goal_Home - Lemina M.(( Larsen J. S. ))", "38' Yellow_Away - Joelinton((Roughing))", "46' Sub_Away - Tonali S.", "46' Sub_Away - Barnes H.", "46' Sub_Away - Willock J.", "52' Yellow_Away - Burn D.((Unsportsmanlike conduct))", "63' Yellow_Home - Ait Nouri R.((Foul))", "64' Sub_Away - Trippier K.", "70' Yellow_Home - Semedo N.((Unsportsmanlike conduct))", "70' Sub_Home - Hwang Hee-Chan", "73' Yellow_Home - Andre((Roughing))", "75' Goal_Away - Schar F.(( Bruno Guimaraes ))", "77' Sub_Home - Doherty M.", "77' Sub_Home - Doyle T.((Injury))", "80' Goal_Away - Barnes H.(( Willock J. ))", "86' Sub_Home - Forbs C.", "86' Sub_Home - Guedes G.", "87' Sub_Away - Kelly L.", "90+6' Yellow_Away - Murphy J.((Delay of game))"]</t>
  </si>
  <si>
    <t>https://www.flashscore.com/match/football/C0axT3Xo/#/match-summary</t>
  </si>
  <si>
    <t>["4' Goal_Away - Jackson N.(( Sancho J. ))", "18' Goal_Away - Jackson N.(( Caicedo M. ))", "38' Sub_Home - Soucek T.", "45' Yellow_Away - Fofana W.((Foul))", "47' Goal_Away - Palmer C.(( Jackson N. ))", "47' Yellow_Home - Soucek T.((Foul))", "49' Yellow_Home - Alvarez E.((Roughing))", "54' Sub_Home - Soler C.", "54' Sub_Home - Antonio M.", "57' Sub_Away - Disasi A.", "57' Sub_Away - Neto P.", "64' Sub_Away - Joao Felix", "64' Sub_Away - Nkunku C.", "71' Yellow_Away - Cucurella M.((Tripping))", "72' Sub_Home - Irving A.", "73' Sub_Home - Cresswell A.", "77' Yellow_Home - Kilman M.((Tripping))", "83' Yellow_Home - Antonio M.((Tripping))", "84' Sub_Away - Dewsbury-Hall K.", "90+3' Yellow_Home - Soler C.((Roughing))"]</t>
  </si>
  <si>
    <t>https://www.flashscore.com/match/football/W2BSyvaJ/#/match-summary</t>
  </si>
  <si>
    <t>["1' Goal_Away - Mbeumo B.(( Lewis-Potter K. ))", "8' Goal_Home - Solanke D.", "28' Goal_Home - Johnson B.(( Son Heung-Min ))", "39' Yellow_Home - van de Ven M.((Tripping))", "58' Yellow_Away - Ajer K.((Unsportsmanlike conduct))", "59' Yellow_Away - Frank T.((Not on pitch))", "63' Sub_Home - Bissouma Y.", "63' Sub_Away - Schade K.", "66' Yellow_Home - Bissouma Y.((Roughing))", "70' Sub_Home - Sarr P. M.", "79' Sub_Away - Konak Y. E.", "79' Sub_Away - Roerslev Rasmussen M.", "85' Goal_Home - Maddison J.(( Son Heung-Min ))", "86' Yellow_Home - Maddison J.((Unsportsmanlike conduct))", "87' Sub_Away - Trevitt R.", "88' Sub_Home - Moore M.", "88' Sub_Home - Gray A.", "88' Sub_Home - Bergvall L."]</t>
  </si>
  <si>
    <t>https://www.flashscore.com/match/football/Q58Kw0U6/#/match-summary</t>
  </si>
  <si>
    <t>["5' Goal_Home - Dibling T.(( Lallana A. ))", "25' Yellow_Home - Taylor C.((Tripping))", "52' Yellow_Home - Lallana A.((Foul))", "53' Yellow_Away - O'Shea D.((Foul))", "59' Sub_Home - Ugochukwu L.", "59' Sub_Home - Brereton Diaz B.", "59' Sub_Home - Stewart R.", "61' Yellow_Away - Hutchinson O.((Foul))", "61' Sub_Away - Taylor J.", "62' Sub_Away - Clarke J.", "63' Yellow_Home - Downes F.((Unsportsmanlike conduct))", "63' Yellow_Away - Delap L.((Unsportsmanlike conduct))", "73' Sub_Away - Hirst G.", "73' Sub_Away - Chaplin C.", "82' Sub_Home - Armstrong A.", "82' Sub_Away - Johnson B.", "83' Yellow_Away - Taylor J.((Foul))", "90+1' Sub_Home - Aribo J.", "90+2' Yellow_Home - Stewart R.((Foul))", "90+5' Goal_Away - Morsy S."]</t>
  </si>
  <si>
    <t>https://www.flashscore.com/match/football/dQG3srVs/#/match-summary</t>
  </si>
  <si>
    <t>["1' Yellow_Away - Christie R.((Foul))", "4' VAR_Away - (( Semenyo A. ))", "18' Yellow_Away - Kluivert J.((Holding))", "26' Yellow_Away - Iraola A.((Not on pitch))", "26' Goal_Home - Diaz L.(( Konate I. ))", "28' Goal_Home - Diaz L.(( Alexander-Arnold T. ))", "37' Goal_Home - Nunez D.(( Salah M. ))", "45+3' Yellow_Away - Huijsen D.((Roughing))", "46' Sub_Away - Ouattara Da.", "60' Yellow_Home - Konate I.((Foul))", "61' Sub_Home - Jones C.", "69' Sub_Away - Scott A.", "70' Sub_Away - Smith A.", "70' Sub_Away - Sinisterra L.", "72' Sub_Home - Chiesa F.", "72' Sub_Home - Gakpo C.", "76' Sub_Away - Unal E.", "87' Yellow_Away - Cook L.((Foul))"]</t>
  </si>
  <si>
    <t>https://www.flashscore.com/match/football/xtzXn47K/#/match-summary</t>
  </si>
  <si>
    <t>["12' Goal_Away - Ndiaye I.(( Young A. ))", "45+1' Yellow_Away - Dyche S.((Not on pitch))", "46' Yellow_Away - Keane M.((Foul))", "56' Sub_Home - Buonanotte F.", "62' Sub_Away - Harrison J.", "73' Goal_Home - Mavididi S.", "77' Yellow_Home - Buonanotte F.((Tripping))", "80' Yellow_Away - Garner J.((Foul))", "81' Sub_Away - Iroegbunam T.", "83' Sub_Home - Edouard O.", "90' Sub_Home - Fatawu I."]</t>
  </si>
  <si>
    <t>https://www.flashscore.com/match/football/pYXoP0FD/#/match-summary</t>
  </si>
  <si>
    <t>["5' Goal_Home - Jimenez R.(( Traore A. ))", "21' Yellow_Home - Tete K.((Tripping))", "22' Goal_Home - Smith Rowe E.(( Iwobi A. ))", "28' Yellow_Home - Lukic S.((Foul))", "36' Yellow_Home - Traore A.((Delay of game))", "44' Yellow_Home - Pereira A.((Tripping))", "46' Sub_Away - Hall L.", "46' Sub_Home - Berge S.", "46' Sub_Away - Murphy J.", "46' Goal_Away - Barnes H.(( Murphy J. ))", "67' Sub_Home - Reed H.", "74' Sub_Home - Nelson R.", "74' Sub_Home - Rodrigo Muniz", "74' Sub_Away - Tonali S.", "74' Sub_Away - Livramento V.", "83' Sub_Away - Osula W.", "84' Sub_Home - Diop I.", "86' Yellow_Home - Reed H.((Holding))", "90+2' Yellow_Home - Leno B.((Delay of game))", "90+2' Goal_Home - Nelson R.(( Rodrigo Muniz ))"]</t>
  </si>
  <si>
    <t>https://www.flashscore.com/match/football/d8abY4hR/#/match-summary</t>
  </si>
  <si>
    <t>["7' Yellow_Away - Ait Nouri R.((Holding))", "16' Yellow_Away - Semedo N.((Holding))", "25' Goal_Away - Cunha M.", "27' Yellow_Away - Joao Gomes((Tripping))", "28' Yellow_Home - Torres P.((Unsportsmanlike conduct))", "46' Sub_Home - Bailey L.", "46' Sub_Home - Maatsen I.", "61' Yellow_Away - Lemina M.((Tripping))", "62' Sub_Home - Duran J.", "62' Sub_Home - Barkley R.", "65' Yellow_Home - Emery U.((Not on pitch))", "65' Sub_Away - Guedes G.", "71' Sub_Away - Gomes R.", "73' Goal_Home - Watkins O.(( Rogers M. ))", "75' Yellow_Home - Rogers M.((Roughing))", "81' Yellow_Away - Mosquera Y.((Foul))", "82' Sub_Away - Bueno S.((Injury))", "82' Sub_Away - Doyle T.", "88' Goal_Home - Konsa E.(( Tielemans Y. ))", "90+4' Goal_Home - Duran J.(( Rogers M. ))", "90+9' Sub_Home - Buendia E.", "90+11' Yellow_Home - Barkley R.((Foul))", "90+12' Yellow_Away - Cunha M.((Unsportsmanlike conduct))"]</t>
  </si>
  <si>
    <t>https://www.flashscore.com/match/football/OIqwRMp1/#/match-summary</t>
  </si>
  <si>
    <t>["36' Yellow_Away - Garnacho A.((Roughing))", "46' Sub_Home - Lerma J.", "46' Sub_Home - Sarr I.", "61' Sub_Away - Rashford M.", "63' Yellow_Away - Martinez Li.((Unsportsmanlike conduct))", "63' Yellow_Home - Henderson D.((Unsportsmanlike conduct))", "66' Sub_Home - Hughes W.", "76' Sub_Away - Ugarte M.", "76' Sub_Away - Hojlund R.", "83' Yellow_Home - Hughes W.((Roughing))", "90+1' Sub_Home - Schlupp J.", "90+5' Yellow_Home - Lacroix M.((Tripping))"]</t>
  </si>
  <si>
    <t>https://www.flashscore.com/match/football/GhtVSrGl/#/match-summary</t>
  </si>
  <si>
    <t>["13' Goal_Away - Wood Ch.((Penalty))", "25' Yellow_Home - Baleba C.((Holding))", "39' Yellow_Home - Welbeck D.((Unsportsmanlike conduct))", "42' Goal_Home - Hinshelwood J.(( van Hecke J. P. ))", "44' Yellow_Away - Aina O.((Tripping))", "45' Goal_Home - Welbeck D.", "46' Sub_Away - Jota Silva", "46' Sub_Away - Yates R.", "46' Sub_Away - Williams N.", "46' Yellow_Away - Williams N.((Handling))", "59' Sub_Away - Sosa R.", "60' Yellow_Away - Gibbs-White M.((Holding))", "62' Sub_Home - Wieffer M.", "62' Sub_Home - Minteh Y.", "64' Yellow_Away - Jota Silva((Unsportsmanlike conduct))", "70' Goal_Away - Sosa R.(( Jota Silva ))", "71' Sub_Home - Joao Pedro", "72' Sub_Away - Morato", "82' Sub_Home - Ferguson E.", "83' Red_Card_Away - Gibbs-White M.((Tripping))", "83' Red_Card_Away - Espirito Santo N.((Not on pitch))", "83' Red_Card_Home - Hurzeler F.((Not on pitch))", "90+3' Yellow_Away - Hudson-Odoi C.((Delay of game))", "90+4' Yellow_Home - Dunk L.((Foul))"]</t>
  </si>
  <si>
    <t>https://www.flashscore.com/match/football/UwFBuMaf/#/match-summary</t>
  </si>
  <si>
    <t>["9' Goal_Home - Haaland E.(( Savinho ))", "21' Sub_Home - Kovacic M.((Injury))", "22' Goal_Away - Calafiori R.(( Martinelli G. ))", "23' Yellow_Home - Ederson((Unsportsmanlike conduct))", "34' Yellow_Away - Trossard L.((Holding))", "45+1' Goal_Away - Gabriel(( Saka B. ))", "45+1' Yellow_Home - Dias R.((Foul))", "45+7' Yellow_Away - Partey T.((Tripping))", "45+8' Red_Card_Away - Trossard L.((Unsportsmanlike conduct))", "46' Sub_Away - White B.", "65' Yellow_Away - Lewis-Skelly M.((Not on pitch))", "70' Sub_Home - Foden P.", "74' Sub_Away - Kiwior J.((Injury))", "78' Sub_Home - Stones J.", "78' Sub_Home - Grealish J.", "83' Yellow_Away - Rice D.((Delay of game))", "87' Sub_Away - Gabriel Jesus", "90+1' Yellow_Home - Silva B.((Unsportsmanlike conduct))", "90+2' Sub_Away - Lewis-Skelly M.((Injury))", "90+6' Yellow_Away - Gabriel Jesus((Unsportsmanlike conduct))", "90+8' Goal_Home - Stones J."]</t>
  </si>
  <si>
    <t>https://www.flashscore.com/match/football/8MkyzwoT/#/match-summary</t>
  </si>
  <si>
    <t>["26' Yellow_Home - Schar F.((Tripping))", "32' Yellow_Home - Bruno Guimaraes((Roughing))", "35' Goal_Away - Gvardiol J.(( Grealish J. ))", "56' Yellow_Away - Ederson((Tripping))", "58' Goal_Home - Gordon A.((Penalty))", "60' Yellow_Away - Kovacic M.((Tripping))", "62' Yellow_Away - Grealish J.((Unsportsmanlike conduct))", "62' Yellow_Home - Tonali S.((Unsportsmanlike conduct))", "63' Yellow_Home - Joelinton((Holding))", "66' Sub_Away - Foden P.", "77' Sub_Home - Willock J.", "78' Sub_Home - Longstaff S.", "78' Sub_Home - Livramento V.", "81' Sub_Away - Doku J.", "81' Sub_Away - Savinho", "90' Yellow_Away - Dias R.((Tripping))"]</t>
  </si>
  <si>
    <t>https://www.flashscore.com/match/football/4hy7UG8j/#/match-summary</t>
  </si>
  <si>
    <t>["25' VAR_Home - (( Wood Ch. ))", "31' Yellow_Home - Yates R.((Tripping))", "46' Sub_Home - Elanga A.", "50' Yellow_Home - Murillo((Foul))", "51' Goal_Away - Jimenez R.((Penalty))", "54' Yellow_Away - Tete K.((Unsportsmanlike conduct))", "57' Sub_Home - Jota Silva", "57' Sub_Home - Hudson-Odoi C.", "58' Yellow_Away - Lukic S.((Tripping))", "69' Sub_Away - Nelson R.", "69' Sub_Away - Berge S.", "75' Sub_Home - Sosa R.", "83' Sub_Away - Rodrigo Muniz", "83' Sub_Away - Reed H.", "84' Yellow_Away - Leno B.((Unsportsmanlike conduct))", "84' Sub_Home - Williams N.", "88' Sub_Away - Diop I.", "90' Yellow_Away - Reed H.((Unsportsmanlike conduct))"]</t>
  </si>
  <si>
    <t>https://www.flashscore.com/match/football/bXkCusHi/#/match-summary</t>
  </si>
  <si>
    <t>["10' Goal_Away - Guehi M.(( Lacroix M. ))", "46' Sub_Home - Harrison J.", "47' Goal_Home - McNeil D.(( Young A. ))", "54' Goal_Home - McNeil D.", "62' Sub_Away - Sarr I.", "73' Sub_Away - Schlupp J.", "83' Sub_Home - Gueye I.", "83' Sub_Home - Garner J.", "84' Yellow_Home - Calvert-Lewin D.((Delay of game))", "89' Sub_Away - Hughes W.", "90+3' Yellow_Home - Pickford J.((Delay of game))"]</t>
  </si>
  <si>
    <t>https://www.flashscore.com/match/football/WQcQHwPp/#/match-summary</t>
  </si>
  <si>
    <t>["7' Goal_Away - Rutter G.(( Baleba C. ))", "21' Goal_Home - Palmer C.(( Jackson N. ))", "23' VAR_Home - (( Sancho J. ))", "27' Yellow_Away - Dunk L.((Unsportsmanlike conduct))", "28' Goal_Home - Palmer C.((Penalty))", "29' Yellow_Away - Estupinan P.((Holding))", "29' Yellow_Home - Fernandez E.((Unsportsmanlike conduct))", "31' Goal_Home - Palmer C.", "33' Yellow_Home - Cucurella M.((Tripping))", "34' Goal_Away - Baleba C.", "41' Goal_Home - Palmer C.(( Sancho J. ))", "57' Sub_Away - Ayari Y.", "57' Sub_Away - Igor", "63' Sub_Home - Neto P.", "69' VAR_Home - (( Cucurella M. ))", "70' Sub_Home - Veiga R.", "71' Sub_Home - Mudryk M.", "71' Sub_Away - Minteh Y.", "71' Sub_Away - Enciso J.", "78' Yellow_Home - Fofana W.((Tripping))", "79' Sub_Home - Lavia R.", "79' Sub_Home - Nkunku C.", "81' Sub_Away - Ferguson E."]</t>
  </si>
  <si>
    <t>https://www.flashscore.com/match/football/l6f1Na1N/#/match-summary</t>
  </si>
  <si>
    <t>["1' Goal_Home - Mbeumo B.(( Carvalho F. ))", "14' Yellow_Away - Emerson((Roughing))", "46' Sub_Away - Mavropanos K.", "46' Sub_Away - Soler C.", "54' Goal_Away - Soucek T.(( Antonio M. ))", "60' Sub_Home - Yarmolyuk Y.", "67' Yellow_Home - Yarmolyuk Y.((Foul))", "75' Sub_Away - Ings D.", "76' Sub_Away - Summerville C.", "85' Sub_Home - Konak Y. E.", "87' Yellow_Home - Lewis-Potter K.((Delay of game))", "90+2' Sub_Away - Irving A.", "90+3' Yellow_Away - Kilman M.((Holding))", "90+8' Yellow_Away - Irving A.((Foul))"]</t>
  </si>
  <si>
    <t>https://www.flashscore.com/match/football/GhdgPLWA/#/match-summary</t>
  </si>
  <si>
    <t>["20' Goal_Home - Martinelli G.(( Timber J. ))", "21' Yellow_Away - Vardy J.((Unsportsmanlike conduct))", "21' Yellow_Away - Cooper S.((Not on pitch))", "31' Yellow_Away - Ndidi W.((Foul))", "45+1' Goal_Home - Trossard L.(( Martinelli G. ))", "46' Yellow_Home - Saliba W.((Tripping))", "47' Goal_Away - Justin J.(( Buonanotte F. ))", "49' Yellow_Home - Calafiori R.((Holding))", "50' Yellow_Away - Skipp O.((Holding))", "63' Goal_Away - Justin J.(( Ndidi W. ))", "70' Yellow_Away - Buonanotte F.((Unsportsmanlike conduct))", "74' Sub_Home - Sterling R.", "85' Sub_Away - Ayew J.", "85' Sub_Home - Nwaneri E.", "90+1' Sub_Away - El Khannouss B.", "90+1' Sub_Away - De Cordova-Reid B.((Injury))", "90+4' Goal_Home - Ndidi W.((Own goal))", "90+8' Sub_Home - Gabriel Jesus", "90+8' Sub_Away - Edouard O.", "90+8' Sub_Away - Fatawu I.", "90+9' Goal_Home - Havertz K."]</t>
  </si>
  <si>
    <t>https://www.flashscore.com/match/football/K0JghK0c/#/match-summary</t>
  </si>
  <si>
    <t>["6' Yellow_Away - Alexander-Arnold T.((Delay of game))", "30' Yellow_Home - Andre((Tripping))", "36' Yellow_Away - Diogo Jota((Roughing))", "45+2' Goal_Away - Konate I.(( Diogo Jota ))", "52' Sub_Home - Forbs C.", "56' Goal_Home - Ait Nouri R.", "61' Goal_Away - Salah M.((Penalty))", "63' Yellow_Away - Konate I.((Tripping))", "68' Sub_Home - Hwang Hee-Chan", "73' Sub_Away - Gakpo C.", "73' Sub_Away - Jones C.", "77' Sub_Home - Doyle T.", "87' Yellow_Home - Forbs C.((Roughing))", "89' Sub_Away - Gomez J."]</t>
  </si>
  <si>
    <t>https://www.flashscore.com/match/football/KnvLwLo4/#/match-summary</t>
  </si>
  <si>
    <t>["8' Goal_Home - Delap L.(( Clarke J. ))", "15' Goal_Away - Rogers M.(( Watkins O. ))", "32' Goal_Away - Watkins O.(( Bailey L. ))", "45+2' Yellow_Home - Morsy S.((Holding))", "45+3' Yellow_Home - Delap L.((Unsportsmanlike conduct))", "46' Yellow_Away - Digne L.((Delay of game))", "54' Yellow_Home - Tuanzebe A.((Tripping))", "64' Sub_Away - Duran J.", "64' Sub_Away - Philogene J.", "69' Sub_Home - Taylor J.", "69' Sub_Home - Burns W.", "72' Goal_Home - Delap L.(( Hutchinson O. ))", "74' Yellow_Home - Greaves J.((Roughing))", "84' Sub_Away - Maatsen I.", "84' Sub_Away - Buendia E.", "84' Sub_Away - Barkley R.", "90+1' Sub_Home - Hirst G.", "90+1' Sub_Home - Luongo M.", "90+1' Sub_Home - Szmodics S."]</t>
  </si>
  <si>
    <t>https://www.flashscore.com/match/football/SCsTyaGG/#/match-summary</t>
  </si>
  <si>
    <t>["3' Goal_Away - Johnson B.(( van de Ven M. ))", "34' Yellow_Home - Mazraoui N.((Tripping))", "39' Yellow_Home - Dalot D.((Holding))", "42' Red_Card_Home - Fernandes B.((Tripping))", "45' Sub_Home - Mount M.", "45+1' Yellow_Away - Johnson B.((Foul))", "45+4' Yellow_Home - Mount M.((Roughing))", "46' Sub_Home - Casemiro", "46' Sub_Away - Spence D.", "47' Goal_Away - Kulusevski D.", "54' Yellow_Away - Spence D.((Foul))", "55' Yellow_Home - Martinez Li.((Tripping))", "65' Yellow_Home - Ugarte M.((Roughing))", "73' Sub_Home - Eriksen C.", "73' Sub_Home - Hojlund R.", "73' Yellow_Away - Porro P.((Roughing))", "76' Sub_Away - Moore M.", "77' Sub_Away - Sarr P. M.", "77' Sub_Away - Bergvall L.", "77' Goal_Away - Solanke D.(( Sarr P. M. ))", "81' Sub_Away - Dragusin R.", "85' Sub_Home - Diallo A."]</t>
  </si>
  <si>
    <t>https://www.flashscore.com/match/football/KQ2pRs2b/#/match-summary</t>
  </si>
  <si>
    <t>["17' Goal_Home - Evanilson(( Tavernier M. ))", "27' Yellow_Away - Fernandes M.((Roughing))", "32' Goal_Home - Ouattara Da.(( Cook L. ))", "39' Goal_Home - Semenyo A.(( Cook L. ))", "45+1' Yellow_Home - Tavernier M.((Unsportsmanlike conduct))", "46' Sub_Away - Stewart R.", "46' Sub_Away - Aribo J.", "46' Sub_Away - Brereton Diaz B.", "50' Yellow_Home - Kerkez M.((Tripping))", "51' Goal_Away - Harwood-Bellis T.", "52' Yellow_Away - Sugawara Y.((Tripping))", "55' Yellow_Away - Downes F.((Holding))", "55' Yellow_Away - Dibling T.((Holding))", "61' Sub_Home - Kluivert J.", "70' Sub_Away - Lallana A.", "76' Sub_Home - Scott A.", "76' Sub_Home - Unal E.", "76' Sub_Away - Archer C.", "89' Sub_Home - Sinisterra L.", "90+3' Yellow_Away - Lallana A.((Foul))"]</t>
  </si>
  <si>
    <t>https://www.flashscore.com/match/football/r3Wq3yFF/#/match-summary</t>
  </si>
  <si>
    <t>["9' Goal_Away - Diogo Jota(( Gakpo C. ))", "17' Sub_Home - Clyne N.((Injury))", "31' Yellow_Away - Gakpo C.((Roughing))", "43' Yellow_Away - Mac Allister A.((Holding))", "46' Sub_Away - Szoboszlai D.", "60' Sub_Home - Mateta J.", "60' Sub_Home - Hughes W.", "71' Yellow_Home - Lerma J.((Roughing))", "73' Sub_Away - Diaz L.", "73' Yellow_Home - Hughes W.((Tripping))", "74' Yellow_Home - Sarr I.((Foul))", "76' Yellow_Home - Nketiah E.((Holding))", "79' Sub_Away - Jaros V.((Injury))", "79' Sub_Away - Robertson A.", "88' Sub_Home - Kamada D.", "89' Sub_Away - Endo W."]</t>
  </si>
  <si>
    <t>https://www.flashscore.com/match/football/d6dJHzU8/#/match-summary</t>
  </si>
  <si>
    <t>["1' Goal_Home - Antonio M.(( Bowen J. ))", "6' Goal_Away - Delap L.", "31' Yellow_Away - Clarke J.((Tripping))", "44' Goal_Home - Kudus M.", "49' Goal_Home - Bowen J.", "69' Goal_Home - Lucas Paqueta", "70' Sub_Home - Soler C.", "70' Sub_Home - Alvarez E.", "73' Sub_Away - Szmodics S.", "73' Sub_Away - Ogbene C.", "74' Sub_Away - Taylor J.", "83' Sub_Home - Cresswell A.", "83' Sub_Home - Summerville C.", "83' Sub_Away - Hirst G.", "83' Sub_Away - Chaplin C.", "86' Sub_Home - Luis Guilherme"]</t>
  </si>
  <si>
    <t>https://www.flashscore.com/match/football/tbEWgXy2/#/match-summary</t>
  </si>
  <si>
    <t>["26' Goal_Away - Pereira A.(( Jimenez R. ))", "32' Goal_Home - Kovacic M.", "47' Goal_Home - Kovacic M.(( Silva B. ))", "62' Sub_Home - Walker K.", "62' Sub_Home - Doku J.", "64' Yellow_Away - Bassey C.((Foul))", "65' Sub_Away - Smith Rowe E.", "65' Sub_Away - Cairney T.", "77' Sub_Away - Castagne T.", "77' Sub_Away - Nelson R.", "77' Sub_Away - Rodrigo Muniz", "78' Sub_Home - Stones J.", "82' Goal_Home - Doku J.(( Lewis R. ))", "88' Goal_Away - Rodrigo Muniz(( Nelson R. ))", "89' Sub_Home - Nunes M.", "90+3' Yellow_Home - Ederson((Foul))", "90+5' Yellow_Home - Silva B.((Foul))"]</t>
  </si>
  <si>
    <t>https://www.flashscore.com/match/football/YXAOeg7k/#/match-summary</t>
  </si>
  <si>
    <t>["16' Goal_Home - Buonanotte F.(( Justin J. ))", "40' Yellow_Home - Ayew J.((Foul))", "46' Sub_Away - Ouattara Da.", "50' Yellow_Home - Ndidi W.((Tripping))", "63' Sub_Away - Scott A.", "63' Sub_Away - Sinisterra L.", "64' Yellow_Home - Justin J.((Foul))", "66' VAR_Away - (( Cook L. ))", "74' Sub_Home - Edouard O.", "74' Sub_Away - Unal E.", "81' Sub_Away - Brooks D.", "82' Sub_Home - De Cordova-Reid B.", "82' Sub_Home - Fatawu I.", "84' Yellow_Away - Senesi M.((Tripping))", "88' Sub_Home - Soumare B.", "90+2' Yellow_Home - Soumare B.((Foul))"]</t>
  </si>
  <si>
    <t>https://www.flashscore.com/match/football/bFdtqGNq/#/match-summary</t>
  </si>
  <si>
    <t>["2' Goal_Home - Collins N.(( Damsgaard M. ))", "4' Goal_Away - Cunha M.(( Semedo N. ))", "20' Goal_Home - Mbeumo B.((Penalty))", "26' Goal_Away - Larsen J. S.(( Ait Nouri R. ))", "28' Goal_Home - Norgaard C.(( Janelt V. ))", "42' Yellow_Away - Dawson C.((Delay of game))", "45+2' Goal_Home - Pinnock E.(( Damsgaard M. ))", "55' Yellow_Home - Ajer K.((Foul))", "55' Yellow_Away - Forbs C.((Unsportsmanlike conduct))", "57' Sub_Away - Hwang Hee-Chan", "68' Sub_Away - Guedes G.", "70' Yellow_Away - Semedo N.((Foul))", "77' Sub_Home - Carvalho F.", "77' Sub_Home - Yarmolyuk Y.", "77' Sub_Away - Bellegarde J.", "87' Yellow_Home - Janelt V.((Holding))", "90' Goal_Home - Carvalho F.", "90+2' Sub_Home - Konak Y. E.", "90+2' Sub_Home - Roerslev Rasmussen M.", "90+3' Goal_Away - Ait Nouri R.(( Bellegarde J. ))"]</t>
  </si>
  <si>
    <t>https://www.flashscore.com/match/football/SQM1jbV9/#/match-summary</t>
  </si>
  <si>
    <t>["23' Yellow_Away - Walker-Peters K.((Roughing))", "27' Sub_Away - Archer C.((Injury))", "34' Yellow_Away - Bednarek J.((Holding))", "38' Yellow_Away - Dibling T.((Holding))", "55' Goal_Away - Archer C.(( Fernandes M. ))", "58' Goal_Home - Havertz K.(( Saka B. ))", "60' Sub_Home - Martinelli G.", "60' Sub_Home - Trossard L.", "61' Sub_Home - Merino M.", "68' Goal_Home - Martinelli G.(( Saka B. ))", "74' Sub_Away - Armstrong A.", "74' Sub_Away - Onuachu P.", "84' Sub_Home - Tomiyasu T.", "88' Goal_Home - Saka B.", "90' Sub_Home - Kiwior J.", "90' Sub_Away - Taylor C."]</t>
  </si>
  <si>
    <t>https://www.flashscore.com/match/football/l0Zi1FqS/#/match-summary</t>
  </si>
  <si>
    <t>["18' VAR_Home - (( Doucoure A. ))", "35' Penalty_Missed_Away - Gordon A.()", "44' Yellow_Home - McNeil D.((Holding))", "57' Sub_Home - Gueye I.", "62' Sub_Away - Almiron M.", "68' Sub_Home - Iroegbunam T.", "69' Sub_Away - Willock J.", "71' Sub_Away - Livramento V.", "71' Sub_Away - Longstaff S.", "84' Yellow_Away - Hall L.((Holding))", "90+3' Yellow_Away - Schar F.((Tripping))"]</t>
  </si>
  <si>
    <t>https://www.flashscore.com/match/football/nywy5cp3/#/match-summary</t>
  </si>
  <si>
    <t>["21' Yellow_Home - Caicedo M.((Foul))", "36' Yellow_Away - Ward-Prowse J.((Holding))", "49' Goal_Away - Wood Ch.(( Milenkovic N. ))", "57' Goal_Home - Madueke N.(( Palmer C. ))", "66' Sub_Away - Jota Silva", "74' Yellow_Away - Espirito Santo N.((Not on pitch))", "75' Yellow_Home - Palmer C.((Unsportsmanlike conduct))", "76' Sub_Away - Dominguez N.((Injury))", "78' Red_Card_Away - Ward-Prowse J.((Handling))", "81' Sub_Home - Nkunku C.", "81' Sub_Home - Joao Felix", "82' Sub_Away - Williams N.", "82' Sub_Away - Elanga A.", "82' Sub_Away - Morato", "89' Yellow_Away - Williams N.((Unsportsmanlike conduct))", "89' Yellow_Home - Cucurella M.((Unsportsmanlike conduct, misses next match))", "89' Yellow_Home - Colwill L.((Unsportsmanlike conduct))", "90' Sub_Home - Mudryk M.", "90' Sub_Home - Neto P.", "90+3' Sub_Home - Adarabioyo T.", "90+5' Yellow_Away - Sels M.((Delay of game))", "90+8' Yellow_Home - Neto P.((Tripping))", "90+12' Yellow_Home - Fofana W.((Foul, misses next match))"]</t>
  </si>
  <si>
    <t>https://www.flashscore.com/match/football/ltBAlx0M/#/match-summary</t>
  </si>
  <si>
    <t>["3' Yellow_Away - Eriksen C.((Holding))", "12' Sub_Home - Diego Carlos((Injury))", "36' Yellow_Away - Maguire H.((Roughing))", "41' Yellow_Away - Mainoo K.((Tripping))", "46' Sub_Away - de Ligt M.", "46' Sub_Away - Lindelof V.", "59' Yellow_Away - Rashford M.((Tripping))", "63' Sub_Home - Duran J.", "64' Sub_Away - Zirkzee J.", "64' Sub_Away - Antony", "85' Sub_Away - Casemiro", "85' Sub_Home - Maatsen I.", "87' Yellow_Away - Lindelof V.((Tripping))", "90+4' Yellow_Home - Barkley R.((Foul))"]</t>
  </si>
  <si>
    <t>https://www.flashscore.com/match/football/fsjksfhd/#/match-summary</t>
  </si>
  <si>
    <t>["9' Sub_Home - Igor((Injury))", "23' Goal_Away - Johnson B.(( Solanke D. ))", "34' Yellow_Home - Igor((Roughing))", "37' Goal_Away - Maddison J.(( Werner T. ))", "46' Sub_Home - Estupinan P.", "48' Goal_Home - Minteh Y.", "58' Goal_Home - Rutter G.(( Mitoma K. ))", "66' Goal_Home - Welbeck D.", "67' Yellow_Away - Udogie D.((Tripping))", "69' Yellow_Away - Kulusevski D.((Tripping))", "74' Sub_Home - Enciso J.", "74' Sub_Home - Wieffer M.", "79' Sub_Away - Bissouma Y.", "79' Sub_Away - Sarr P. M.", "80' Yellow_Home - Verbruggen B.((Unsportsmanlike conduct))", "85' Sub_Away - Moore M.", "87' Sub_Home - Gruda B."]</t>
  </si>
  <si>
    <t>https://www.flashscore.com/match/football/OE9k61RO/#/match-summary</t>
  </si>
  <si>
    <t>["18' Goal_Away - Kudus M.", "36' Goal_Home - Kulusevski D.(( Maddison J. ))", "43' Yellow_Away - Lucas Paqueta((Holding))", "46' Sub_Home - Sarr P. M.", "52' Goal_Home - Bissouma Y.(( Udogie D. ))", "55' Goal_Home - Areola A.((Own goal))", "56' Yellow_Away - Soucek T.((Roughing))", "60' Goal_Home - Son Heung-Min(( Sarr P. M. ))", "61' Sub_Away - Alvarez E.", "61' Sub_Away - Summerville C.", "61' Sub_Away - Soler C.", "67' Yellow_Away - Soler C.((Foul))", "70' Sub_Home - Werner T.", "70' Sub_Away - Mavropanos K.", "81' Sub_Home - Richarlison", "81' Sub_Home - Bentancur R.", "84' Yellow_Home - van de Ven M.((Unsportsmanlike conduct))", "86' Red_Card_Away - Kudus M.((Unsportsmanlike conduct))", "88' Sub_Home - Gray A."]</t>
  </si>
  <si>
    <t>https://www.flashscore.com/match/football/Gl6s8NdC/#/match-summary</t>
  </si>
  <si>
    <t>["6' Yellow_Home - Manning R.((Foul))", "8' Goal_Home - Archer C.", "10' Yellow_Home - Fernandes M.((Roughing))", "28' Goal_Home - Aribo J.(( Walker-Peters K. ))", "33' Yellow_Home - Harwood-Bellis T.((Tripping))", "36' Yellow_Home - Dibling T.((Holding))", "46' Sub_Away - Winks H.", "49' Yellow_Home - Sugawara Y.((Foul))", "52' Yellow_Away - Vardy J.((Roughing))", "59' Sub_Away - Fatawu I.", "62' Sub_Home - Fraser R.", "62' Yellow_Away - Buonanotte F.((Holding))", "64' Goal_Away - Buonanotte F.(( Fatawu I. ))", "68' Sub_Home - Onuachu P.", "68' Sub_Home - Smallbone W.", "68' Sub_Away - Ayew J.", "70' Yellow_Away - Winks H.((Roughing))", "73' Red_Card_Home - Fraser R.((Holding))", "74' Goal_Away - Vardy J.((Penalty))", "78' Sub_Home - Taylor C.", "78' Sub_Home - Sulemana K.", "88' Sub_Away - De Cordova-Reid B.", "90+8' Goal_Away - Ayew J.(( Winks H. ))", "90+9' Yellow_Home - Martin R.((Not on pitch))"]</t>
  </si>
  <si>
    <t>https://www.flashscore.com/match/football/n9EQB5cm/#/match-summary</t>
  </si>
  <si>
    <t>["10' Yellow_Home - Burn D.((Holding))", "35' Goal_Away - Welbeck D.(( Rutter G. ))", "37' Yellow_Home - Hall L.((Unsportsmanlike conduct))", "45' Yellow_Away - Ayari Y.((Tripping))", "60' Sub_Away - Mitoma K.", "65' Sub_Home - Barnes H.", "66' Sub_Home - Willock J.", "71' Yellow_Away - Hinshelwood J.((Foul))", "71' Sub_Away - Wieffer M.", "72' Sub_Away - Estupinan P.", "81' Sub_Away - van Hecke J. P.((Injury))", "82' Sub_Away - Enciso J.", "85' Sub_Home - Almiron M.", "85' Sub_Home - Longstaff S.", "90+2' Sub_Home - Osula W."]</t>
  </si>
  <si>
    <t>https://www.flashscore.com/match/football/UiYgHRZP/#/match-summary</t>
  </si>
  <si>
    <t>["45+5' Goal_Away - Pinnock E.(( Damsgaard M. ))", "45+6' Yellow_Home - Evans J.((Unsportsmanlike conduct))", "45+7' Yellow_Home - ten Hag E.((Not on pitch))", "47' Goal_Home - Garnacho A.(( Rashford M. ))", "54' Yellow_Home - Dalot D.((Tripping))", "55' Yellow_Away - Norgaard C.((Holding))", "62' Goal_Home - Hojlund R.(( Fernandes B. ))", "66' Sub_Away - Wissa Y.", "73' Yellow_Away - Ajer K.((Roughing))", "74' Sub_Home - Zirkzee J.", "74' Sub_Away - Carvalho F.", "75' Sub_Away - Yarmolyuk Y.", "87' Sub_Away - Roerslev Rasmussen M.", "88' Sub_Home - Ugarte M.((Injury))", "89' Sub_Home - Lindelof V.", "90+1' Sub_Home - Mazraoui N."]</t>
  </si>
  <si>
    <t>https://www.flashscore.com/match/football/tWiaepD6/#/match-summary</t>
  </si>
  <si>
    <t>["17' Goal_Away - Ndiaye I.", "24' Yellow_Away - Keane M.((Tripping))", "40' Goal_Away - Keane M.(( McNeil D. ))", "63' Sub_Home - Chaplin C.", "63' Sub_Home - Clarke H.", "71' Sub_Home - Taylor J.", "71' Sub_Home - Szmodics S.", "79' Sub_Home - Hirst G.", "81' Sub_Away - Mangala O.", "90+3' Yellow_Home - Taylor J.((Tripping))"]</t>
  </si>
  <si>
    <t>https://www.flashscore.com/match/football/Y5lic6rf/#/match-summary</t>
  </si>
  <si>
    <t>["5' Goal_Home - Jimenez R.(( Leno B. ))", "9' Goal_Away - Rogers M.(( Ramsey J. ))", "27' Penalty_Missed_Home - Pereira A.()", "33' Yellow_Away - Bailey L.((Unsportsmanlike conduct))", "57' Yellow_Home - Bassey C.((Unsportsmanlike conduct))", "59' Goal_Away - Watkins O.(( Tielemans Y. ))", "61' Sub_Away - Philogene J.", "64' Red_Card_Home - Andersen J.((Tripping))", "65' Yellow_Home - Smith Rowe E.((Unsportsmanlike conduct))", "68' Sub_Home - Diop I.", "68' Sub_Home - Nelson R.", "69' Goal_Away - Diop I.((Own goal))", "70' Yellow_Away - Rogers M.((Foul))", "75' Sub_Away - Barkley R.", "75' Sub_Away - Duran J.", "80' Sub_Home - Cairney T.", "80' Sub_Home - Wilson H.", "83' Sub_Away - Buendia E.", "83' Sub_Away - McGinn J.", "83' Yellow_Away - Digne L.((Roughing))", "88' Yellow_Away - Philogene J.((Holding))", "90+3' Red_Card_Away - Philogene J.((Tripping))", "90+8' Yellow_Home - Diop I.((Foul))"]</t>
  </si>
  <si>
    <t>https://www.flashscore.com/match/football/ShJjaSDs/#/match-summary</t>
  </si>
  <si>
    <t>["30' Red_Card_Away - Saliba W.((Holding))", "37' Sub_Away - Kiwior J.", "46' Sub_Home - Smith A.", "62' Yellow_Home - Semenyo A.((Delay of game))", "63' Sub_Home - Sinisterra L.", "63' Sub_Home - Kluivert J.", "63' Sub_Home - Christie R.", "64' Sub_Away - Martinelli G.", "68' Yellow_Away - White B.((Delay of game))", "70' Goal_Home - Christie R.(( Kluivert J. ))", "79' Goal_Home - Kluivert J.((Penalty))", "80' Sub_Away - Gabriel Jesus", "81' Sub_Away - Nwaneri E.", "82' Sub_Home - Unal E."]</t>
  </si>
  <si>
    <t>https://www.flashscore.com/match/football/SSZaQ4Ct/#/match-summary</t>
  </si>
  <si>
    <t>["7' Goal_Home - Larsen J. S.(( Semedo N. ))", "14' Yellow_Home - Toti((Tripping))", "20' Yellow_Home - Semedo N.((Tripping))", "33' Goal_Away - Gvardiol J.(( Doku J. ))", "39' Yellow_Away - Savinho((Roughing))", "46' Sub_Home - Doyle T.", "63' Yellow_Home - Joao Gomes((Unsportsmanlike conduct))", "66' Sub_Away - Foden P.", "67' Sub_Home - Forbs C.", "73' Sub_Away - Grealish J.", "80' Sub_Home - Guedes G.", "86' Sub_Away - Nunes M.", "90' Sub_Home - Bellegarde J.", "90+5' Goal_Away - Stones J.(( Foden P. ))", "90+8' Yellow_Home - Sarabia P.((Not on pitch))"]</t>
  </si>
  <si>
    <t>https://www.flashscore.com/match/football/2ot8gOsJ/#/match-summary</t>
  </si>
  <si>
    <t>["6' Yellow_Away - Adarabioyo T.((Roughing))", "26' Yellow_Home - Slot A.((Not on pitch))", "28' Yellow_Away - Jackson N.((Unsportsmanlike conduct))", "29' Goal_Home - Salah M.((Penalty))", "30' Sub_Home - Nunez D.((Injury))", "45+8' Yellow_Home - Szoboszlai D.((Holding))", "46' Sub_Away - Neto P.", "48' Goal_Away - Jackson N.(( Caicedo M. ))", "51' Goal_Home - Jones C.(( Salah M. ))", "53' Sub_Away - Fernandez E.", "53' Sub_Away - Veiga R.", "53' Sub_Away - Badiashile B.", "66' Sub_Home - Diaz L.", "69' Yellow_Home - Nunez D.((Roughing))", "76' Sub_Away - Nkunku C.", "78' Yellow_Away - Veiga R.((Roughing))", "80' Yellow_Home - Konate I.((Roughing))", "81' Sub_Home - Mac Allister A.", "81' Sub_Home - Gomez J.", "90+2' Yellow_Home - Mac Allister A.((Roughing))"]</t>
  </si>
  <si>
    <t>https://www.flashscore.com/match/football/KMCY9qSa/#/match-summary</t>
  </si>
  <si>
    <t>["6' Yellow_Away - Lerma J.((Holding))", "42' Yellow_Away - Kamada D.((Holding))", "60' Yellow_Home - Anderson E.((Tripping))", "63' Sub_Home - Jota Silva", "65' Goal_Home - Wood Ch.", "66' Sub_Away - Mateta J.", "68' Yellow_Home - Dominguez N.((Tripping))", "74' Sub_Away - Sarr I.", "74' Sub_Away - Schlupp J.", "78' Sub_Home - Morato", "78' Sub_Home - Williams N.", "84' Sub_Home - Sosa R.((Injury))", "84' Sub_Home - Awoniyi T.", "88' Sub_Away - Agbinone A.", "90+5' Yellow_Away - Munoz D.((Unsportsmanlike conduct))"]</t>
  </si>
  <si>
    <t>https://www.flashscore.com/match/football/v5b6XwQN/#/match-summary</t>
  </si>
  <si>
    <t>["16' Goal_Away - Yates R.", "23' Goal_Home - Vardy J.(( Winks H. ))", "35' Yellow_Home - Pereira R.((Tripping))", "41' Yellow_Away - Moreno A.((Roughing))", "46' Yellow_Home - Mavididi S.((Holding))", "47' Goal_Away - Wood Ch.(( Anderson E. ))", "58' Yellow_Home - Winks H.((Holding))", "60' Goal_Away - Wood Ch.", "68' Sub_Home - El Khannouss B.", "68' Sub_Home - Ayew J.", "72' Sub_Away - Williams N.", "72' Sub_Away - Morato", "74' Sub_Home - Soumare B.", "76' Sub_Away - Sosa R.", "76' Sub_Away - Jota Silva", "78' Yellow_Away - Dominguez N.((Foul))", "81' Sub_Away - Awoniyi T.", "88' Yellow_Home - Ayew J.((Tripping))", "90+4' Yellow_Home - Soumare B.((Tripping))", "90+5' Yellow_Away - Milenkovic N.((Unsportsmanlike conduct))"]</t>
  </si>
  <si>
    <t>https://www.flashscore.com/match/football/zypxSHmo/#/match-summary</t>
  </si>
  <si>
    <t>["5' Goal_Home - Haaland E.(( Nunes M. ))", "42' Yellow_Away - Downes F.((Tripping))", "43' Yellow_Away - Martin R.((Not on pitch))", "46' Sub_Away - Armstrong A.", "48' Yellow_Away - Armstrong A.((Roughing))", "56' Yellow_Away - Lallana A.((Unsportsmanlike conduct))", "60' Sub_Away - Aribo J.", "77' Sub_Away - Bree J.", "86' Sub_Home - Gundogan I.", "87' Sub_Away - Sulemana K.", "87' Sub_Away - Onuachu P.", "88' Yellow_Home - Kovacic M.((Tripping))", "90+7' Sub_Home - Stones J."]</t>
  </si>
  <si>
    <t>https://www.flashscore.com/match/football/viJXIvBU/#/match-summary</t>
  </si>
  <si>
    <t>["41' Yellow_Away - Toti((Holding))", "45' Goal_Home - Welbeck D.(( Rutter G. ))", "45+3' Yellow_Away - Larsen J. S.((Holding))", "46' Sub_Away - Forbs C.", "46' Sub_Away - Sarabia P.", "50' Yellow_Away - Ait Nouri R.((Roughing))", "56' Yellow_Home - Rutter G.((Roughing))", "70' Yellow_Home - Igor((Roughing))", "72' Sub_Home - Gruda B.", "73' Sub_Home - Ferguson E.", "74' Yellow_Home - Estupinan P.((Unsportsmanlike conduct))", "80' Sub_Home - Wieffer M.", "80' Sub_Home - Lamptey T.", "85' Goal_Home - Ferguson E.(( Lamptey T. ))", "88' Goal_Away - Ait Nouri R.", "89' Sub_Home - Enciso J.", "90+1' Sub_Away - Guedes G.", "90+3' Goal_Away - Cunha M.(( Doyle T. ))", "90+4' Sub_Away - Andre", "90+5' Sub_Away - Gomes R."]</t>
  </si>
  <si>
    <t>https://www.flashscore.com/match/football/rPPOK0tI/#/match-summary</t>
  </si>
  <si>
    <t>["28' Goal_Away - Szmodics S.(( Hirst G. ))", "31' Goal_Away - Hirst G.(( Chaplin C. ))", "35' Sub_Away - Burns W.((Injury))", "42' Yellow_Away - Davis L.((Foul))", "44' Goal_Home - Wissa Y.(( Janelt V. ))", "45+1' Goal_Home - Wissa Y.(( Damsgaard M. ))", "49' Yellow_Away - Clarke H.((Holding))", "51' Goal_Home - Mbeumo B.((Penalty))", "69' Red_Card_Away - Clarke H.((Tripping))", "73' Sub_Away - Delap L.", "73' Sub_Away - Clarke J.", "73' Sub_Away - Woolfenden L.", "77' Sub_Home - Schade K.", "78' Sub_Home - Jensen M.", "81' Sub_Home - Carvalho F.", "86' Goal_Away - Delap L.(( Davis L. ))", "90' Sub_Away - Townsend C.", "90+6' Goal_Home - Mbeumo B.(( Roerslev Rasmussen M. ))"]</t>
  </si>
  <si>
    <t>https://www.flashscore.com/match/football/ABRGMMB5/#/match-summary</t>
  </si>
  <si>
    <t>["4' Yellow_Home - Onana A.((Roughing))", "10' Yellow_Away - Kluivert J.((Roughing))", "18' Yellow_Home - Tielemans Y.((Tripping))", "21' Yellow_Away - Araujo J.((Tripping))", "28' VAR_Home - (( McGinn J. ))", "30' Sub_Away - Smith A.", "39' Yellow_Away - Smith A.((Holding))", "41' Yellow_Home - Ramsey J.((Tripping))", "45+1' Yellow_Away - Unal E.((Delay of game))", "46' Sub_Home - Barkley R.", "55' Yellow_Home - McGinn J.((Foul))", "57' Sub_Home - Duran J.", "58' Yellow_Home - Digne L.((Tripping))", "64' Sub_Away - Tavernier M.", "64' Sub_Away - Evanilson", "71' Sub_Home - Bailey L.", "71' Sub_Home - Maatsen I.", "76' Goal_Home - Barkley R.(( Bailey L. ))", "80' Yellow_Away - Semenyo A.((Diving))", "81' Sub_Away - Brooks D.", "81' Sub_Away - Adams T.", "82' Sub_Home - Kamara B.", "90' Yellow_Away - Tavernier M.((Foul))", "90+4' Yellow_Home - Cash M.((Tripping))", "90+6' Goal_Away - Evanilson(( Tavernier M. ))", "90+6' Yellow_Home - Barkley R.((Tripping))"]</t>
  </si>
  <si>
    <t>https://www.flashscore.com/match/football/rw5cZaeB/#/match-summary</t>
  </si>
  <si>
    <t>["32' VAR_Home - (( Calvert-Lewin D. ))", "61' Goal_Away - Iwobi A.(( Smith Rowe E. ))", "68' Sub_Home - Lindstrom J.", "68' Sub_Away - Nelson R.", "76' Yellow_Home - Tarkowski J.((Roughing))", "79' Sub_Away - Wilson H.", "79' Sub_Away - Reed H.", "80' Sub_Home - Mangala O.", "81' Sub_Home - Beto", "86' Sub_Home - Branthwaite J.((Injury))", "90+2' Sub_Away - Rodrigo Muniz", "90+2' Sub_Away - Cuenca J.", "90+4' Goal_Home - Beto(( Young A. ))"]</t>
  </si>
  <si>
    <t>https://www.flashscore.com/match/football/EJlHkLuh/#/match-summary</t>
  </si>
  <si>
    <t>["25' Yellow_Home - Lucas Paqueta((Unsportsmanlike conduct))", "30' Yellow_Home - Mavropanos K.((Tripping))", "46' Sub_Home - Todibo J.", "46' Sub_Home - Soucek T.", "46' Sub_Home - Summerville C.", "59' Yellow_Away - de Ligt M.((Roughing))", "59' Sub_Away - Diallo A.", "71' Sub_Home - Ings D.", "74' Goal_Home - Summerville C.(( Ings D. ))", "74' Yellow_Home - Summerville C.((Unsportsmanlike conduct))", "79' Sub_Away - Zirkzee J.", "81' Goal_Away - Casemiro(( Zirkzee J. ))", "84' Sub_Away - Lindelof V.((Injury))", "90+2' Goal_Home - Bowen J.((Penalty))", "90+4' Sub_Home - Cresswell A.", "90+5' Yellow_Home - Emerson((Tripping))", "90+6' Yellow_Home - Cresswell A.((Delay of game))"]</t>
  </si>
  <si>
    <t>https://www.flashscore.com/match/football/zD1kyMQb/#/match-summary</t>
  </si>
  <si>
    <t>["22' Sub_Home - Hughes W.((Injury))", "31' Goal_Home - Mateta J.(( Eze E. ))", "32' Yellow_Home - Mateta J.((Roughing))", "37' Yellow_Away - Kulusevski D.((Foul))", "41' Yellow_Home - Munoz D.((Tripping))", "50' VAR_Home - (( Eze E. ))", "52' Yellow_Away - Johnson B.((Roughing))", "61' Yellow_Home - Lacroix M.((Unsportsmanlike conduct))", "62' Sub_Away - Richarlison", "62' Sub_Away - Werner T.", "62' Sub_Away - Sarr P. M.", "65' Yellow_Away - van de Ven M.((Foul))", "67' Sub_Home - Nketiah E.", "77' Yellow_Home - Hughes W.((Foul))", "85' Yellow_Away - Richarlison((Roughing))", "87' Sub_Away - Bentancur R.", "88' Sub_Home - Kamada D."]</t>
  </si>
  <si>
    <t>https://www.flashscore.com/match/football/EcDtwrdn/#/match-summary</t>
  </si>
  <si>
    <t>["4' VAR_Home - (( Palmer C. ))", "11' Yellow_Home - Fofana W.((Tripping))", "18' Goal_Home - Jackson N.(( Neto P. ))", "22' Yellow_Away - Schar F.((Roughing))", "32' Goal_Away - Isak A.(( Hall L. ))", "47' Goal_Home - Palmer C.(( Lavia R. ))", "54' Yellow_Home - Lavia R.((Unsportsmanlike conduct))", "64' Yellow_Away - Tonali S.((Unsportsmanlike conduct))", "65' Yellow_Home - Madueke N.((Tripping))", "67' Sub_Home - Mudryk M.", "68' Sub_Away - Murphy J.", "68' Sub_Away - Longstaff S.", "68' Sub_Away - Willock J.", "72' Sub_Home - Fernandez E.", "78' Sub_Home - Cucurella M.", "78' Sub_Home - Nkunku C.", "84' Yellow_Home - Sanchez R.((Delay of game))", "88' Yellow_Home - Neto P.((Tripping))", "89' Sub_Away - Osula W.", "89' Sub_Away - Kelly L.", "90' Yellow_Away - Longstaff S.((Unsportsmanlike conduct))", "90+4' Yellow_Home - Nkunku C.((Tripping))", "90+4' Yellow_Home - Maresca E.((Not on pitch))"]</t>
  </si>
  <si>
    <t>https://www.flashscore.com/match/football/EqY7Orsg/#/match-summary</t>
  </si>
  <si>
    <t>["9' Goal_Home - Saka B.(( White B. ))", "18' Goal_Away - van Dijk V.(( Diaz L. ))", "33' Yellow_Away - Mac Allister A.((Roughing))", "43' Goal_Home - Merino M.(( Rice D. ))", "54' Sub_Home - Kiwior J.((Injury))", "63' Sub_Away - Tsimikas K.", "63' Sub_Away - Gakpo C.", "63' Sub_Away - Szoboszlai D.", "66' Yellow_Home - Raya D.((Unsportsmanlike conduct))", "72' Yellow_Away - Slot A.((Not on pitch))", "76' Sub_Home - Lewis-Skelly M.", "81' Goal_Away - Salah M.(( Nunez D. ))", "85' Sub_Home - Gabriel Jesus", "85' Sub_Home - Nwaneri E.", "90+1' Sub_Away - Endo W.", "90+4' Yellow_Away - Nunez D.((Tripping))", "90+8' Yellow_Home - Gabriel Jesus((Not on pitch, Unsportsmanlike conduct))"]</t>
  </si>
  <si>
    <t>https://www.flashscore.com/match/football/WIs9mjGL/#/match-summary</t>
  </si>
  <si>
    <t>["12' Goal_Home - Isak A.(( Gordon A. ))", "39' Yellow_Home - Schar F.((Unsportsmanlike conduct))", "56' Yellow_Away - Merino M.((Tripping))", "61' Sub_Away - Zinchenko O.", "61' Sub_Away - Nwaneri E.", "62' Yellow_Home - Willock J.((Tripping))", "65' Sub_Home - Tonali S.", "66' Yellow_Away - Timber J.((Tripping))", "71' Yellow_Home - Tonali S.((Roughing))", "71' Sub_Away - Gabriel Jesus", "71' Sub_Away - White B.", "85' Sub_Home - Barnes H.", "86' Sub_Away - Jorginho", "88' Yellow_Away - Jorginho((Elbowing))", "90+4' Yellow_Home - Pope N.((Unsportsmanlike conduct))", "90+5' Sub_Home - Kelly L.", "90+7' Yellow_Away - Havertz K.((Roughing))"]</t>
  </si>
  <si>
    <t>https://www.flashscore.com/match/football/OGMmt88e/#/match-summary</t>
  </si>
  <si>
    <t>["24' Yellow_Away - Tarkowski J.((Tripping))", "46' Sub_Home - Aribo J.", "56' Yellow_Away - Keane M.((Tripping))", "59' Sub_Home - Dibling T.", "62' Sub_Away - Beto", "62' Sub_Away - Harrison J.", "76' Yellow_Home - Bednarek J.((Tripping))", "79' Sub_Home - Sugawara Y.", "82' Yellow_Home - Fernandes M.((Roughing))", "84' Yellow_Home - Dibling T.((Roughing))", "85' Goal_Home - Armstrong A.(( Sugawara Y. ))", "88' Sub_Away - Branthwaite J.", "89' VAR_Away - (( Beto ))", "90+3' Sub_Home - Onuachu P.", "90+3' Sub_Home - Ugochukwu L.", "90+8' Yellow_Home - Onuachu P."]</t>
  </si>
  <si>
    <t>https://www.flashscore.com/match/football/21YvrUwq/#/match-summary</t>
  </si>
  <si>
    <t>["18' Yellow_Away - Rodriguez G.((Tripping))", "27' Goal_Home - Wood Ch.(( Moreno A. ))", "39' Yellow_Away - Alvarez E.((Holding))", "45+2' Red_Card_Away - Alvarez E.((Tripping))", "46' Sub_Away - Antonio M.", "46' Sub_Away - Soler C.", "63' Sub_Home - Jota Silva", "63' Sub_Home - Anderson E.", "65' Goal_Home - Hudson-Odoi C.(( Anderson E. ))", "77' Yellow_Away - Lucas Paqueta((Tripping))", "78' Goal_Home - Aina O.", "79' Sub_Away - Irving A.", "79' Sub_Home - Awoniyi T.", "81' Yellow_Home - Anderson E.((Roughing))", "89' Sub_Home - da Silva Moreira E.", "89' Sub_Home - Sosa R.", "90+3' VAR_Home - (( Yates R. ))"]</t>
  </si>
  <si>
    <t>https://www.flashscore.com/match/football/rc1ER8g2/#/match-summary</t>
  </si>
  <si>
    <t>["14' Goal_Away - Kadioglu F.(( Welbeck D. ))", "45' Yellow_Home - Mac Allister A.((Roughing))", "46' Sub_Home - Gomez J.", "66' Sub_Home - Jones C.", "66' Sub_Home - Diaz L.", "70' Goal_Home - Gakpo C.(( van Dijk V. ))", "72' Goal_Home - Salah M.(( Jones C. ))", "76' Sub_Away - Gruda B.", "76' Sub_Away - Wieffer M.", "77' Sub_Home - Endo W.", "83' Yellow_Away - Kadioglu F.((Roughing))", "87' Sub_Away - Adingra S.", "87' Sub_Away - Moder J.", "88' Sub_Away - Ferguson E.", "90+1' Sub_Home - Bradley C.", "90+6' Yellow_Away - Verbruggen B.((Not on pitch))"]</t>
  </si>
  <si>
    <t>https://www.flashscore.com/match/football/lb85TUOk/#/match-summary</t>
  </si>
  <si>
    <t>["22' Yellow_Away - Buonanotte F.((Delay of game))", "45' Yellow_Home - Phillips K.((Roughing))", "55' Goal_Home - Davis L.(( Morsy S. ))", "59' Yellow_Away - Mavididi S.((Unsportsmanlike conduct))", "71' Sub_Away - Soumare B.", "71' Sub_Away - McAteer K.", "74' Sub_Home - Clarke J.", "75' Sub_Home - Hirst G.", "77' Red_Card_Home - Phillips K.((Roughing))", "80' Sub_Away - El Khannouss B.", "81' Yellow_Home - Chaplin C.", "81' Sub_Home - Cajuste J.", "81' Sub_Home - Burns W.", "84' Yellow_Home - Muric A.((Delay of game))", "86' Sub_Away - Ayew J.", "87' Yellow_Home - Cajuste J.((Foul))", "89' Yellow_Home - Hirst G.((Delay of game))", "90+4' Goal_Away - Ayew J.(( Vardy J. ))"]</t>
  </si>
  <si>
    <t>https://www.flashscore.com/match/football/MqhPmaA4/#/match-summary</t>
  </si>
  <si>
    <t>["6' Yellow_Home - Christie R.((Tripping))", "9' Goal_Home - Semenyo A.(( Kerkez M. ))", "64' Goal_Home - Evanilson(( Kerkez M. ))", "66' Sub_Home - Adams T.", "71' Yellow_Away - Walker K.((Tripping))", "73' Sub_Away - Lewis R.", "78' Sub_Home - Unal E.", "78' Sub_Home - Brooks D.", "82' Goal_Away - Gvardiol J.(( Gundogan I. ))", "85' Sub_Away - Doku J.", "90' Sub_Home - Huijsen D.", "90+1' Yellow_Home - Adams T.((Roughing))"]</t>
  </si>
  <si>
    <t>https://www.flashscore.com/match/football/EJ4unbdE/#/match-summary</t>
  </si>
  <si>
    <t>["60' Goal_Away - Chalobah T.", "62' Sub_Home - Guedes G.", "62' Sub_Home - Lemina M.", "63' Sub_Home - Bellegarde J.", "67' Goal_Home - Larsen J. S.(( Cunha M. ))", "72' Goal_Home - Joao Gomes(( Guedes G. ))", "77' Goal_Away - Guehi M.(( Munoz D. ))", "79' Yellow_Away - Hughes W.((Tripping, misses next match))", "80' Sub_Away - Doucoure C.", "84' Sub_Away - Clyne N.", "88' Yellow_Home - Guedes G.((Diving))", "89' Yellow_Away - Munoz D.((Tripping))", "90' Sub_Away - Schlupp J.", "90+5' VAR_Away - (( Mateta J. ))"]</t>
  </si>
  <si>
    <t>https://www.flashscore.com/match/football/drzevnw8/#/match-summary</t>
  </si>
  <si>
    <t>["32' Goal_Away - Rogers M.", "49' Goal_Home - Johnson B.(( Son Heung-Min ))", "54' Yellow_Home - Porro P.((Tripping))", "56' Sub_Home - Bissouma Y.", "56' Sub_Home - Richarlison", "58' Yellow_Home - Romero C.((Roughing))", "60' Sub_Away - Diego Carlos((Injury))", "61' Sub_Home - Davies B.((Injury))", "69' Sub_Away - Duran J.", "75' Goal_Home - Solanke D.(( Kulusevski D. ))", "79' Goal_Home - Solanke D.(( Richarlison ))", "81' Sub_Away - Bailey L.", "81' Sub_Away - Kamara B.", "81' Sub_Away - Philogene J.", "82' Sub_Home - Maddison J.((Injury))", "82' Sub_Home - Gray A.", "90+6' Goal_Home - Maddison J."]</t>
  </si>
  <si>
    <t>https://www.flashscore.com/match/football/zil0kCo9/#/match-summary</t>
  </si>
  <si>
    <t>["36' Yellow_Away - Gusto M.((Roughing))", "42' Yellow_Home - Ugarte M.((Roughing))", "45+1' Yellow_Home - Dalot D.((Tripping))", "46' Sub_Away - Cucurella M.", "67' Yellow_Home - Rashford M.((Unsportsmanlike conduct))", "70' Goal_Home - Fernandes B.((Penalty))", "71' Sub_Away - Fernandez E.", "71' Sub_Away - Mudryk M.", "73' Sub_Home - Diallo A.", "74' Goal_Away - Caicedo M.", "84' Sub_Home - Zirkzee J.", "84' Sub_Home - Lindelof V.", "85' Yellow_Home - Casemiro((Roughing))", "90+3' Yellow_Home - Martinez Li.((Roughing))", "90+4' Yellow_Away - Jackson N.((Unsportsmanlike conduct))", "90+5' Yellow_Home - Diallo A.((Unsportsmanlike conduct))"]</t>
  </si>
  <si>
    <t>https://www.flashscore.com/match/football/ratYowuH/#/match-summary</t>
  </si>
  <si>
    <t>["24' Goal_Away - Janelt V.(( Norgaard C. ))", "57' Yellow_Away - Roerslev Rasmussen M.((Tripping))", "65' Sub_Home - Traore A.", "72' Sub_Away - Jensen M.", "72' Sub_Away - Schade K.", "73' Sub_Away - Carvalho F.", "73' Sub_Home - Castagne T.", "73' Sub_Home - Rodrigo Muniz", "82' Sub_Home - Wilson H.", "82' Sub_Home - Cairney T.", "87' Sub_Away - Mee B.", "90+2' Goal_Home - Wilson H.(( Traore A. ))", "90+3' Sub_Away - Yarmolyuk Y.", "90+7' Goal_Home - Wilson H.(( Robinson A. ))", "90+7' Yellow_Home - Wilson H.((Unsportsmanlike conduct))", "90+7' Yellow_Home - Rodrigo Muniz((Unsportsmanlike conduct))"]</t>
  </si>
  <si>
    <t>https://www.flashscore.com/match/football/0d4cBEPP/#/match-summary</t>
  </si>
  <si>
    <t>["2' Goal_Home - Sarabia P.(( Cunha M. ))", "12' VAR_Away - (( Manning R. ))", "22' Yellow_Away - Harwood-Bellis T.((Holding))", "46' Sub_Home - Bellegarde J.", "46' Sub_Away - Dibling T.", "51' Goal_Home - Cunha M.(( Lemina M. ))", "51' Yellow_Away - Ramsdale A.((Unsportsmanlike conduct))", "60' Sub_Away - Ugochukwu L.", "60' Sub_Away - Sugawara Y.", "73' Sub_Home - Guedes G.", "73' Sub_Away - Onuachu P.", "73' Sub_Away - Brereton Diaz B.", "78' Yellow_Away - Walker-Peters K.((Holding))", "81' Yellow_Home - Bellegarde J.((Tripping))", "89' Yellow_Away - Ugochukwu L.((Tripping))", "90' Sub_Home - Gomes R.", "90+5' Sub_Home - Doherty M."]</t>
  </si>
  <si>
    <t>https://www.flashscore.com/match/football/K0RAmBXI/#/match-summary</t>
  </si>
  <si>
    <t>["67' Sub_Home - Soler C.", "67' Sub_Home - Coufal V.", "67' Sub_Home - Ings D.", "75' Sub_Away - Beto", "76' Yellow_Away - Gueye I.((Roughing))", "83' Sub_Home - Luis Guilherme", "85' Yellow_Away - Young A.((Tripping))", "86' Yellow_Home - Lopetegui J.((Not on pitch))", "86' Sub_Away - Harrison J.", "88' Yellow_Home - Coufal V.((Foul))"]</t>
  </si>
  <si>
    <t>https://www.flashscore.com/match/football/YTzyyYmD/#/match-summary</t>
  </si>
  <si>
    <t>["45+2' Goal_Away - Smith Rowe E.(( Jimenez R. ))", "52' VAR_Away - (( Smith Rowe E. ))", "62' Sub_Home - Doucoure C.", "63' Yellow_Away - Iwobi A.((Holding))", "74' Sub_Home - Schlupp J.", "75' Sub_Away - Rodrigo Muniz", "76' Red_Card_Home - Kamada D.((Roughing))", "82' Sub_Away - Wilson H.", "83' Sub_Away - Cairney T.", "83' Goal_Away - Wilson H.(( Iwobi A. ))", "88' Sub_Home - Agbinone A.", "89' Sub_Home - Kporha C.", "89' Sub_Away - Traore A.", "89' Sub_Away - Reed H.", "90+1' Yellow_Home - Lacroix M.((Foul))", "90+3' VAR_Away - (( Wilson H. ))"]</t>
  </si>
  <si>
    <t>https://www.flashscore.com/match/football/nX2mpxRQ/#/match-summary</t>
  </si>
  <si>
    <t>["17' Goal_Away - Evanilson", "27' Goal_Home - Wissa Y.", "34' Yellow_Away - Senesi M.((Roughing))", "49' Goal_Away - Kluivert J.(( Cook L. ))", "50' Goal_Home - Damsgaard M.(( Mbeumo B. ))", "58' Goal_Home - Wissa Y.(( Janelt V. ))", "67' Sub_Away - Huijsen D.", "67' Sub_Away - Tavernier M.", "68' Yellow_Away - Christie R.((misses next match))", "76' Sub_Away - Brooks D.", "76' Sub_Away - Unal E.", "79' Sub_Home - Yarmolyuk Y.", "81' Yellow_Away - Smith A.((Roughing))", "83' Sub_Home - Schade K.", "84' Sub_Away - Araujo J.", "88' Yellow_Home - Schade K.((Holding))", "89' Yellow_Away - Zabarnyi I.((Roughing))", "90+3' Sub_Home - Carvalho F.", "90+3' Sub_Home - Konak Y. E.", "90+7' Yellow_Home - Carvalho F.((Foul))"]</t>
  </si>
  <si>
    <t>https://www.flashscore.com/match/football/6HqKvGll/#/match-summary</t>
  </si>
  <si>
    <t>["19' Yellow_Home - Ayari Y.((Holding))", "23' Goal_Away - Haaland E.", "37' Yellow_Away - Lewis R.((Tripping))", "44' Yellow_Home - Igor((Unsportsmanlike conduct))", "46' Sub_Home - Baleba C.", "57' Sub_Home - O'Riley M.((Injury))", "65' Sub_Home - Joao Pedro", "66' Sub_Home - Gruda B.", "72' Sub_Away - Silva B.", "74' Sub_Away - De Bruyne K.", "77' Yellow_Away - Simpson-Pusey J.((Foul))", "78' Goal_Home - Joao Pedro", "83' Goal_Home - O'Riley M.(( Joao Pedro ))", "90' Sub_Home - Moder J.", "90+10' Yellow_Away - Haaland E.((Unsportsmanlike conduct))", "90+10' Yellow_Home - van Hecke J. P.((Unsportsmanlike conduct))"]</t>
  </si>
  <si>
    <t>https://www.flashscore.com/match/football/0zTMbytK/#/match-summary</t>
  </si>
  <si>
    <t>["20' Goal_Home - Nunez D.(( Salah M. ))", "25' Sub_Home - Bradley C.((Injury))", "34' Yellow_Away - Rogers M.((Tripping))", "45+2' Sub_Away - McGinn J.((Injury))", "45+3' Yellow_Away - Tielemans Y.((Foul))", "65' Sub_Home - Gakpo C.", "65' Sub_Home - Szoboszlai D.", "65' Sub_Away - Duran J.", "65' Sub_Away - Philogene J.", "74' Sub_Away - Maatsen I.", "74' Sub_Away - Kamara B.", "76' Yellow_Away - Kamara B.((Holding))", "84' Goal_Home - Salah M.", "87' Sub_Home - Endo W."]</t>
  </si>
  <si>
    <t>https://www.flashscore.com/match/football/CzO2kX26/#/match-summary</t>
  </si>
  <si>
    <t>["21' Yellow_Away - Tuanzebe A.((Delay of game))", "31' Goal_Away - Szmodics S.(( Delap L. ))", "43' Goal_Away - Delap L.", "46' Yellow_Away - Delap L.((Roughing))", "49' VAR_Home - (( Solanke D. ))", "65' Yellow_Away - Johnson B.((Holding))", "66' Sub_Home - Werner T.", "69' Goal_Home - Bentancur R.(( Porro P. ))", "70' Sub_Away - Hirst G.", "71' Sub_Away - Clarke J.", "78' Yellow_Home - Bentancur R.((Unsportsmanlike conduct))", "84' Sub_Home - Bissouma Y.", "84' Sub_Home - Maddison J.", "90+2' Sub_Away - Luongo M.", "90+3' Yellow_Away - Davis L.((Roughing))", "90+8' Yellow_Away - Hutchinson O.((Delay of game))"]</t>
  </si>
  <si>
    <t>https://www.flashscore.com/match/football/hY71igYg/#/match-summary</t>
  </si>
  <si>
    <t>["7' Yellow_Away - Burn D.((Tripping, misses next match))", "22' Goal_Home - Murillo(( Elanga A. ))", "54' Goal_Away - Isak A.", "59' Sub_Home - Anderson E.", "59' Sub_Home - Jota Silva", "65' Yellow_Home - Yates R.((Holding))", "69' Sub_Away - Tonali S.", "72' Goal_Away - Joelinton(( Isak A. ))", "74' Sub_Home - Sosa R.", "80' Sub_Away - Barnes H.((Injury))", "83' Goal_Away - Barnes H.(( Tonali S. ))", "88' Sub_Home - Awoniyi T.", "88' Sub_Home - Ward-Prowse J.", "90+8' Sub_Away - Osula W."]</t>
  </si>
  <si>
    <t>https://www.flashscore.com/match/football/KK9ggF3s/#/match-summary</t>
  </si>
  <si>
    <t>["17' Goal_Home - Fernandes B.(( Diallo A. ))", "38' Goal_Home - Kristiansen V.((Own goal))", "57' Sub_Home - Evans J.", "57' Sub_Home - Garnacho A.", "63' Yellow_Away - Buonanotte F.((Tripping, misses next match))", "70' Sub_Away - El Khannouss B.", "75' Sub_Home - Zirkzee J.", "79' Sub_Home - Eriksen C.", "82' Goal_Home - Garnacho A.(( Fernandes B. ))", "83' Sub_Away - McAteer K.", "88' Sub_Away - Edouard O."]</t>
  </si>
  <si>
    <t>https://www.flashscore.com/match/football/CEnSxfJ0/#/match-summary</t>
  </si>
  <si>
    <t>["21' Yellow_Home - Colwill L.((Tripping))", "32' VAR_Away - (( Havertz K. ))", "32' Yellow_Home - Neto P.((Unsportsmanlike conduct))", "39' Yellow_Away - White B.((Roughing))", "45+1' Yellow_Home - Madueke N.((Delay of game))", "56' Yellow_Away - Havertz K.((Delay of game))", "60' Goal_Away - Martinelli G.(( Odegaard M. ))", "68' Sub_Home - Fernandez E.((Injury))", "68' Sub_Home - Mudryk M.", "70' Goal_Home - Neto P.(( Fernandez E. ))", "71' Sub_Away - Trossard L.", "71' Sub_Away - Merino M.", "80' Yellow_Home - Cucurella M.((Tripping))", "80' Sub_Away - Gabriel Jesus((Injury))", "82' Sub_Home - James R.", "88' Sub_Home - Nkunku C."]</t>
  </si>
  <si>
    <t>https://www.flashscore.com/match/football/EubK3NNG/#/match-summary</t>
  </si>
  <si>
    <t>["11' Sub_Home - Skipp O.((Injury))", "15' Goal_Away - Jackson N.(( Fernandez E. ))", "22' Yellow_Home - Ndidi W.((Tripping))", "29' Yellow_Home - Soumare B.((Tripping))", "31' Yellow_Home - Skipp O.((Tripping))", "32' VAR_Away - (( Madueke N. ))", "40' Yellow_Away - Caicedo M.((Unsportsmanlike conduct))", "66' Yellow_Away - Sanchez R.((Unsportsmanlike conduct))", "68' Yellow_Home - Cooper S.((Not on pitch))", "71' Sub_Home - Ayew J.", "71' Sub_Home - Mavididi S.", "75' Goal_Away - Fernandez E.", "78' Yellow_Home - Faes W.((Tripping))", "79' Sub_Home - Daka P.", "79' Sub_Home - De Cordova-Reid B.", "81' Sub_Away - Nkunku C.", "81' Sub_Away - Lavia R.", "85' Sub_Away - Sancho J.", "90+1' Sub_Away - Dewsbury-Hall K.", "90+4' Yellow_Away - Lavia R.((Roughing))", "90+5' Goal_Home - Ayew J.((Penalty))"]</t>
  </si>
  <si>
    <t>https://www.flashscore.com/match/football/69B375Oi/#/match-summary</t>
  </si>
  <si>
    <t>["20' Goal_Home - Iwobi A.(( Tete K. ))", "31' Goal_Away - Cunha M.(( Lemina M. ))", "45+4' Yellow_Home - Bassey C.((Tripping))", "53' Goal_Away - Joao Gomes(( Cunha M. ))", "57' Yellow_Home - Pereira A.((Roughing))", "59' Sub_Home - Wilson H.", "59' Sub_Home - Cairney T.", "67' Yellow_Home - Tete K.((Tripping))", "71' Sub_Home - Castagne T.", "71' Sub_Home - Rodrigo Muniz", "71' Sub_Home - Traore A.", "87' Sub_Away - Doherty M.", "87' Goal_Away - Cunha M.(( Joao Gomes ))", "90+2' Sub_Away - Doyle T.", "90+2' Sub_Away - Guedes G.", "90+2' Sub_Away - Hwang Hee-Chan", "90+5' Goal_Away - Guedes G.(( Larsen J. S. ))", "90+7' Sub_Away - Pond A."]</t>
  </si>
  <si>
    <t>https://www.flashscore.com/match/football/v3JHq2Wp/#/match-summary</t>
  </si>
  <si>
    <t>["41' Red_Card_Away - Norgaard C.((Roughing))", "43' Yellow_Away - Frank T.((Not on pitch))", "72' Sub_Away - Schade K.", "72' Sub_Away - Thiago I.", "72' Sub_Home - Beto", "72' Sub_Home - Mangala O.", "86' Sub_Away - Yarmolyuk Y."]</t>
  </si>
  <si>
    <t>https://www.flashscore.com/match/football/WveT5hmm/#/match-summary</t>
  </si>
  <si>
    <t>["4' Goal_Away - Joao Pedro", "30' Yellow_Away - Rutter G.((Roughing))", "40' Yellow_Home - Semenyo A.((Roughing, misses next match))", "45+2' Yellow_Away - Baleba C.((Roughing))", "49' Goal_Away - Mitoma K.(( Joao Pedro ))", "59' Red_Card_Away - Baleba C.((Tripping))", "64' Sub_Away - Adingra S.", "64' Sub_Away - Wieffer M.", "65' Sub_Home - Huijsen D.", "65' Sub_Home - Ouattara Da.", "75' Sub_Home - Brooks D.", "75' Sub_Home - Aarons M.", "76' Sub_Away - O'Riley M.", "81' Sub_Home - Unal E.", "86' Sub_Away - Ferguson E.", "90+3' Goal_Home - Brooks D.(( Unal E. ))", "90+6' Yellow_Away - van Hecke J. P.((Tripping))", "90+6' Yellow_Home - Cook L.((Roughing))"]</t>
  </si>
  <si>
    <t>https://www.flashscore.com/match/football/p21q2AnC/#/match-summary</t>
  </si>
  <si>
    <t>["4' Goal_Away - Sarr I.(( Mateta J. ))", "36' Goal_Home - Watkins O.(( McGinn J. ))", "45' Penalty_Missed_Home - Tielemans Y.()", "45+1' Goal_Away - Devenny J.(( Sarr I. ))", "46' Sub_Home - Cash M.", "59' Yellow_Home - Diego Carlos((Tripping))", "64' Sub_Away - Lerma J.", "66' Yellow_Home - Maatsen I.((Tripping))", "69' Sub_Home - Digne L.", "69' Sub_Home - Duran J.", "74' Sub_Away - Schlupp J.", "77' Yellow_Away - Chalobah T.((Foul))", "77' Goal_Home - Barkley R.(( Tielemans Y. ))", "82' Sub_Home - Buendia E.", "82' Sub_Home - Philogene J.", "85' Yellow_Home - Buendia E.((Foul))", "87' Yellow_Away - Mitchell T.((Delay of game))", "90' Sub_Away - Clyne N.", "90' Sub_Away - Richards C."]</t>
  </si>
  <si>
    <t>https://www.flashscore.com/match/football/Cl3y4WHa/#/match-summary</t>
  </si>
  <si>
    <t>["5' VAR_Home - (( Timber J. ))", "15' Goal_Home - Saka B.(( Odegaard M. ))", "24' Yellow_Home - Jorginho((Tripping))", "31' Yellow_Home - Gabriel Jesus((Roughing))", "44' Yellow_Home - Saka B.((Roughing))", "45+5' Yellow_Away - Aina O.((Roughing))", "46' Sub_Home - Partey T.", "46' Sub_Away - Jota Silva", "52' Goal_Home - Partey T.(( Saka B. ))", "63' Sub_Away - Wood Ch.", "63' Sub_Away - Sosa R.", "67' Sub_Home - Zinchenko O.", "70' Yellow_Away - Yates R.((Tripping))", "72' Sub_Away - Williams N.", "82' Sub_Home - Nwaneri E.", "83' Sub_Home - Sterling R.", "86' Goal_Home - Nwaneri E.(( Sterling R. ))", "88' Sub_Home - Kiwior J."]</t>
  </si>
  <si>
    <t>https://www.flashscore.com/match/football/A7iT11hT/#/match-summary</t>
  </si>
  <si>
    <t>["1' Yellow_Away - Bissouma Y.((Tripping))", "13' Goal_Away - Maddison J.(( Kulusevski D. ))", "20' Goal_Away - Maddison J.(( Son Heung-Min ))", "46' Sub_Home - Ake N.", "52' Goal_Away - Porro P.(( Solanke D. ))", "55' Yellow_Home - Lewis R.((Roughing))", "63' Sub_Away - Johnson B.", "74' Sub_Home - De Bruyne K.", "74' Sub_Home - Grealish J.", "78' Yellow_Home - Silva B.((Tripping))", "80' Yellow_Home - De Bruyne K.((Roughing))", "80' Yellow_Away - Sarr P. M.((Unsportsmanlike conduct))", "89' Sub_Away - Werner T.", "90' Sub_Away - Spence D.", "90' Sub_Away - Bergvall L.", "90+2' Yellow_Home - Akanji M.((Holding))", "90+3' Goal_Away - Johnson B.(( Werner T. ))"]</t>
  </si>
  <si>
    <t>https://www.flashscore.com/match/football/MoLoKr8c/#/match-summary</t>
  </si>
  <si>
    <t>["13' Yellow_Away - Bradley C.((Tripping))", "16' Yellow_Away - Konate I.((Holding))", "23' Yellow_Home - Lallana A.((Roughing))", "30' Goal_Away - Szoboszlai D.", "37' Sub_Home - Aribo J.((Injury))", "42' Penalty_Missed_Home - Armstrong A.()", "42' Goal_Home - Armstrong A.", "49' Yellow_Away - Gakpo C.((Tripping))", "52' Sub_Home - Ugochukwu L.((Injury))", "56' Goal_Home - Fernandes M.(( Armstrong A. ))", "62' Sub_Away - Mac Allister A.", "62' Sub_Away - Diaz L.", "65' Goal_Away - Salah M.(( Gravenberch R. ))", "73' Yellow_Home - Armstrong A.((Tripping))", "77' Sub_Home - Archer C.", "77' Sub_Home - Sugawara Y.", "83' Goal_Away - Salah M.((Penalty))", "84' Yellow_Away - Salah M.((Unsportsmanlike conduct))", "90' Sub_Away - Endo W.", "90+8' Yellow_Home - Stephens J.((Roughing))"]</t>
  </si>
  <si>
    <t>https://www.flashscore.com/match/football/SOaC5qg4/#/match-summary</t>
  </si>
  <si>
    <t>["2' Goal_Away - Rashford M.(( Diallo A. ))", "43' Goal_Home - Hutchinson O.(( Burns W. ))", "56' Sub_Away - Ugarte M.", "56' Sub_Away - Shaw L.", "65' Sub_Home - Clarke J.", "65' Sub_Home - Taylor J.", "68' Sub_Away - Zirkzee J.", "68' Sub_Away - Hojlund R.", "81' Sub_Home - Al Hamadi A.", "82' Sub_Home - Chaplin C.", "86' Sub_Away - Mount M."]</t>
  </si>
  <si>
    <t>https://www.flashscore.com/match/football/6wwaduGj/#/match-summary</t>
  </si>
  <si>
    <t>["10' Goal_Away - Soucek T.(( Emerson ))", "21' Yellow_Away - Lopetegui J.((Not on pitch))", "46' Sub_Home - Barnes H.", "53' Goal_Away - Wan-Bissaka A.(( Bowen J. ))", "57' Sub_Away - Mavropanos K.((Injury))", "57' Sub_Home - Tonali S.", "61' Yellow_Home - Kelly L.((Roughing))", "68' Sub_Home - Wilson C.", "69' Sub_Home - Murphy J.", "75' Sub_Away - Coufal V.", "75' Sub_Away - Ings D.", "84' Sub_Home - Trippier K.", "84' Sub_Away - Rodriguez G.", "84' Sub_Away - Irving A."]</t>
  </si>
  <si>
    <t>https://www.flashscore.com/match/football/lbC2G07M/#/match-summary</t>
  </si>
  <si>
    <t>["12' Yellow_Away - Downes F.((Tripping, misses next match))", "16' Yellow_Home - O'Riley M.((Roughing))", "29' Goal_Home - Mitoma K.(( Lamptey T. ))", "31' Yellow_Away - Walker-Peters K.((Foul))", "31' Yellow_Home - Hurzeler F.((Not on pitch))", "55' Yellow_Away - Harwood-Bellis T.((Roughing, misses next match))", "59' Goal_Away - Downes F.", "61' Yellow_Away - Martin R.((Not on pitch))", "66' Sub_Away - Fraser R.", "66' Sub_Away - Aribo J.", "67' VAR_Away - (( Archer C. ))", "72' Sub_Home - Dunk L.", "72' Sub_Home - Adingra S.", "72' Sub_Home - Wieffer M.", "79' Sub_Home - Ferguson E.", "88' Sub_Home - Minteh Y.", "88' Sub_Away - Sulemana K.", "90+2' Sub_Away - Brereton Diaz B.", "90+8' Yellow_Home - Wieffer M.((Roughing))", "90+12' Yellow_Away - Dibling T.((Tripping, misses next match))"]</t>
  </si>
  <si>
    <t>https://www.flashscore.com/match/football/SIv3qay9/#/match-summary</t>
  </si>
  <si>
    <t>["2' Yellow_Home - Semedo N.((Handling, misses next match))", "3' Goal_Away - Kluivert J.((Penalty))", "5' Goal_Home - Larsen J. S.(( Bellegarde J. ))", "8' Goal_Away - Kerkez M.(( Tavernier M. ))", "18' Goal_Away - Kluivert J.((Penalty))", "45' Yellow_Away - Zabarnyi I.((Tripping))", "46' Sub_Home - Dawson C.", "53' Yellow_Home - Dawson C.((Tripping))", "64' Sub_Away - Ouattara Da.", "64' Sub_Home - Forbs C.", "64' Sub_Home - Guedes G.", "69' Goal_Home - Larsen J. S.(( Guedes G. ))", "73' Yellow_Home - Sa J.((Tripping))", "74' Goal_Away - Kluivert J.((Penalty))", "76' Yellow_Home - Lemina M.((Roughing))", "77' Sub_Away - Billing P.", "77' Sub_Away - Unal E.", "82' Sub_Away - Huijsen D.", "82' Sub_Home - Hwang Hee-Chan", "90+4' Yellow_Home - Larsen J. S.((Foul))"]</t>
  </si>
  <si>
    <t>https://www.flashscore.com/match/football/MuIyTwiS/#/match-summary</t>
  </si>
  <si>
    <t>["5' Yellow_Away - Tuanzebe A.((Foul))", "30' Yellow_Away - O'Shea D.((Roughing))", "43' Yellow_Home - Gibbs-White M.((Roughing))", "49' Goal_Home - Wood Ch.((Penalty))", "51' Yellow_Away - Cajuste J.((Roughing))", "64' Sub_Away - Clarke J.", "71' Sub_Home - Dominguez N.", "74' Sub_Away - Taylor J.", "74' Sub_Away - Burns W.", "77' Sub_Home - Moreno A.", "78' Sub_Home - Morato", "78' Sub_Home - Elanga A.", "79' Sub_Away - Clarke H.", "79' Sub_Away - Broadhead N.", "88' Sub_Home - Sosa R."]</t>
  </si>
  <si>
    <t>https://www.flashscore.com/match/football/G8ds9Iad/#/match-summary</t>
  </si>
  <si>
    <t>["22' Sub_Away - Barnes H.((Injury))", "53' Goal_Away - Guehi M.((Own goal))", "54' Yellow_Away - Gordon A.((Unsportsmanlike conduct))", "59' Yellow_Home - Lerma J.((Unsportsmanlike conduct))", "64' Yellow_Away - Willock J.((Roughing))", "65' Sub_Home - Devenny J.", "75' Sub_Away - Wilson C.", "75' Sub_Away - Longstaff S.", "77' Sub_Home - Nketiah E.", "84' Sub_Home - Schlupp J.", "88' Yellow_Home - Mitchell T.((Roughing))", "88' Yellow_Home - Guehi M.((Unsportsmanlike conduct))", "89' Yellow_Away - Wilson C.((Unsportsmanlike conduct))", "90+4' Goal_Home - Munoz D.(( Guehi M. ))", "90+5' Yellow_Home - Glasner O.((Not on pitch))"]</t>
  </si>
  <si>
    <t>https://www.flashscore.com/match/football/SrOgIMxA/#/match-summary</t>
  </si>
  <si>
    <t>["21' Goal_Away - Buonanotte F.(( Vardy J. ))", "25' Goal_Home - Wissa Y.(( Schade K. ))", "29' Goal_Home - Schade K.", "35' Sub_Away - Vestergaard J.((Injury))", "42' Sub_Home - Janelt V.((Injury))", "45+8' Goal_Home - Schade K.(( Damsgaard M. ))", "59' Goal_Home - Schade K.(( Collins N. ))", "63' Yellow_Home - Lewis-Potter K.((Holding))", "64' Sub_Away - Skipp O.", "64' Sub_Away - Daka P.", "64' Sub_Away - Mavididi S.", "70' Sub_Home - Yarmolyuk Y.", "70' Sub_Home - Carvalho F.", "70' Sub_Home - Thiago I.", "80' Sub_Away - De Cordova-Reid B.", "82' Yellow_Away - Justin J.((Roughing))", "83' Sub_Home - Roerslev Rasmussen M."]</t>
  </si>
  <si>
    <t>https://www.flashscore.com/match/football/EwcGLeq2/#/match-summary</t>
  </si>
  <si>
    <t>["10' Goal_Away - Gabriel(( Saka B. ))", "27' Goal_Away - Trossard L.(( Saka B. ))", "34' Goal_Away - Odegaard M.((Penalty))", "36' Goal_Away - Havertz K.(( Trossard L. ))", "38' Goal_Home - Wan-Bissaka A.(( Soler C. ))", "40' Goal_Home - Emerson", "42' Yellow_Home - Emerson((Unsportsmanlike conduct))", "42' Yellow_Away - Saka B.((Unsportsmanlike conduct))", "45+1' Yellow_Home - Summerville C.((Tripping))", "45+3' Yellow_Home - Fabianski L.((Roughing))", "45+5' Goal_Away - Saka B.((Penalty))", "46' Sub_Away - Kiwior J.((Injury))", "46' Sub_Home - Alvarez E.", "56' Sub_Away - Zinchenko O.", "65' Sub_Home - Ings D.", "65' Sub_Home - Coufal V.", "74' Sub_Away - Gabriel Jesus", "74' Sub_Away - Sterling R.", "77' Sub_Home - Rodriguez G.", "78' Sub_Home - Irving A.", "85' Sub_Away - Nwaneri E.", "90+4' Yellow_Home - Soucek T.((Roughing))"]</t>
  </si>
  <si>
    <t>https://www.flashscore.com/match/football/6Dg8NHEk/#/match-summary</t>
  </si>
  <si>
    <t>["54' Goal_Home - Johnson B.(( Werner T. ))", "57' Yellow_Away - Lukic S.((Roughing, misses next match))", "62' Sub_Away - Cairney T.", "62' Sub_Away - Wilson H.", "67' Goal_Away - Cairney T.(( Iwobi A. ))", "68' Sub_Home - Kulusevski D.", "78' Sub_Away - Rodrigo Muniz", "83' Red_Card_Away - Cairney T.((Tripping))", "84' Sub_Home - Bergvall L.", "85' Sub_Home - Gray A.", "86' Sub_Away - Castagne T.", "86' Sub_Away - Sessegnon R.", "90+5' Sub_Home - Lankshear W.((Injury))"]</t>
  </si>
  <si>
    <t>https://www.flashscore.com/match/football/EFETUaMF/#/match-summary</t>
  </si>
  <si>
    <t>["34' Goal_Home - Rashford M.(( Fernandes B. ))", "39' Yellow_Away - Mykolenko V.((Tripping))", "41' Goal_Home - Zirkzee J.(( Fernandes B. ))", "46' Goal_Home - Rashford M.(( Diallo A. ))", "49' Yellow_Home - Mainoo K.((Holding, misses next match))", "51' Yellow_Home - Martinez Li.((Tripping, misses next match))", "56' Sub_Home - Maguire H.", "56' Sub_Home - Shaw L.", "57' Yellow_Away - Gueye I.((Tripping))", "64' Goal_Home - Zirkzee J.(( Diallo A. ))", "66' Sub_Home - Ugarte M.", "66' Sub_Home - Garnacho A.", "66' Sub_Away - Mangala O.", "66' Sub_Away - Harrison J.", "67' Sub_Away - Calvert-Lewin D.", "67' Yellow_Away - Young A.((Tripping))", "73' Sub_Away - Patterson N.", "80' Sub_Home - Mount M.", "82' Sub_Away - O'Brien J."]</t>
  </si>
  <si>
    <t>https://www.flashscore.com/match/football/Kt3YAvVq/#/match-summary</t>
  </si>
  <si>
    <t>["7' Goal_Home - Jackson N.", "36' Goal_Home - Fernandez E.(( Palmer C. ))", "46' Sub_Away - Olsen R.((Injury))", "54' Yellow_Away - Philogene J.((Diving))", "60' Sub_Home - Badiashile B.((Injury))", "61' Yellow_Away - Cash M.((Roughing))", "62' Sub_Away - Barkley R.", "66' Sub_Away - Bailey L.", "66' Sub_Away - Duran J.", "71' Sub_Home - Madueke N.", "71' Sub_Home - Nkunku C.", "83' Goal_Home - Palmer C.(( Madueke N. ))", "84' Sub_Away - Buendia E.", "85' Yellow_Home - Madueke N.((Diving))", "86' Sub_Home - Joao Felix", "86' Sub_Home - Gusto M.", "89' Yellow_Home - Joao Felix((Tripping))"]</t>
  </si>
  <si>
    <t>https://www.flashscore.com/match/football/82qTWLi3/#/match-summary</t>
  </si>
  <si>
    <t>["12' Goal_Home - Gakpo C.(( Salah M. ))", "24' Yellow_Away - Nunes M.((Tripping))", "32' Yellow_Away - Foden P.((Holding))", "36' Yellow_Home - Gravenberch R.((Tripping))", "45+1' Yellow_Away - Akanji M.((Tripping))", "57' Sub_Away - Doku J.", "58' Sub_Away - Savinho", "73' Sub_Home - Nunez D.", "73' Sub_Home - Quansah J.", "78' Goal_Home - Salah M.((Penalty))", "78' Sub_Away - Grealish J.", "78' Sub_Away - De Bruyne K.", "84' Sub_Home - Jones C.", "90+1' Sub_Home - Elliott H."]</t>
  </si>
  <si>
    <t>https://www.flashscore.com/match/football/lfGIwU4m/#/match-summary</t>
  </si>
  <si>
    <t>["22' Yellow_Home - O'Shea D.((Roughing))", "23' Yellow_Away - Doucoure C.((Holding))", "46' Sub_Away - Lerma J.", "58' Yellow_Away - Hughes W.((Tripping))", "59' Goal_Away - Mateta J.(( Eze E. ))", "66' Sub_Home - Chaplin C.", "66' Sub_Home - Taylor J.", "66' Sub_Home - Broadhead N.", "76' Sub_Away - Devenny J.", "78' Yellow_Home - Greaves J.((Tripping))", "79' Sub_Home - Al Hamadi A.", "81' Sub_Away - Richards C.", "90' Yellow_Away - Sarr I.((Foul))", "90' Sub_Away - Nketiah E.", "90+3' Yellow_Away - Mateta J.((Delay of game))"]</t>
  </si>
  <si>
    <t>https://www.flashscore.com/match/football/M7EQy8Za/#/match-summary</t>
  </si>
  <si>
    <t>["2' Goal_Home - Vardy J.(( El Khannouss B. ))", "22' Yellow_Home - Soumare B.((Tripping))", "37' Yellow_Home - Vardy J.((Tripping))", "45+2' Yellow_Away - Coufal V.((Tripping))", "46' Sub_Away - Summerville C.", "60' Sub_Home - Daka P.", "60' Sub_Home - Faes W.", "61' Goal_Home - El Khannouss B.(( McAteer K. ))", "62' Sub_Away - Antonio M.", "62' Sub_Away - Emerson", "62' Sub_Away - Lucas Paqueta", "74' Sub_Home - De Cordova-Reid B.((Injury))", "74' Sub_Home - Mavididi S.", "76' Yellow_Away - Alvarez E.((Tripping, misses next match))", "79' Sub_Away - Fullkrug N.", "81' VAR_Home - (( De Cordova-Reid B. ))", "90' Goal_Home - Daka P.(( Kristiansen V. ))", "90+1' Sub_Home - Ayew J.", "90+3' Goal_Away - Fullkrug N.(( Summerville C. ))"]</t>
  </si>
  <si>
    <t>https://www.flashscore.com/match/football/EejihTJt/#/match-summary</t>
  </si>
  <si>
    <t>["7' Goal_Away - Disasi A.(( Fernandez E. ))", "11' Goal_Home - Aribo J.(( Walker-Peters K. ))", "17' Goal_Away - Nkunku C.(( Madueke N. ))", "34' Goal_Away - Madueke N.(( Joao Felix ))", "39' Red_Card_Home - Stephens J.((Unsportsmanlike conduct))", "47' Yellow_Home - Armstrong A.((Foul))", "62' Sub_Home - Sulemana K.", "62' Sub_Home - Brereton Diaz B.", "72' Sub_Away - Sancho J.", "72' Sub_Home - Sugawara Y.", "76' Goal_Away - Palmer C.(( Nkunku C. ))", "78' Sub_Home - Edwards R.", "79' Sub_Home - Taylor C.", "79' Sub_Away - Veiga R.", "79' Sub_Away - Dewsbury-Hall K.", "87' Goal_Away - Sancho J.(( Gusto M. ))"]</t>
  </si>
  <si>
    <t>https://www.flashscore.com/match/football/AsQtYPYO/#/match-summary</t>
  </si>
  <si>
    <t>["20' Yellow_Away - Mac Allister A.((Tripping, misses next match))", "35' Goal_Home - Isak A.(( Bruno Guimaraes ))", "42' Yellow_Away - Quansah J.((Holding))", "45' Yellow_Away - Gravenberch R.((Holding))", "50' Goal_Away - Jones C.(( Salah M. ))", "58' Yellow_Home - Tonali S.((Holding))", "62' Goal_Home - Gordon A.(( Isak A. ))", "67' Sub_Away - Alexander-Arnold T.", "67' Sub_Away - Szoboszlai D.", "67' Sub_Away - Diaz L.", "68' Goal_Away - Salah M.(( Alexander-Arnold T. ))", "69' Yellow_Away - Alexander-Arnold T.((Tripping))", "71' Yellow_Away - Nunez D.((Tripping))", "74' Sub_Home - Barnes H.", "83' Goal_Away - Salah M.(( Alexander-Arnold T. ))", "87' Sub_Home - Wilson C.", "87' Sub_Home - Longstaff S.", "88' Sub_Home - Willock J.", "90' Goal_Home - Schar F.(( Bruno Guimaraes ))", "90+6' Yellow_Home - Pope N.((Unsportsmanlike conduct))"]</t>
  </si>
  <si>
    <t>https://www.flashscore.com/match/football/IZ7ZZo4C/#/match-summary</t>
  </si>
  <si>
    <t>["8' Goal_Home - Silva B.(( De Bruyne K. ))", "31' Goal_Home - De Bruyne K.(( Doku J. ))", "45+1' Yellow_Away - Dominguez N.((Tripping))", "46' Sub_Away - Morato", "46' Sub_Home - Walker K.", "51' Yellow_Away - Gibbs-White M.((Unsportsmanlike conduct))", "52' Yellow_Home - Gundogan I.((Holding))", "54' Yellow_Away - Murillo((Tripping))", "57' Goal_Home - Doku J.(( Haaland E. ))", "62' Sub_Away - Awoniyi T.", "63' Sub_Away - Anderson E.", "63' Sub_Away - da Silva Moreira E.", "69' Yellow_Home - Silva B.((Tripping))", "72' Sub_Away - Sosa R.", "74' Sub_Home - Lewis R.", "76' Yellow_Away - Milenkovic N.((Roughing))", "90' Sub_Home - Savinho", "90' Sub_Home - Nunes M.", "90' Sub_Home - McAtee J.((Injury))"]</t>
  </si>
  <si>
    <t>https://www.flashscore.com/match/football/ldBbYYS7/#/match-summary</t>
  </si>
  <si>
    <t>["10' Goal_Home - Young A.", "16' VAR_Home - (( Tarkowski J. ))", "33' Goal_Home - Mangala O.", "35' Yellow_Home - Mangala O.((Roughing))", "49' Goal_Home - Dawson C.((Own goal))", "57' Sub_Away - Hwang Hee-Chan", "72' Goal_Home - Dawson C.((Own goal))", "74' Sub_Home - Harrison J.", "77' Sub_Away - Toti", "77' Sub_Away - Gomes R.", "83' Sub_Home - Lindstrom J.", "83' Sub_Home - Broja A.", "84' Sub_Away - Doyle T.", "89' Sub_Home - Armstrong H.", "90+1' Yellow_Home - Armstrong H.((Tripping))"]</t>
  </si>
  <si>
    <t>https://www.flashscore.com/match/football/StNkzebe/#/match-summary</t>
  </si>
  <si>
    <t>["21' Goal_Home - Rogers M.(( Watkins O. ))", "25' Yellow_Away - Pinnock E.((Holding))", "28' Goal_Home - Watkins O.((Penalty))", "34' Goal_Home - Cash M.", "49' Yellow_Away - Collins N.((Holding))", "54' Goal_Away - Damsgaard M.", "64' Sub_Away - Maghoma P.", "65' Sub_Home - Philogene J.", "65' Sub_Home - Duran J.", "65' Yellow_Home - Duran J.((Roughing))", "70' Sub_Home - Barkley R.", "70' Sub_Away - Carvalho F.", "71' Sub_Away - Thiago I.", "80' Sub_Away - Roerslev Rasmussen M.", "82' Yellow_Home - Cash M.((Roughing))", "87' Sub_Home - Buendia E.", "88' Sub_Home - Maatsen I."]</t>
  </si>
  <si>
    <t>https://www.flashscore.com/match/football/KGJsxHTr/#/match-summary</t>
  </si>
  <si>
    <t>["44' Yellow_Away - Malacia T.((Foul))", "45' Yellow_Away - Ugarte M.((Unsportsmanlike conduct))", "46' Sub_Away - Diallo A.", "51' Yellow_Away - Maguire H.((Unsportsmanlike conduct))", "54' Goal_Home - Timber J.(( Rice D. ))", "59' Sub_Away - Rashford M.", "59' Sub_Away - Zirkzee J.", "59' Sub_Away - Yoro L.", "66' Yellow_Home - Zinchenko O.((Holding))", "71' Sub_Home - Trossard L.", "71' Sub_Home - Merino M.", "73' Goal_Home - Saliba W.(( Partey T. ))", "79' Sub_Away - Antony", "90' Sub_Home - Jorginho"]</t>
  </si>
  <si>
    <t>https://www.flashscore.com/match/football/fgbpdxLE/#/match-summary</t>
  </si>
  <si>
    <t>["4' Goal_Home - Iwobi A.", "32' Yellow_Home - Berge S.((Tripping))", "56' Goal_Away - Baleba C.(( Joao Pedro ))", "63' Yellow_Away - van Hecke J. P.((Tripping))", "71' Sub_Home - Traore A.((Injury))", "71' Sub_Home - Pereira A.", "72' Sub_Away - Lamptey T.", "79' Goal_Home - O'Riley M.((Own goal))", "79' Yellow_Away - Dunk L.((Unsportsmanlike conduct))", "80' Sub_Away - Ferguson E.", "80' Sub_Away - Minteh Y.", "80' Sub_Home - Jimenez R.", "80' Sub_Home - King J.", "81' Sub_Away - Rutter G.", "86' Sub_Away - Gruda B.", "87' Goal_Home - Iwobi A.(( Robinson A. ))", "90+1' Sub_Home - Cuenca J.", "90+3' Yellow_Home - Pereira A.((Tripping))"]</t>
  </si>
  <si>
    <t>https://www.flashscore.com/match/football/0WxBsw6L/#/match-summary</t>
  </si>
  <si>
    <t>["4' Yellow_Away - Davies B.((Holding))", "17' Goal_Home - Huijsen D.(( Tavernier M. ))", "21' Yellow_Away - Bissouma Y.((Holding))", "57' Sub_Away - Son Heung-Min", "62' Sub_Away - Porro P.((Injury))", "62' Yellow_Home - Arrizabalaga K.((Delay of game))", "64' Sub_Home - Ouattara Da.", "68' Yellow_Home - Adams T.((Foul))", "72' VAR_Home - (( Evanilson ))", "77' Sub_Home - Cook L.", "80' Sub_Away - Bergvall L.", "80' Sub_Away - Werner T.", "85' Sub_Home - Unal E.", "85' Sub_Home - Brooks D.", "85' Sub_Home - Billing P."]</t>
  </si>
  <si>
    <t>https://www.flashscore.com/match/football/j1oGnPmI/#/match-summary</t>
  </si>
  <si>
    <t>["4' Goal_Home - Munoz D.(( Hughes W. ))", "30' Goal_Away - Haaland E.(( Nunes M. ))", "56' Goal_Home - Lacroix M.(( Hughes W. ))", "68' Goal_Away - Lewis R.(( Silva B. ))", "70' Yellow_Away - Lewis R.((Roughing))", "72' Sub_Home - Devenny J.", "77' Sub_Home - Nketiah E.", "79' Sub_Away - Doku J.", "84' Red_Card_Away - Lewis R.((Roughing))", "86' Sub_Away - Grealish J.", "90+3' Yellow_Home - Nketiah E.((Roughing))"]</t>
  </si>
  <si>
    <t>https://www.flashscore.com/match/football/Imm8loJ5/#/match-summary</t>
  </si>
  <si>
    <t>["8' Goal_Home - Mbeumo B.(( Norgaard C. ))", "11' Goal_Away - Isak A.(( Murphy J. ))", "28' Goal_Home - Wissa Y.", "32' Goal_Away - Barnes H.(( Murphy J. ))", "45+3' Yellow_Home - Lewis-Potter K.((Tripping))", "56' Goal_Home - Collins N.(( Flekken M. ))", "60' Sub_Away - Tonali S.", "60' Sub_Away - Gordon A.", "67' Yellow_Home - van den Berg S.((Holding))", "73' Sub_Home - Schade K.", "73' Sub_Home - Damsgaard M.", "73' Sub_Away - Wilson C.", "73' Sub_Away - Almiron M.", "83' Sub_Away - Trippier K.", "87' Sub_Home - Mee B.", "88' Yellow_Home - Flekken M.((Unsportsmanlike conduct))", "90' Goal_Home - Schade K.(( Mbeumo B. ))", "90+5' Sub_Home - Maghoma P."]</t>
  </si>
  <si>
    <t>https://www.flashscore.com/match/football/MLgaj7lg/#/match-summary</t>
  </si>
  <si>
    <t>["24' Goal_Home - Duran J.", "46' Sub_Away - Aribo J.", "58' Sub_Home - Watkins O.", "59' Sub_Home - Digne L.", "59' Sub_Home - Barkley R.", "59' Sub_Home - Philogene J.((Injury))", "69' Yellow_Away - Downes F.((Tripping))", "73' Sub_Away - Amo-Ameyaw S.", "78' Yellow_Away - Wood N.((Tripping))", "79' Sub_Away - Brereton Diaz B.", "85' Yellow_Away - Amo-Ameyaw S.((Tripping))", "90+2' Sub_Away - Sulemana K.", "90+6' Yellow_Home - Rogers M.((Roughing))"]</t>
  </si>
  <si>
    <t>https://www.flashscore.com/match/football/O6Rja2XN/#/match-summary</t>
  </si>
  <si>
    <t>["2' Goal_Away - Milenkovic N.(( Anderson E. ))", "18' Goal_Home - Hojlund R.", "31' Yellow_Away - Jota Silva((Holding))", "47' Goal_Away - Gibbs-White M.(( Hudson-Odoi C. ))", "54' Goal_Away - Wood Ch.(( Gibbs-White M. ))", "59' Sub_Home - Rashford M.", "61' Goal_Home - Fernandes B.(( Diallo A. ))", "65' Sub_Home - Maguire H.", "66' Sub_Home - Mazraoui N.", "68' Sub_Away - Morato", "76' Sub_Home - Mount M.", "76' Sub_Home - Zirkzee J.", "79' Sub_Away - Dominguez N.", "79' Sub_Away - Elanga A.", "90' Sub_Away - Awoniyi T.", "90+4' Yellow_Away - Williams N.((Roughing))"]</t>
  </si>
  <si>
    <t>https://www.flashscore.com/match/football/U7Ys1O2B/#/match-summary</t>
  </si>
  <si>
    <t>["37' Goal_Away - Lamptey T.(( Estupinan P. ))", "40' Yellow_Away - Baleba C.((Tripping))", "46' Sub_Away - Wieffer M.", "52' Sub_Home - Skipp O.((Injury))", "62' Sub_Home - De Cordova-Reid B.", "62' Sub_Home - Mavididi S.", "70' Sub_Away - Minteh Y.", "70' Sub_Away - Welbeck D.", "71' Sub_Away - O'Riley M.", "74' Yellow_Away - Wieffer M.((Tripping))", "79' Goal_Away - Minteh Y.(( Wieffer M. ))", "81' Sub_Home - Faes W.", "81' Sub_Home - Daka P.", "86' Goal_Home - Vardy J.", "87' Yellow_Home - Soumare B.((Roughing, misses next match))", "89' Sub_Away - Igor", "90+1' Goal_Home - De Cordova-Reid B.(( Vardy J. ))"]</t>
  </si>
  <si>
    <t>https://www.flashscore.com/match/football/MsVZ2pYb/#/match-summary</t>
  </si>
  <si>
    <t>["12' Yellow_Home - Delap L.((Tripping))", "16' Yellow_Home - Szmodics S.((Tripping))", "21' Goal_Home - Chaplin C.(( Burgess C. ))", "30' Yellow_Away - Iraola A.((Not on pitch))", "63' Sub_Away - Ouattara Da.", "63' Sub_Away - Unal E.", "74' Sub_Away - Billing P.", "74' Sub_Away - Brooks D.", "80' Sub_Home - Clarke J.", "81' Sub_Home - Al Hamadi A.", "86' Sub_Away - Hill J.", "87' Goal_Away - Unal E.(( Ouattara Da. ))", "90' Yellow_Away - Brooks D.((Holding))", "90+1' Sub_Home - Cajuste J.", "90+2' Sub_Home - Burns W.", "90+5' Goal_Away - Ouattara Da."]</t>
  </si>
  <si>
    <t>https://www.flashscore.com/match/football/0StR463n/#/match-summary</t>
  </si>
  <si>
    <t>["11' Goal_Home - Jimenez R.(( Tete K. ))", "50' Yellow_Home - Lukic S.((Tripping))", "52' Goal_Away - Saliba W.(( Havertz K. ))", "60' Sub_Away - Martinelli G.", "60' Sub_Home - Pereira A.", "60' Sub_Home - Wilson H.", "72' Yellow_Home - Bassey C.((misses next match))", "74' Sub_Away - Merino M.", "74' Sub_Away - Gabriel Jesus", "79' Sub_Away - Nwaneri E.", "79' Yellow_Home - Jimenez R.((Delay of game))", "80' Sub_Home - Rodrigo Muniz", "82' Yellow_Away - Martinelli G.((Foul))", "86' Yellow_Home - Robinson A.((Roughing))", "88' VAR_Away - (( Saka B. ))", "90+2' Sub_Home - Cuenca J.", "90+7' Yellow_Away - Rice D.((Holding))"]</t>
  </si>
  <si>
    <t>https://www.flashscore.com/match/football/KxDMgteo/#/match-summary</t>
  </si>
  <si>
    <t>["5' Goal_Home - Solanke D.(( Johnson B. ))", "11' Goal_Home - Kulusevski D.(( Porro P. ))", "15' Sub_Home - Dragusin R.((Injury))", "17' Goal_Away - Sancho J.(( Cucurella M. ))", "21' Yellow_Away - Lavia R.((Foul))", "30' Yellow_Home - Sarr P. M.((Roughing))", "46' Sub_Away - Gusto M.", "53' Sub_Home - Werner T.((Injury))", "59' Yellow_Home - Bissouma Y.((Tripping, misses next match))", "61' Goal_Away - Palmer C.((Penalty))", "73' Goal_Away - Fernandez E.", "76' Sub_Away - Nkunku C.", "79' Sub_Home - Maddison J.", "79' Sub_Home - Bergvall L.", "79' Sub_Home - Gray A.", "84' Goal_Away - Palmer C.((Penalty))", "85' Yellow_Away - Neto P.((Tripping, misses next match))", "86' Sub_Away - Madueke N.", "90+1' Sub_Away - Veiga R.", "90+1' Sub_Away - Joao Felix", "90+6' Goal_Home - Son Heung-Min(( Maddison J. ))", "90+8' Yellow_Away - Sanchez R.((Delay of game))"]</t>
  </si>
  <si>
    <t>https://www.flashscore.com/match/football/xEs71hEi/#/match-summary</t>
  </si>
  <si>
    <t>["45' Yellow_Home - Emerson((Roughing, misses next match))", "45+1' Yellow_Away - Cunha M.((Roughing))", "49' Yellow_Away - Doherty M.((Tripping))", "51' Yellow_Home - Soler C.((Tripping))", "54' Goal_Home - Soucek T.(( Bowen J. ))", "60' VAR_Home - (( Kudus M. ))", "62' Sub_Away - Bellegarde J.", "62' Sub_Away - Guedes G.", "63' Yellow_Away - Joao Gomes((Tripping, misses next match))", "64' Sub_Home - Lucas Paqueta", "69' Goal_Away - Doherty M.(( Ait Nouri R. ))", "72' Goal_Home - Bowen J.(( Kudus M. ))", "73' Sub_Home - Ings D.", "78' Sub_Away - Doyle T.", "86' Sub_Away - Gomes R.", "87' Sub_Home - Rodriguez G.", "88' Sub_Home - Todibo J.", "88' Sub_Home - Cresswell A.", "90+4' Yellow_Home - Fabianski L.((Delay of game))", "90+5' Yellow_Home - Rodriguez G.((Tripping))", "90+10' Yellow_Home - Bowen J.((Not on pitch))", "90+10' Yellow_Away - Lemina M.((Not on pitch))"]</t>
  </si>
  <si>
    <t>https://www.flashscore.com/match/football/A31Hp3IU/#/match-summary</t>
  </si>
  <si>
    <t>["11' Goal_Home - Beto(( Branthwaite J. ))", "16' Goal_Away - Mac Allister A.(( Salah M. ))", "25' Sub_Home - Harrison J.((Injury))", "27' Yellow_Away - Robertson A.((Unsportsmanlike conduct))", "35' Yellow_Home - Lindstrom J.((Unsportsmanlike conduct))", "37' Yellow_Home - Gueye I.((Holding))", "45+2' Yellow_Away - Bradley C.((Foul))", "45+3' Yellow_Home - Doucoure A.((Foul))", "61' Sub_Away - Alexander-Arnold T.", "61' Sub_Away - Jones C.", "63' Yellow_Away - Jones C.((Tripping))", "69' Sub_Away - Tsimikas K.", "69' Sub_Away - Nunez D.", "73' Goal_Away - Salah M.", "77' Sub_Home - Alcaraz C.", "77' Sub_Home - Iroegbunam T.", "87' Sub_Home - Young A.", "88' Sub_Away - Diogo Jota", "90+8' Goal_Home - Tarkowski J.(( Iroegbunam T. ))", "90+12' Red_Card_Away - Slot A.((Not on pitch, Unsportsmanlike conduct))", "90+13' Red_Card_Away - Jones C.((Not on pitch))", "90+14' Red_Card_Home - Doucoure A.((Not on pitch))"]</t>
  </si>
  <si>
    <t>https://www.flashscore.com/match/football/zoBXDM3E/#/match-summary</t>
  </si>
  <si>
    <t>["15' Goal_Away - Doherty M.((Own goal))", "45+1' Yellow_Home - Ait Nouri R.((Foul, misses next match))", "46' Sub_Home - Doyle T.", "62' Yellow_Away - Clarke H.((Roughing))", "64' Sub_Home - Guedes G.", "72' Goal_Home - Cunha M.(( Guedes G. ))", "72' Sub_Home - Hwang Hee-Chan", "75' Sub_Away - Clarke J.", "75' Sub_Away - Taylor J.", "84' Sub_Away - Johnson B.", "84' Sub_Away - Al Hamadi A.", "90+4' Goal_Away - Taylor J.(( Clarke J. ))", "90+4' Yellow_Away - Taylor J.((Unsportsmanlike conduct))", "90+5' Yellow_Away - Delap L.((Not on pitch, misses next match))", "90+5' Red_Card_Home - Ait Nouri R.((Not on pitch))"]</t>
  </si>
  <si>
    <t>https://www.flashscore.com/match/football/jcyUg1Cr/#/match-summary</t>
  </si>
  <si>
    <t>["20' Yellow_Away - Skipp O.((Tripping))", "30' Goal_Home - Murphy J.(( Gordon A. ))", "35' Yellow_Home - Murphy J.((Holding))", "39' Yellow_Home - Bruno Guimaraes((Roughing))", "46' Sub_Away - Ward D.", "47' Goal_Home - Bruno Guimaraes(( Hall L. ))", "50' Goal_Home - Isak A.", "59' Sub_Away - Buonanotte F.", "59' Sub_Away - Okoli C.", "59' Sub_Away - Daka P.", "60' Goal_Home - Murphy J.(( Isak A. ))", "64' Sub_Home - Trippier K.", "64' Sub_Home - Longstaff S.", "64' Sub_Home - Barnes H.", "71' Yellow_Home - Joelinton((Tripping, misses next match))", "73' Sub_Home - Osula W.", "81' Sub_Home - Willock J.", "82' Sub_Away - De Cordova-Reid B.", "90+2' Yellow_Away - Vestergaard J.((Roughing))", "90+6' Yellow_Away - Okoli C.((Foul))"]</t>
  </si>
  <si>
    <t>https://www.flashscore.com/match/football/jaGmEVcc/#/match-summary</t>
  </si>
  <si>
    <t>["1' Yellow_Away - Diop I.((Tripping))", "7' Yellow_Home - Diaz L.((Foul))", "9' Yellow_Away - Pereira A.((Tripping, misses next match))", "11' Goal_Away - Pereira A.(( Robinson A. ))", "16' Red_Card_Home - Robertson A.((Tripping))", "27' Yellow_Away - Robinson A.((Roughing))", "47' Goal_Home - Gakpo C.(( Salah M. ))", "55' Sub_Away - Castagne T.((Injury))", "57' Yellow_Home - Slot A.((Not on pitch))", "57' Yellow_Home - Jones C.((Tripping))", "68' Sub_Away - Rodrigo Muniz", "69' Sub_Away - Smith Rowe E.", "70' Sub_Home - Quansah J.", "70' Sub_Home - Nunez D.", "76' Goal_Away - Rodrigo Muniz(( Robinson A. ))", "79' Sub_Home - Elliott H.", "79' Sub_Home - Diogo Jota", "83' Yellow_Away - Berge S.((Holding))", "86' Goal_Home - Diogo Jota(( Nunez D. ))", "87' Sub_Away - Traore A.", "88' Yellow_Home - Nunez D.((Tripping))"]</t>
  </si>
  <si>
    <t>https://www.flashscore.com/match/football/6gZNcADG/#/match-summary</t>
  </si>
  <si>
    <t>["62' Sub_Home - Jorginho", "62' Sub_Home - Nwaneri E.", "66' Sub_Away - Broja A.", "66' Sub_Away - Lindstrom J.", "69' Sub_Home - Partey T.", "69' Sub_Home - Gabriel Jesus", "72' Yellow_Away - Young A.((Tripping))", "74' Sub_Home - Trossard L.", "77' Yellow_Away - Pickford J.((Unsportsmanlike conduct))", "81' Yellow_Away - Broja A.((Unsportsmanlike conduct))"]</t>
  </si>
  <si>
    <t>https://www.flashscore.com/match/football/CCPxhuse/#/match-summary</t>
  </si>
  <si>
    <t>["63' Goal_Away - Duran J.(( McGinn J. ))", "68' Sub_Home - Morato", "68' Sub_Home - Jota Silva", "70' Yellow_Away - Duran J.((Foul))", "74' Sub_Away - Onana A.", "74' Sub_Away - Watkins O.", "77' Sub_Home - Elanga A.", "82' VAR_Home - (( Wood Ch. ))", "87' Goal_Home - Milenkovic N.(( Gibbs-White M. ))", "90+1' Sub_Away - Barkley R.", "90+1' Sub_Away - Maatsen I.", "90+3' Goal_Home - Elanga A.(( Anderson E. ))", "90+4' Sub_Home - Boly W."]</t>
  </si>
  <si>
    <t>https://www.flashscore.com/match/football/vLnVelrT/#/match-summary</t>
  </si>
  <si>
    <t>["27' Goal_Away - Chalobah T.(( Sarr I. ))", "33' Goal_Away - Sarr I.(( Mitchell T. ))", "45+1' Yellow_Home - Dunk L.((Holding))", "45+4' Yellow_Away - Guehi M.((Tripping))", "46' Sub_Home - Enciso J.", "51' Yellow_Away - Munoz D.((Tripping))", "60' Sub_Away - Kamada D.", "60' Sub_Away - Nketiah E.", "67' VAR_Away - (( Munoz D. ))", "69' Yellow_Away - Henderson D.((Delay of game))", "72' Sub_Home - Adingra S.", "72' Sub_Home - Ferguson E.", "72' Sub_Home - Gruda B.", "79' Yellow_Away - Sarr I.((Unsportsmanlike conduct))", "82' Goal_Away - Sarr I.(( Nketiah E. ))", "85' Sub_Away - Doucoure C.", "85' Sub_Away - Clyne N.", "87' Goal_Home - Guehi M.((Own goal))", "88' Sub_Home - Wieffer M.", "90+2' Sub_Away - Devenny J."]</t>
  </si>
  <si>
    <t>https://www.flashscore.com/match/football/nR9dC9S9/#/match-summary</t>
  </si>
  <si>
    <t>["14' Sub_Away - Mainoo K.((Injury))", "36' Goal_Home - Gvardiol J.", "40' Yellow_Away - Hojlund R.((Unsportsmanlike conduct))", "40' Yellow_Home - Walker K.((Unsportsmanlike conduct))", "68' Sub_Home - Kovacic M.", "77' Sub_Home - Grealish J.", "78' Sub_Away - Zirkzee J.", "78' Sub_Away - Antony", "79' Sub_Away - Yoro L.", "88' Goal_Away - Fernandes B.((Penalty))", "89' Sub_Home - Savinho", "90' Goal_Away - Diallo A.(( Martinez Li. ))", "90+1' Sub_Away - Lindelof V."]</t>
  </si>
  <si>
    <t>https://www.flashscore.com/match/football/KxTpjJB7/#/match-summary</t>
  </si>
  <si>
    <t>["1' Goal_Away - Maddison J.(( Spence D. ))", "12' Goal_Away - Son Heung-Min", "14' Goal_Away - Kulusevski D.", "15' Sub_Home - Wood N.", "25' Goal_Away - Sarr P. M.(( Son Heung-Min ))", "28' Sub_Away - Porro P.((Injury))", "30' Yellow_Away - Bergvall L.((Tripping))", "36' Yellow_Home - Fernandes M.((Unsportsmanlike conduct))", "45+4' Goal_Away - Maddison J.(( Son Heung-Min ))", "46' Sub_Away - Johnson B.", "50' Yellow_Away - Maddison J.((Holding))", "58' Yellow_Away - Johnson B.((Delay of game))", "62' Sub_Home - Sugawara Y.", "77' Sub_Away - Dorrington A.", "77' Sub_Away - Werner T.", "82' Sub_Home - Archer C.", "82' Sub_Away - Lankshear W."]</t>
  </si>
  <si>
    <t>https://www.flashscore.com/match/football/b5T1jS5j/#/match-summary</t>
  </si>
  <si>
    <t>["43' Goal_Home - Cucurella M.(( Madueke N. ))", "63' Sub_Away - Janelt V.", "75' Sub_Away - Carvalho F.", "76' Sub_Away - Schade K.", "76' Sub_Away - Ajer K.", "80' Goal_Home - Jackson N.(( Fernandez E. ))", "83' Sub_Home - Nkunku C.", "86' Sub_Away - Meghoma J.", "90' Goal_Away - Mbeumo B.(( Schade K. ))", "90+5' Yellow_Home - Cucurella M.((Tripping))", "90+6' Yellow_Away - Janelt V.((Unsportsmanlike conduct))", "90+8' Yellow_Away - Schade K.((Not on pitch))", "90+8' Red_Card_Home - Cucurella M.((Not on pitch))"]</t>
  </si>
  <si>
    <t>https://www.flashscore.com/match/football/pvoFaWr4/#/match-summary</t>
  </si>
  <si>
    <t>["23' Yellow_Away - Soler C.((Tripping, misses next match))", "56' Sub_Away - Fullkrug N.", "62' Yellow_Away - Alvarez E.((Tripping))", "63' Yellow_Away - Lopetegui J.((Not on pitch))", "68' Sub_Home - Brooks D.", "68' Sub_Home - Adams T.", "75' Sub_Away - Scarles O.", "75' Sub_Away - Summerville C.", "80' Sub_Home - Billing P.", "80' Sub_Home - Unal E.", "87' Goal_Away - Lucas Paqueta((Penalty))", "90' Goal_Home - Unal E.", "90+5' Sub_Away - Casey K."]</t>
  </si>
  <si>
    <t>https://www.flashscore.com/match/football/8b9uC0YQ/#/match-summary</t>
  </si>
  <si>
    <t>["16' Goal_Home - Duran J.(( Rogers M. ))", "37' Yellow_Home - Cash M.((Roughing))", "45+2' Yellow_Home - Martinez E.((Unsportsmanlike conduct))", "46' Sub_Away - Walker K.", "47' Yellow_Away - Lewis R.((Foul, misses next match))", "65' Goal_Home - Rogers M.(( McGinn J. ))", "73' Sub_Away - Savinho", "80' Sub_Home - Watkins O.", "84' Yellow_Away - Gvardiol J.((Tripping))", "84' Sub_Away - Doku J.", "87' Yellow_Away - Grealish J.((Roughing))", "90+1' Sub_Home - Buendia E.", "90+3' Goal_Away - Foden P.", "90+4' Yellow_Home - McGinn J.((Foul))"]</t>
  </si>
  <si>
    <t>https://www.flashscore.com/match/football/8YPlwwXP/#/match-summary</t>
  </si>
  <si>
    <t>["17' Yellow_Home - Lucas Paqueta((Foul, misses next match))", "35' Yellow_Home - Mavropanos K.((Roughing))", "45+3' Yellow_Away - Veltman J.((Holding))", "46' Sub_Home - Todibo J.", "51' Goal_Away - Wieffer M.", "56' Sub_Away - Ayari Y.", "57' Sub_Home - Summerville C.", "58' Goal_Home - Kudus M.", "68' Sub_Away - Lamptey T.", "68' Sub_Away - Minteh Y.", "68' Sub_Away - Enciso J.", "71' Sub_Home - Coufal V.", "71' Sub_Home - Scarles O.", "84' Yellow_Away - Estupinan P.((Tripping))", "85' Sub_Away - Ferguson E.", "90' Sub_Home - Rodriguez G."]</t>
  </si>
  <si>
    <t>https://www.flashscore.com/match/football/jXiwLwBs/#/match-summary</t>
  </si>
  <si>
    <t>["1' Goal_Away - Isak A.", "32' Goal_Away - Murphy J.(( Gordon A. ))", "45+2' Goal_Away - Isak A.(( Bruno Guimaraes ))", "46' Sub_Home - Al Hamadi A.", "54' Goal_Away - Isak A.(( Murphy J. ))", "62' Sub_Home - Taylor J.", "62' Sub_Home - Phillips K.", "64' Sub_Away - Trippier K.", "64' Sub_Away - Barnes H.", "64' Sub_Away - Longstaff S.", "65' Yellow_Home - Morsy S.((Foul, misses next match))", "73' Sub_Away - Almiron M.", "76' Yellow_Home - Al Hamadi A.((Tripping))", "78' Sub_Home - Johnson B.", "78' Sub_Home - Broadhead N.", "80' Sub_Away - Miley L.", "90+3' VAR_Away - (( Burn D. ))"]</t>
  </si>
  <si>
    <t>https://www.flashscore.com/match/football/jJC46vdl/#/match-summary</t>
  </si>
  <si>
    <t>["27' Yellow_Away - Murillo((Roughing))", "38' Goal_Away - Aina O.(( Williams N. ))", "40' Yellow_Home - Mee B.((Foul))", "51' Goal_Away - Elanga A.", "55' Yellow_Away - Gibbs-White M.((Holding))", "57' Yellow_Home - Wissa Y.((Holding))", "64' Sub_Away - Yates R.", "64' Sub_Away - Dominguez N.", "67' Sub_Home - Maghoma P.", "67' Sub_Home - Roerslev Rasmussen M.", "75' Sub_Away - Jota Silva", "79' Yellow_Away - Jota Silva((Roughing))", "81' Sub_Home - Carvalho F.", "84' Yellow_Away - Dominguez N.((Roughing, misses next match))", "87' Yellow_Home - Damsgaard M.((Holding))", "90+2' Sub_Away - Toffolo H.", "90+2' Sub_Away - Awoniyi T.", "90+6' Sub_Home - Konak Y. E.((Injury))"]</t>
  </si>
  <si>
    <t>https://www.flashscore.com/match/football/bqGC4IQ0/#/match-summary</t>
  </si>
  <si>
    <t>["6' Goal_Away - Gabriel Jesus(( Gabriel ))", "11' Goal_Home - Sarr I.(( Mitchell T. ))", "15' Goal_Away - Gabriel Jesus(( Partey T. ))", "24' Sub_Away - Trossard L.((Injury))", "31' Yellow_Away - Gabriel((Holding))", "36' Yellow_Away - Timber J.((Delay of game))", "38' Goal_Away - Havertz K.", "58' Sub_Away - Rice D.", "58' Sub_Away - Calafiori R.", "60' Goal_Away - Martinelli G.(( Rice D. ))", "61' Sub_Home - Nketiah E.", "64' Yellow_Home - Guehi M.((Tripping))", "68' Sub_Home - Doucoure C.", "68' Sub_Home - Devenny J.", "79' Yellow_Home - Clyne N.((Roughing))", "81' Sub_Home - Schlupp J.", "81' Sub_Home - Kporha C.", "84' Goal_Away - Rice D.(( Calafiori R. ))", "86' Sub_Away - Merino M.", "86' Sub_Away - Nwaneri E."]</t>
  </si>
  <si>
    <t>https://www.flashscore.com/match/football/KCqfHeA6/#/match-summary</t>
  </si>
  <si>
    <t>["29' Goal_Away - Huijsen D.(( Christie R. ))", "35' Yellow_Away - Smith A.((Tripping))", "37' Yellow_Home - Ugarte M.((Tripping))", "46' Sub_Away - Cook L.", "46' Sub_Home - Yoro L.", "54' Sub_Home - Hojlund R.", "55' Sub_Home - Garnacho A.", "61' Goal_Away - Kluivert J.((Penalty))", "63' Goal_Away - Semenyo A.(( Ouattara Da. ))", "71' Sub_Away - Unal E.", "78' Sub_Away - Billing P.", "82' Yellow_Away - Arrizabalaga K.((Delay of game))", "89' Sub_Away - Brooks D.", "89' Sub_Away - Hill J.", "90+1' Yellow_Away - Huijsen D.((Holding))"]</t>
  </si>
  <si>
    <t>https://www.flashscore.com/match/football/OpjoJHuf/#/match-summary</t>
  </si>
  <si>
    <t>["19' Goal_Away - Guedes G.(( Semedo N. ))", "22' Yellow_Home - Vestergaard J.((Foul))", "26' Yellow_Home - Soumare B.((Holding))", "36' Goal_Away - Gomes R.(( Doherty M. ))", "44' Goal_Away - Cunha M.(( Guedes G. ))", "46' Sub_Home - Winks H.", "46' Sub_Home - Faes W.", "53' Sub_Home - Choudhury H.", "53' Sub_Home - De Cordova-Reid B.", "74' Sub_Away - Hwang Hee-Chan", "83' Sub_Away - Dawson C.", "84' Sub_Away - Doyle T.", "84' Sub_Home - Buonanotte F.", "89' Sub_Away - Forbs C.", "89' Sub_Away - Bellegarde J."]</t>
  </si>
  <si>
    <t>https://www.flashscore.com/match/football/n5d7QamK/#/match-summary</t>
  </si>
  <si>
    <t>["34' Yellow_Away - Downes F.((Tripping))", "46' Sub_Away - Archer C.", "48' Yellow_Away - Sugawara Y.((Holding))", "57' Sub_Away - Ugochukwu L.", "62' Sub_Home - Jimenez R.", "62' Sub_Home - Traore A.", "76' Sub_Home - Lukic S.((Injury))", "76' Sub_Home - Godo M.", "79' Yellow_Home - Jimenez R.((Roughing))", "80' Sub_Away - Bree J.", "84' Yellow_Away - Ugochukwu L.((Unsportsmanlike conduct))", "87' Sub_Home - Carlos Vinicius", "90+1' Sub_Away - Onuachu P."]</t>
  </si>
  <si>
    <t>https://www.flashscore.com/match/football/Kb4L2deD/#/match-summary</t>
  </si>
  <si>
    <t>["40' Yellow_Home - Ndiaye I.((Holding))", "45+1' Yellow_Home - Pickford J.((Unsportsmanlike conduct))", "57' Yellow_Home - Young A.((Tripping, misses next match))", "73' Sub_Home - Beto", "73' Sub_Home - Coleman S.", "74' Sub_Home - Lindstrom J.", "75' Sub_Away - Nkunku C.", "76' Sub_Away - Madueke N.", "82' Yellow_Away - Disasi A.((Tripping))", "88' Yellow_Home - Beto((Tripping))"]</t>
  </si>
  <si>
    <t>https://www.flashscore.com/match/football/Sxm2FZvJ/#/match-summary</t>
  </si>
  <si>
    <t>["23' Goal_Away - Diaz L.(( Alexander-Arnold T. ))", "31' Yellow_Away - Gakpo C.((Tripping))", "36' Goal_Away - Mac Allister A.", "41' Goal_Home - Maddison J.", "45+1' Goal_Away - Szoboszlai D.(( Salah M. ))", "52' Yellow_Away - Szoboszlai D.((Holding))", "54' Goal_Away - Salah M.", "58' Sub_Home - Bergvall L.", "58' Sub_Home - Johnson B.", "61' Goal_Away - Salah M.(( Szoboszlai D. ))", "68' Sub_Away - Diogo Jota", "68' Sub_Away - Jones C.", "72' Goal_Home - Kulusevski D.(( Solanke D. ))", "79' Yellow_Home - Bergvall L.((Roughing))", "82' Sub_Home - Werner T.", "83' Goal_Home - Solanke D.(( Johnson B. ))", "85' Goal_Away - Diaz L.(( Salah M. ))", "87' Sub_Away - Nunez D.", "87' Sub_Away - Elliott H."]</t>
  </si>
  <si>
    <t>https://www.flashscore.com/match/football/hQP2pfvg/#/match-summary</t>
  </si>
  <si>
    <t>["14' Goal_Home - Silva B.(( Doku J. ))", "36' Goal_Away - Ndiaye I.", "42' Yellow_Away - Mykolenko V.((Tripping))", "52' Yellow_Away - Coleman S.((Unsportsmanlike conduct))", "53' Penalty_Missed_Home - Haaland E.()", "70' Sub_Away - Broja A.", "75' Sub_Home - De Bruyne K.", "79' Yellow_Away - Mangala O.((Tripping))", "81' Sub_Away - Lindstrom J.", "85' Sub_Home - Gundogan I.", "85' Sub_Home - Simpson-Pusey J.", "87' Yellow_Away - Branthwaite J.((Tripping))", "90' Sub_Away - Patterson N.", "90+4' Yellow_Home - Foden P.((Holding))"]</t>
  </si>
  <si>
    <t>https://www.flashscore.com/match/football/S4qiO3Nj/#/match-summary</t>
  </si>
  <si>
    <t>["19' Sub_Away - Todibo J.((Injury))", "29' Yellow_Home - Wood N.((Roughing))", "36' Sub_Away - Areola A.((Injury))", "46' Sub_Away - Alvarez E.", "53' Yellow_Away - Rodriguez G.((Tripping, misses next match))", "56' Yellow_Away - Soucek T.((Roughing, misses next match))", "59' Goal_Away - Bowen J.(( Fullkrug N. ))", "61' Sub_Home - Aribo J.", "61' Sub_Home - Bree J.", "68' Sub_Away - Summerville C.", "68' Sub_Away - Cresswell A.", "73' Sub_Home - Sulemana K.", "73' Sub_Home - Dibling T.", "86' Sub_Home - Manning R.", "87' Sub_Home - Lallana A.", "88' Sub_Away - Coufal V."]</t>
  </si>
  <si>
    <t>https://www.flashscore.com/match/football/dIMJtCwI/#/match-summary</t>
  </si>
  <si>
    <t>["10' Yellow_Home - Yates R.((Tripping, misses next match))", "28' Goal_Home - Elanga A.(( Gibbs-White M. ))", "45' Yellow_Home - Anderson E.((Tripping))", "49' Yellow_Away - Dragusin R.((Holding))", "64' Sub_Away - Bergvall L.", "64' Sub_Away - Maddison J.", "65' Yellow_Home - Murillo((Foul))", "74' Sub_Home - Morato", "75' Yellow_Away - Spence D.((Unsportsmanlike conduct))", "77' Yellow_Away - Maddison J.((Unsportsmanlike conduct))", "81' Sub_Away - Porro P.", "81' Sub_Away - Werner T.", "82' Sub_Home - Ward-Prowse J.", "82' Sub_Home - Jota Silva", "87' Sub_Home - Awoniyi T.", "87' Sub_Home - Sosa R.", "87' Sub_Away - Bissouma Y.((Injury))", "90+4' Red_Card_Away - Spence D.((Tripping))"]</t>
  </si>
  <si>
    <t>https://www.flashscore.com/match/football/0jTArY85/#/match-summary</t>
  </si>
  <si>
    <t>["2' Goal_Home - Gordon A.(( Joelinton ))", "14' Yellow_Away - Cash M.((Roughing, misses next match))", "23' Yellow_Home - Trippier K.((Foul))", "32' Red_Card_Away - Duran J.((Roughing))", "45' Yellow_Home - Joelinton((Roughing))", "46' Sub_Away - Watkins O.", "59' Goal_Home - Isak A.(( Murphy J. ))", "69' Sub_Away - Barkley R.", "69' Sub_Away - Nedeljkovic K.", "69' Sub_Away - Bailey L.", "78' Sub_Home - Targett M.", "78' Sub_Home - Barnes H.", "78' Sub_Home - Willock J.", "80' Sub_Away - Buendia E.", "81' VAR_Home - (( Bruno Guimaraes ))", "90+1' Goal_Home - Joelinton", "90+3' Sub_Home - Osula W.", "90+3' Sub_Home - Miley L."]</t>
  </si>
  <si>
    <t>https://www.flashscore.com/match/football/rFdpSCOO/#/match-summary</t>
  </si>
  <si>
    <t>["16' Goal_Home - Palmer C.(( Colwill L. ))", "34' Yellow_Away - Lukic S.((Holding))", "38' Yellow_Away - Andersen J.((Holding))", "59' Yellow_Home - Neto P.((Tripping))", "67' Sub_Away - Wilson H.", "73' Sub_Home - Nkunku C.", "73' Sub_Away - Cairney T.", "74' Sub_Away - Rodrigo Muniz", "82' Goal_Away - Wilson H.(( Castagne T. ))", "90+1' Yellow_Away - Robinson A.((Holding))", "90+2' Sub_Away - Sessegnon R.", "90+5' Goal_Away - Rodrigo Muniz(( Lukic S. ))"]</t>
  </si>
  <si>
    <t>https://www.flashscore.com/match/football/I7BKXGfm/#/match-summary</t>
  </si>
  <si>
    <t>["4' Yellow_Home - Kluivert J.((Holding, misses next match))", "7' Yellow_Away - Eze E.((Tripping))", "53' Sub_Away - Doucoure C.((Injury))", "60' Yellow_Away - Guehi M.((Foul, misses next match))", "62' Sub_Home - Adams T.", "62' Sub_Home - Evanilson", "69' Yellow_Home - Huijsen D.((Holding))", "71' Sub_Home - Billing P.", "82' Sub_Away - Kamada D.", "85' Sub_Home - Brooks D.", "88' Sub_Away - Devenny J."]</t>
  </si>
  <si>
    <t>https://www.flashscore.com/match/football/hb3Vo7Fc/#/match-summary</t>
  </si>
  <si>
    <t>["4' Yellow_Away - Yoro L.((Foul))", "18' Yellow_Away - Fernandes B.((Tripping))", "33' Yellow_Home - Joao Gomes((Tripping))", "47' Red_Card_Away - Fernandes B.((Roughing))", "49' VAR_Home - (( Larsen J. S. ))", "54' Yellow_Away - Ugarte M.((Unsportsmanlike conduct, misses next match))", "58' Goal_Home - Cunha M.", "63' Sub_Away - Eriksen C.", "63' Sub_Away - Casemiro", "63' Sub_Away - Antony", "73' Sub_Home - Doyle T.", "74' Sub_Home - Hwang Hee-Chan", "79' Sub_Away - Zirkzee J.", "79' Sub_Away - Garnacho A.", "87' Sub_Home - Gomes R.", "90' Yellow_Home - Doherty M.((Tripping))", "90+2' Sub_Home - Dawson C.", "90+2' Sub_Home - Bellegarde J.", "90+9' Goal_Home - Hwang Hee-Chan(( Cunha M. ))"]</t>
  </si>
  <si>
    <t>https://www.flashscore.com/match/football/WAyfnG9t/#/match-summary</t>
  </si>
  <si>
    <t>["6' Goal_Away - Ayew J.(( Mavididi S. ))", "37' Yellow_Home - Gomez J.((Holding))", "43' Yellow_Away - Ayew J.((Tripping, misses next match))", "45+1' Goal_Home - Gakpo C.(( Mac Allister A. ))", "49' Goal_Home - Jones C.(( Mac Allister A. ))", "58' Yellow_Away - Vestergaard J.((Tripping))", "58' Yellow_Home - Robertson A.((Foul))", "64' Sub_Away - Buonanotte F.", "65' Sub_Away - Skipp O.", "68' VAR_Home - (( Gakpo C. ))", "78' Sub_Home - Szoboszlai D.", "78' Sub_Home - Diogo Jota", "80' Yellow_Home - Szoboszlai D.((Roughing, misses next match))", "82' Goal_Home - Salah M.(( Gakpo C. ))", "86' Sub_Home - Tsimikas K.", "87' Sub_Home - Endo W.", "87' Sub_Away - De Cordova-Reid B.", "90+2' Sub_Home - Elliott H.", "90+5' Sub_Away - Okoli C."]</t>
  </si>
  <si>
    <t>https://www.flashscore.com/match/football/nm3yUYgC/#/match-summary</t>
  </si>
  <si>
    <t>["15' VAR_Away - (( Wissa Y. ))", "36' Sub_Away - Valdimarsson H. R.((Injury))", "57' Yellow_Away - Mee B.((Tripping))", "67' Sub_Home - Minteh Y.", "67' Sub_Home - Adingra S.", "67' Sub_Home - Ayari Y.", "72' Sub_Away - Yarmolyuk Y.", "75' Yellow_Away - Yarmolyuk Y.((Holding))", "78' Sub_Home - Rutter G.", "78' Sub_Away - Kim Ji-Soo((Injury))", "88' Sub_Home - March S."]</t>
  </si>
  <si>
    <t>https://www.flashscore.com/match/football/EZ4TVfPa/#/match-summary</t>
  </si>
  <si>
    <t>["23' Goal_Home - Havertz K.(( Trossard L. ))", "54' Yellow_Home - Havertz K.((Holding))", "65' Yellow_Away - Davis L.((Tripping))", "71' Sub_Away - Clarke J.", "72' Sub_Home - Merino M.", "80' Sub_Away - Al Hamadi A.", "80' Sub_Away - Broadhead N.", "80' Sub_Away - Taylor J.", "87' Sub_Home - Partey T.", "90+1' Sub_Away - Clarke H."]</t>
  </si>
  <si>
    <t>https://www.flashscore.com/match/football/r7OTf2bS/#/match-summary</t>
  </si>
  <si>
    <t>["21' Goal_Away - Savinho", "56' Yellow_Home - Soumare B.((Tripping))", "65' Yellow_Home - El Khannouss B.((Tripping))", "66' Sub_Away - McAtee J.", "70' Sub_Away - Walker K.", "70' Sub_Home - Choudhury H.", "74' Goal_Away - Haaland E.(( Savinho ))", "78' Yellow_Away - Ortega S.((Delay of game))", "85' Sub_Home - Okoli C.", "85' Sub_Home - Daka P.", "90' Sub_Home - Alves W."]</t>
  </si>
  <si>
    <t>https://www.flashscore.com/match/football/Eeb8mKj2/#/match-summary</t>
  </si>
  <si>
    <t>["7' Goal_Away - Hwang Hee-Chan(( Ait Nouri R. ))", "12' Goal_Home - Bentancur R.(( Porro P. ))", "27' Yellow_Away - Bellegarde J.((Foul))", "43' Penalty_Missed_Home - Son Heung-Min()", "45+2' Yellow_Away - Semedo N.((Foul))", "45+3' Goal_Home - Johnson B.(( Kulusevski D. ))", "46' Sub_Away - Guedes G.", "46' Sub_Away - Larsen J. S.", "50' Sub_Home - Reguilon S.((Injury))", "64' Sub_Home - Werner T.", "64' Sub_Home - Sarr P. M.", "64' Sub_Home - Maddison J.", "69' Sub_Away - Doyle T.((Injury))", "78' Sub_Away - Gomes R.", "78' Sub_Away - Forbs C.", "87' Goal_Away - Larsen J. S.(( Ait Nouri R. ))", "90+7' Yellow_Home - Bentancur R.((Tripping, misses next match))"]</t>
  </si>
  <si>
    <t>https://www.flashscore.com/match/football/vFRCbpa3/#/match-summary</t>
  </si>
  <si>
    <t>["39' Yellow_Away - Billing P.((Tripping))", "40' Goal_Home - Jimenez R.(( Pereira A. ))", "43' Yellow_Away - Christie R.((Tripping))", "51' Goal_Away - Evanilson(( Hill J. ))", "64' Sub_Away - Ouattara Da.", "68' Sub_Home - Cairney T.", "68' Sub_Home - Rodrigo Muniz", "72' Goal_Home - Wilson H.(( Robinson A. ))", "73' Sub_Away - Unal E.", "78' Sub_Home - Traore A.", "82' Yellow_Away - Unal E.((Holding))", "82' Sub_Away - Winterburn B.", "82' Sub_Away - Aarons M.", "83' Yellow_Home - Andersen J.((Roughing))", "89' Goal_Away - Ouattara Da.(( Semenyo A. ))", "90+2' Sub_Home - Smith Rowe E.", "90+2' Sub_Home - King J."]</t>
  </si>
  <si>
    <t>https://www.flashscore.com/match/football/nLvRzs7d/#/match-summary</t>
  </si>
  <si>
    <t>["8' Yellow_Home - Tarkowski J.((Tripping))", "15' Goal_Away - Wood Ch.(( Elanga A. ))", "46' Sub_Home - Lindstrom J.", "47' Yellow_Home - Gueye I.((Holding))", "54' Yellow_Home - Branthwaite J.((Tripping))", "61' Goal_Away - Gibbs-White M.(( Wood Ch. ))", "65' Yellow_Home - Pickford J.((Unsportsmanlike conduct))", "68' Sub_Home - Calvert-Lewin D.", "68' Sub_Home - Patterson N.", "69' Sub_Away - Boly W.", "70' Yellow_Away - Boly W.((Delay of game))", "75' Sub_Home - Beto", "76' Sub_Away - Jota Silva", "76' Sub_Away - Awoniyi T.", "82' Sub_Away - Ward-Prowse J.", "82' Sub_Away - Toffolo H."]</t>
  </si>
  <si>
    <t>https://www.flashscore.com/match/football/hMoIx3xp/#/match-summary</t>
  </si>
  <si>
    <t>["15' Goal_Away - Dibling T.(( Armstrong A. ))", "31' Goal_Home - Chalobah T.(( Hughes W. ))", "51' Sub_Away - Ugochukwu L.", "52' Goal_Home - Eze E.", "58' Yellow_Away - Fernandes M.((Roughing, misses next match))", "65' Sub_Away - Archer C.", "65' Sub_Away - Sulemana K.", "69' Yellow_Away - Harwood-Bellis T.((Holding))", "79' Yellow_Home - Hughes W.((Roughing))", "80' Yellow_Away - Bednarek J.((Holding))", "86' Sub_Home - Kamada D.", "86' Sub_Home - Doucoure C.", "86' Sub_Away - Manning R.", "86' Sub_Away - Lallana A.", "90+4' Sub_Home - Nketiah E.", "90+6' Yellow_Home - Nketiah E.((Roughing))"]</t>
  </si>
  <si>
    <t>https://www.flashscore.com/match/football/U3teBNr9/#/match-summary</t>
  </si>
  <si>
    <t>["30' Goal_Away - Diaz L.", "37' Sub_Away - Quansah J.((Injury))", "40' Goal_Away - Gakpo C.(( Salah M. ))", "44' Goal_Away - Salah M.(( Jones C. ))", "46' Sub_Home - Todibo J.", "46' Sub_Home - Fullkrug N.", "54' Goal_Away - Alexander-Arnold T.(( Gravenberch R. ))", "57' Sub_Away - Endo W.", "58' Sub_Away - Diogo Jota", "60' Sub_Home - Summerville C.", "73' Sub_Home - Irving A.", "74' Sub_Away - Elliott H.", "74' Sub_Away - Tsimikas K.", "81' Sub_Home - Luis Guilherme", "84' Goal_Away - Diogo Jota(( Salah M. ))"]</t>
  </si>
  <si>
    <t>https://www.flashscore.com/match/football/zsLLdOTF/#/match-summary</t>
  </si>
  <si>
    <t>["12' Goal_Home - Delap L.((Penalty))", "24' VAR_Away - (( Joao Felix ))", "32' Yellow_Home - O'Shea D.((Tripping))", "53' Goal_Home - Hutchinson O.(( Delap L. ))", "55' Sub_Away - Jackson N.", "65' Sub_Away - Sancho J.", "67' Yellow_Away - Caicedo M.((Roughing))", "77' Sub_Away - Gusto M.", "77' Sub_Away - Neto P.", "77' Sub_Home - Szmodics S.", "77' Sub_Home - Phillips K.", "83' Yellow_Home - Delap L.((Unsportsmanlike conduct))", "86' Sub_Home - Johnson B.", "88' Yellow_Home - Davis L.((Unsportsmanlike conduct))", "88' Yellow_Away - Gusto M.((Unsportsmanlike conduct))", "88' Yellow_Away - Colwill L.((Unsportsmanlike conduct))", "90+4' Sub_Home - Taylor J.", "90+4' Sub_Home - Al Hamadi A.", "90+5' Yellow_Away - Fernandez E.((Unsportsmanlike conduct))", "90+7' Yellow_Home - Morsy S.((Unsportsmanlike conduct))"]</t>
  </si>
  <si>
    <t>https://www.flashscore.com/match/football/0O6wpopA/#/match-summary</t>
  </si>
  <si>
    <t>["12' Goal_Away - Adingra S.(( Joao Pedro ))", "20' Sub_Home - Mings T.((Injury))", "36' Goal_Home - Watkins O.((Penalty))", "38' Yellow_Home - Rogers M.((Roughing, misses next match))", "45+3' Yellow_Home - Mings T.((Foul))", "45+7' Yellow_Away - Ayari Y.((Roughing))", "47' Goal_Home - Rogers M.(( Watkins O. ))", "58' Sub_Away - Rutter G.", "58' Sub_Away - Mitoma K.", "58' Sub_Away - Minteh Y.", "69' Sub_Away - O'Riley M.", "72' Yellow_Away - Baleba C.((Holding))", "77' Sub_Home - Ramsey J.", "81' Goal_Away - Lamptey T.(( Joao Pedro ))", "83' Sub_Home - Barkley R.", "83' Sub_Home - Onana A.", "83' Sub_Home - Maatsen I.", "86' Sub_Away - Moder J.", "90+2' Yellow_Away - Igor((Foul))"]</t>
  </si>
  <si>
    <t>https://www.flashscore.com/match/football/Sv00ktMk/#/match-summary</t>
  </si>
  <si>
    <t>["4' Goal_Away - Isak A.", "19' Goal_Away - Joelinton(( Gordon A. ))", "33' Sub_Home - Mainoo K.", "58' Sub_Away - Livramento V.", "61' Yellow_Home - Martinez Li.((Roughing))", "64' Sub_Home - Garnacho A.", "65' Sub_Home - Yoro L.", "81' Yellow_Away - Schar F.((Foul, misses next match))", "83' Sub_Home - Antony", "85' Sub_Away - Willock J.", "85' Sub_Away - Barnes H."]</t>
  </si>
  <si>
    <t>https://www.flashscore.com/match/football/MwenrPEM/#/match-summary</t>
  </si>
  <si>
    <t>["13' Goal_Home - Mbeumo B.(( Damsgaard M. ))", "17' Yellow_Away - Timber J.((Tripping, misses next match))", "26' Yellow_Home - Norgaard C.((Tripping))", "29' Goal_Away - Gabriel Jesus", "50' Goal_Away - Merino M.", "53' Goal_Away - Martinelli G.", "57' Yellow_Away - Calafiori R.((Foul))", "75' Sub_Home - Kim Ji-Soo", "75' Sub_Home - Maghoma P.", "75' Sub_Home - Schade K.", "75' Sub_Home - Jensen M.", "78' Sub_Away - Lewis-Skelly M.", "78' Sub_Away - Trossard L.", "78' Sub_Away - Rice D.", "88' Sub_Away - Jorginho", "90+1' Sub_Away - Zinchenko O."]</t>
  </si>
  <si>
    <t>https://www.flashscore.com/match/football/MeIPCzKD/#/match-summary</t>
  </si>
  <si>
    <t>["4' Goal_Home - Solanke D.(( Porro P. ))", "6' Goal_Away - Gordon A.(( Bruno Guimaraes ))", "17' Yellow_Away - Burn D.((Tripping))", "38' Goal_Away - Isak A.(( Murphy J. ))", "46' Sub_Home - Reguilon S.", "62' Sub_Home - Son Heung-Min", "62' Sub_Home - Bissouma Y.", "62' Sub_Home - Maddison J.", "73' Yellow_Away - Joelinton((Tripping))", "78' Sub_Away - Barnes H.", "80' Yellow_Away - Botman S.((Roughing))", "86' Yellow_Away - Isak A.((Delay of game))", "86' Sub_Away - Willock J.", "86' Sub_Away - Longstaff S.", "90+2' Sub_Away - Kelly L.", "90+9' Yellow_Home - Reguilon S.((Tripping))"]</t>
  </si>
  <si>
    <t>https://www.flashscore.com/match/football/EVEHEdk1/#/match-summary</t>
  </si>
  <si>
    <t>["6' Goal_Away - Schade K.(( Damsgaard M. ))", "22' Yellow_Home - Walker-Peters K.((Tripping))", "46' Sub_Home - Taylor C.", "46' Sub_Home - Sugawara Y.", "53' VAR_Away - (( van den Berg S. ))", "55' Sub_Home - Armstrong A.", "55' Sub_Home - Archer C.", "62' Goal_Away - Mbeumo B.(( Wissa Y. ))", "64' Yellow_Home - Harwood-Bellis T.((Tripping))", "69' Goal_Away - Mbeumo B.((Penalty))", "71' Sub_Away - Janelt V.", "81' Sub_Away - Maghoma P.", "81' Sub_Away - Yarmolyuk Y.", "87' Sub_Home - Lallana A.((Injury))", "90+2' Goal_Away - Lewis-Potter K.(( Mbeumo B. ))", "90+4' Goal_Away - Wissa Y."]</t>
  </si>
  <si>
    <t>https://www.flashscore.com/match/football/fTbGGIKl/#/match-summary</t>
  </si>
  <si>
    <t>["10' Goal_Home - Coufal V.((Own goal))", "14' Yellow_Away - Fullkrug N.((Holding))", "23' Yellow_Away - Lopetegui J.((Not on pitch))", "28' Yellow_Home - Kovacic M.((Tripping))", "42' Goal_Home - Haaland E.(( Savinho ))", "53' Sub_Away - Mavropanos K.((Injury))", "55' Goal_Home - Haaland E.(( Savinho ))", "58' Goal_Home - Foden P.(( De Bruyne K. ))", "61' Sub_Home - Gundogan I.", "61' Sub_Home - Walker K.", "64' Yellow_Home - Walker K.((Tripping))", "71' Goal_Away - Fullkrug N.(( Soucek T. ))", "72' Sub_Away - Luis Guilherme", "80' Sub_Home - McAtee J.", "84' Sub_Home - Grealish J.", "87' Sub_Away - Ings D."]</t>
  </si>
  <si>
    <t>https://www.flashscore.com/match/football/zPRk0cz8/#/match-summary</t>
  </si>
  <si>
    <t>["14' Goal_Away - Palmer C.(( Sancho J. ))", "65' Yellow_Away - Colwill L.((Tripping))", "69' Sub_Home - Kamada D.", "80' Yellow_Away - Fernandez E.((Unsportsmanlike conduct))", "81' Sub_Away - Guiu M.", "82' Goal_Home - Mateta J.(( Eze E. ))", "86' Sub_Away - Madueke N.", "87' Sub_Home - Nketiah E."]</t>
  </si>
  <si>
    <t>https://www.flashscore.com/match/football/2Hv391DL/#/match-summary</t>
  </si>
  <si>
    <t>["2' Yellow_Away - Branthwaite J.((Tripping))", "32' Sub_Away - Calvert-Lewin D.((Injury))", "46' Sub_Away - Patterson N.", "46' Sub_Away - Armstrong H.", "70' Sub_Home - Unal E.", "70' Sub_Home - Adams T.", "71' Sub_Home - Brooks D.", "77' Goal_Home - Brooks D.(( Kerkez M. ))", "81' Sub_Away - Beto", "82' Sub_Home - Billing P.", "83' Yellow_Away - Doucoure A.((Roughing))", "89' Yellow_Home - Adams T.((Tripping))", "90+3' Yellow_Home - Brooks D.((Delay of game))"]</t>
  </si>
  <si>
    <t>https://www.flashscore.com/match/football/M1LZ3uyq/#/match-summary</t>
  </si>
  <si>
    <t>["19' Sub_Home - Ramsey J.((Injury))", "58' Goal_Home - Barkley R.", "62' Sub_Away - Faes W.((Injury))", "63' Goal_Away - Mavididi S.", "76' Sub_Home - Buendia E.", "76' Sub_Home - Maatsen I.", "76' Goal_Home - Bailey L.(( Maatsen I. ))", "82' Sub_Away - Okoli C.", "82' Sub_Away - Daka P.", "83' Sub_Away - Buonanotte F.", "90' Sub_Away - De Cordova-Reid B.", "90+5' Yellow_Away - Soumare B.((Roughing))"]</t>
  </si>
  <si>
    <t>https://www.flashscore.com/match/football/E9ws2J5e/#/match-summary</t>
  </si>
  <si>
    <t>["16' Goal_Away - Nwaneri E.(( Merino M. ))", "45+1' Yellow_Away - Nwaneri E.((Delay of game))", "46' Sub_Away - Martinelli G.", "46' Sub_Home - Rutter G.", "46' Sub_Home - Minteh Y.", "61' Goal_Home - Joao Pedro((Penalty))", "62' Sub_Home - Mitoma K.", "64' Yellow_Home - Veltman J.((Tripping))", "64' Sub_Away - Odegaard M.", "66' Sub_Home - Webster A.", "82' Yellow_Home - Minteh Y.((Holding))", "84' Yellow_Away - Merino M.((Tripping))", "90' Yellow_Away - Calafiori R.((Roughing))"]</t>
  </si>
  <si>
    <t>https://www.flashscore.com/match/football/2VJyO0SE/#/match-summary</t>
  </si>
  <si>
    <t>["27' Yellow_Away - Davis L.((Tripping))", "38' Goal_Away - Szmodics S.", "39' Yellow_Away - Broadhead N.((Roughing))", "46' Sub_Home - Smith Rowe E.", "63' Sub_Home - Pereira A.", "63' Sub_Home - Rodrigo Muniz", "66' Yellow_Away - O'Shea D.((Unsportsmanlike conduct))", "68' Yellow_Away - Morsy S.((Roughing))", "69' Goal_Home - Jimenez R.((Penalty))", "71' Goal_Away - Delap L.((Penalty))", "72' Sub_Away - Taylor J.", "73' Sub_Away - Phillips K.", "78' Yellow_Away - Johnson B.((Tripping))", "79' Sub_Home - Traore A.", "80' Sub_Away - Clarke J.", "80' Sub_Away - Burns W.", "88' Sub_Away - Al Hamadi A.", "90+1' Goal_Home - Jimenez R.((Penalty))", "90+3' Yellow_Home - Pereira A.((Roughing))"]</t>
  </si>
  <si>
    <t>https://www.flashscore.com/match/football/bcDpMvcR/#/match-summary</t>
  </si>
  <si>
    <t>["23' Yellow_Away - Dalot D.((Holding))", "52' Goal_Away - Martinez Li.(( Fernandes B. ))", "53' Yellow_Away - Diallo A.((Unsportsmanlike conduct))", "59' Goal_Home - Gakpo C.(( Mac Allister A. ))", "60' Sub_Home - Nunez D.", "61' Sub_Home - Diogo Jota", "64' Yellow_Away - de Ligt M.((Holding))", "70' Goal_Home - Salah M.((Penalty))", "72' Sub_Away - Garnacho A.", "73' Yellow_Away - Maguire H.((Tripping))", "77' Yellow_Home - Nunez D.((Roughing, misses next match))", "80' Goal_Away - Diallo A.(( Garnacho A. ))", "83' Yellow_Home - Alexander-Arnold T.((Tripping))", "83' Sub_Away - Yoro L.", "86' Sub_Home - Elliott H.", "86' Sub_Home - Bradley C.", "86' Sub_Away - Zirkzee J."]</t>
  </si>
  <si>
    <t>https://www.flashscore.com/match/football/2g6Z30ht/#/match-summary</t>
  </si>
  <si>
    <t>["7' Goal_Away - Gibbs-White M.(( Elanga A. ))", "16' Yellow_Away - Anderson E.((Tripping))", "30' Yellow_Away - Dominguez N.((Tripping))", "44' Goal_Away - Wood Ch.(( Hudson-Odoi C. ))", "46' Yellow_Home - Doyle T.((Tripping))", "59' Sub_Home - Lemina M.", "59' Sub_Home - Bellegarde J.", "60' Sub_Away - Morato", "69' Sub_Away - Jota Silva", "69' Sub_Away - Yates R.", "75' Sub_Home - Forbs C.", "75' Sub_Home - Sarabia P.", "88' Sub_Away - Ward-Prowse J.", "88' Sub_Away - Awoniyi T.", "90+4' Goal_Away - Awoniyi T.(( Ward-Prowse J. ))"]</t>
  </si>
  <si>
    <t>https://www.flashscore.com/match/football/EVUuBZ5N/#/match-summary</t>
  </si>
  <si>
    <t>["31' Goal_Home - Soler C.", "33' Goal_Home - Soucek T.(( Wan-Bissaka A. ))", "44' Yellow_Away - Castagne T.((Tripping))", "51' Goal_Away - Iwobi A.(( Robinson A. ))", "53' Yellow_Home - Lucas Paqueta((Tripping))", "63' Sub_Home - Ings D.", "65' Yellow_Away - Lukic S.((Tripping))", "66' Yellow_Home - Soucek T.((Tripping))", "67' Goal_Home - Lucas Paqueta(( Ings D. ))", "68' Sub_Away - Traore A.", "68' Sub_Away - Cairney T.", "70' Yellow_Home - Wan-Bissaka A.((Tripping))", "72' Sub_Home - Irving A.", "78' Goal_Away - Iwobi A.(( Robinson A. ))", "81' Sub_Home - Cresswell A.", "81' Sub_Home - Scarles O.", "85' Sub_Away - Rodrigo Muniz", "85' Sub_Away - King J.", "90+7' Yellow_Away - Jimenez R.((Unsportsmanlike conduct))"]</t>
  </si>
  <si>
    <t>https://www.flashscore.com/match/football/A1GB5DTp/#/match-summary</t>
  </si>
  <si>
    <t>["13' Goal_Home - Palmer C.(( Jackson N. ))", "22' Sub_Away - Kluivert J.((Injury))", "32' Yellow_Home - Jackson N.((Tripping))", "45+2' Yellow_Away - Christie R.((Holding))", "50' Goal_Away - Kluivert J.((Penalty))", "51' Yellow_Home - Lavia R.((Roughing))", "55' Yellow_Away - Brooks D.((Unsportsmanlike conduct))", "56' Sub_Home - James R.", "68' Goal_Away - Semenyo A.(( Christie R. ))", "71' Sub_Home - Adarabioyo T.", "81' Sub_Home - Joao Felix", "81' Sub_Home - Neto P.", "83' Sub_Away - Jebbison D.", "87' Yellow_Away - Huijsen D.((Holding))", "90+5' Goal_Home - James R."]</t>
  </si>
  <si>
    <t>https://www.flashscore.com/match/football/xW0bbdMH/#/match-summary</t>
  </si>
  <si>
    <t>["66' Goal_Away - Foden P.(( De Bruyne K. ))", "68' Sub_Home - Schade K.", "76' Sub_Away - Gundogan I.", "78' Goal_Away - Foden P.", "79' Sub_Home - Yarmolyuk Y.", "82' Goal_Home - Wissa Y.(( Roerslev Rasmussen M. ))", "87' Sub_Away - McAtee J.", "87' Sub_Home - Henry R.", "90+2' Goal_Home - Norgaard C.(( Lewis-Potter K. ))"]</t>
  </si>
  <si>
    <t>https://www.flashscore.com/match/football/I3yXCeyB/#/match-summary</t>
  </si>
  <si>
    <t>["8' Goal_Home - Wood Ch.(( Elanga A. ))", "42' Yellow_Home - Gibbs-White M.((Unsportsmanlike conduct))", "53' Yellow_Home - Yates R.((Holding))", "65' Sub_Away - Tsimikas K.", "66' Sub_Away - Diogo Jota", "66' Goal_Away - Diogo Jota(( Tsimikas K. ))", "70' Yellow_Away - Diaz L.((Tripping))", "75' Sub_Away - Jones C.", "76' Sub_Home - Dominguez N.", "83' Sub_Home - Jota Silva", "90' Sub_Home - Morato", "90' Sub_Home - Awoniyi T.", "90' Sub_Home - Moreno A."]</t>
  </si>
  <si>
    <t>https://www.flashscore.com/match/football/Q9bbTGLi/#/match-summary</t>
  </si>
  <si>
    <t>["26' Yellow_Away - Doherty M.((Unsportsmanlike conduct))", "34' Goal_Home - Isak A.", "46' Sub_Away - Cunha M.", "57' Goal_Home - Isak A.(( Bruno Guimaraes ))", "69' Sub_Away - Semedo N.", "69' Sub_Away - Bellegarde J.", "74' Goal_Home - Gordon A.(( Isak A. ))", "78' Sub_Home - Willock J.", "78' Sub_Home - Almiron M.", "78' Sub_Home - Osula W.", "79' VAR_Away - (( Bueno S. ))", "83' Sub_Home - Miley L.", "85' Yellow_Away - Agbadou E.((Unsportsmanlike conduct))", "85' Sub_Home - Trippier K.", "86' Sub_Away - Doyle T.", "86' Sub_Away - Sarabia P."]</t>
  </si>
  <si>
    <t>https://www.flashscore.com/match/football/pxOPEH6b/#/match-summary</t>
  </si>
  <si>
    <t>["20' Sub_Away - Doucoure C.((Injury))", "52' Goal_Away - Mateta J.(( Sarr I. ))", "62' Sub_Away - Kamada D.", "66' Sub_Home - Skipp O.", "66' Sub_Home - McAteer K.", "66' Sub_Home - Daka P.", "78' Goal_Away - Guehi M.(( Eze E. ))", "79' Sub_Away - Devenny J.", "79' Sub_Away - Clyne N.", "79' Sub_Away - Nketiah E.", "80' Sub_Home - Ayew J."]</t>
  </si>
  <si>
    <t>https://www.flashscore.com/match/football/Ycf7dziU/#/match-summary</t>
  </si>
  <si>
    <t>["8' Yellow_Away - Onana A.((Tripping))", "51' Goal_Away - Watkins O.(( Rogers M. ))", "52' Yellow_Home - Gueye I.((Foul))", "54' Yellow_Home - Pickford J.((Unsportsmanlike conduct))", "59' Sub_Home - Lindstrom J.", "81' Sub_Away - Buendia E.", "83' Sub_Home - O'Brien J.", "83' Sub_Home - Beto"]</t>
  </si>
  <si>
    <t>https://www.flashscore.com/match/football/4I2j0Ii5/#/match-summary</t>
  </si>
  <si>
    <t>["25' Goal_Away - Son Heung-Min", "27' Yellow_Away - Sarr P. M.((Delay of game))", "40' Goal_Home - Solanke D.((Own goal))", "43' Yellow_Home - Havertz K.((Foul))", "44' Goal_Home - Trossard L.(( Odegaard M. ))", "46' Sub_Away - Johnson B.", "46' Sub_Away - Maddison J.", "61' Sub_Home - Martinelli G.", "77' Sub_Home - Tierney K.", "78' Sub_Away - Richarlison", "87' Yellow_Home - Lewis-Skelly M.((Delay of game))", "87' Sub_Home - Zinchenko O.", "87' Sub_Home - Merino M.", "90+2' Yellow_Home - Gabriel((Unsportsmanlike conduct))"]</t>
  </si>
  <si>
    <t>https://www.flashscore.com/match/football/OMZGGwxn/#/match-summary</t>
  </si>
  <si>
    <t>["49' Yellow_Home - Delap L.((Foul))", "54' Yellow_Away - Joao Pedro((Roughing))", "59' Goal_Away - Mitoma K.(( O'Riley M. ))", "62' Yellow_Home - Woolfenden L.((Holding))", "63' Sub_Away - Dunk L.", "63' Sub_Away - Rutter G.", "63' Sub_Away - Minteh Y.", "71' Sub_Home - Taylor J.", "71' Sub_Home - Morsy S.", "78' Sub_Away - Welbeck D.", "82' Goal_Away - Rutter G.", "84' Sub_Home - Hirst G.", "84' Sub_Home - Clarke J.", "90+1' Yellow_Away - Veltman J.((Tripping))", "90+4' Sub_Away - Moder J."]</t>
  </si>
  <si>
    <t>https://www.flashscore.com/match/football/W616Rfj4/#/match-summary</t>
  </si>
  <si>
    <t>["43' Goal_Away - Ugarte M.((Own goal))", "44' Yellow_Away - Dibling T.((Holding))", "45+1' Yellow_Away - Fernandes M.((Unsportsmanlike conduct))", "46' Sub_Home - Antony", "52' Yellow_Home - Martinez Li.((Tripping))", "53' Sub_Home - Zirkzee J.", "53' Sub_Home - Collyer T.", "63' Sub_Away - Smallbone W.", "73' Sub_Away - Downes F.", "73' Sub_Away - Armstrong A.", "79' Yellow_Away - Downes F.((Tripping))", "82' Goal_Home - Diallo A.", "82' Sub_Home - Eriksen C.", "82' Sub_Home - Maguire H.", "83' Sub_Away - Onuachu P.", "83' Sub_Away - Wood N.", "90' Goal_Home - Diallo A.(( Eriksen C. ))", "90+4' Goal_Home - Diallo A."]</t>
  </si>
  <si>
    <t>https://www.flashscore.com/match/football/WjLTUTdd/#/match-summary</t>
  </si>
  <si>
    <t>["6' Goal_Away - Kluivert J.(( Semenyo A. ))", "25' Goal_Home - Bruno Guimaraes(( Hall L. ))", "44' Goal_Away - Kluivert J.(( Ouattara Da. ))", "45+5' Yellow_Away - Adams T.((Tripping))", "45+5' Yellow_Home - Joelinton((Unsportsmanlike conduct))", "45+6' Yellow_Away - Kluivert J.((Unsportsmanlike conduct))", "46' Sub_Home - Schar F.", "61' VAR_Away - (( Ouattara Da. ))", "66' Sub_Home - Willock J.", "66' Sub_Home - Trippier K.", "70' Yellow_Away - Christie R.((Roughing))", "77' Yellow_Away - Ouattara Da.((Tripping))", "82' Sub_Away - Jebbison D.", "90+1' Sub_Home - Osula W.", "90+2' Goal_Away - Kluivert J.(( Adams T. ))", "90+2' Yellow_Away - Jebbison D.((Unsportsmanlike conduct))", "90+6' Goal_Away - Kerkez M.(( Kluivert J. ))", "90+7' Yellow_Away - Kerkez M.((Unsportsmanlike conduct))", "90+7' Sub_Away - Winterburn B.", "90+7' Sub_Away - Rees-Dottin R."]</t>
  </si>
  <si>
    <t>https://www.flashscore.com/match/football/4fGNjBJF/#/match-summary</t>
  </si>
  <si>
    <t>["34' Yellow_Home - Alvarez E.((Tripping))", "46' Sub_Home - Soler C.", "46' Yellow_Home - Mavropanos K.((Holding))", "48' Goal_Away - Mateta J.(( Eze E. ))", "56' Sub_Home - Scarles O.", "56' Sub_Home - Orford L.", "56' Sub_Home - Ings D.", "68' Sub_Away - Devenny J.", "78' Sub_Away - Nketiah E.", "80' Red_Card_Home - Mavropanos K.((Roughing))", "83' Sub_Home - Luis Guilherme", "89' Goal_Away - Mateta J.((Penalty))", "90' Sub_Away - Schlupp J.", "90' Sub_Away - Clyne N."]</t>
  </si>
  <si>
    <t>https://www.flashscore.com/match/football/vgtkxC4M/#/match-summary</t>
  </si>
  <si>
    <t>["45' Yellow_Home - Vestergaard J.((Tripping))", "46' Sub_Away - Traore A.", "48' Goal_Away - Smith Rowe E.(( Lukic S. ))", "54' Yellow_Away - Lukic S.((Tripping))", "64' Sub_Home - McAteer K.", "65' Sub_Home - Skipp O.", "68' Goal_Away - Traore A.(( Wilson H. ))", "71' Sub_Away - Rodrigo Muniz", "71' Sub_Home - Buonanotte F.", "71' Sub_Home - Daka P.", "80' Sub_Away - Cairney T.", "88' Yellow_Home - McAteer K.((Holding))", "90+1' Sub_Away - Diop I.", "90+1' Sub_Away - King J.", "90+4' Yellow_Home - Faes W.((Tripping))"]</t>
  </si>
  <si>
    <t>https://www.flashscore.com/match/football/0ngNNCkT/#/match-summary</t>
  </si>
  <si>
    <t>["8' Yellow_Away - Tsimikas K.((Holding))", "43' Yellow_Away - Szoboszlai D.((Roughing))", "65' Sub_Away - Robertson A.", "65' Sub_Away - Nunez D.", "66' Sub_Home - Schade K.", "68' Yellow_Home - Norgaard C.((Roughing))", "69' Yellow_Home - Roerslev Rasmussen M.((Tripping))", "80' Sub_Away - Jones C.", "80' Sub_Away - Elliott H.", "81' Sub_Home - Jensen M.", "87' Sub_Away - Chiesa F.", "90+1' Goal_Away - Nunez D.(( Alexander-Arnold T. ))", "90+2' Yellow_Away - Nunez D.((Unsportsmanlike conduct))", "90+3' Goal_Away - Nunez D.(( Elliott H. ))"]</t>
  </si>
  <si>
    <t>https://www.flashscore.com/match/football/hMkFPYKG/#/match-summary</t>
  </si>
  <si>
    <t>["20' Yellow_Away - Maatsen I.((Holding))", "30' Yellow_Home - Arteta M.((Not on pitch))", "35' Goal_Home - Martinelli G.(( Trossard L. ))", "37' Sub_Away - Bogarde L.((Injury))", "46' Sub_Away - Digne L.", "55' Goal_Home - Havertz K.(( Trossard L. ))", "60' Goal_Away - Tielemans Y.(( Digne L. ))", "63' Yellow_Away - Emery U.((Not on pitch))", "67' Yellow_Home - Trossard L.((Tripping))", "68' Goal_Away - Watkins O.(( Cash M. ))", "78' Yellow_Away - Kamara B.((Roughing))", "80' Sub_Away - Duran J.", "82' Sub_Home - Sterling R.", "85' Sub_Away - Bailey L.", "87' VAR_Home - (( Havertz K. ))", "90+4' Yellow_Home - Sterling R.((Tripping))", "90+5' Yellow_Away - Rogers M.((Unsportsmanlike conduct))"]</t>
  </si>
  <si>
    <t>https://www.flashscore.com/match/football/WtIFhXl3/#/match-summary</t>
  </si>
  <si>
    <t>["11' Goal_Home - Anderson E.(( Gibbs-White M. ))", "28' Goal_Home - Hudson-Odoi C.(( Wood Ch. ))", "33' Yellow_Away - Downes F.((Roughing))", "38' Sub_Home - Jota Silva((Injury))", "41' Goal_Home - Wood Ch.(( Aina O. ))", "46' Sub_Away - Ugochukwu L.", "57' Yellow_Away - Walker-Peters K.((Foul))", "57' Sub_Away - Manning R.", "58' Sub_Away - Onuachu P.", "58' Sub_Away - Sulemana K.", "60' Goal_Away - Bednarek J.(( Ugochukwu L. ))", "64' VAR_Home - (( Milenkovic N. ))", "74' Sub_Home - Morato", "83' Sub_Home - Yates R.", "83' Sub_Home - Awoniyi T.", "83' Sub_Home - Sosa R.", "86' Sub_Away - Smallbone W.", "90+1' Goal_Away - Onuachu P.(( Fernandes M. ))", "90+5' Yellow_Away - Aribo J.((Roughing))", "90+11' Yellow_Away - Ugochukwu L.((Tripping))"]</t>
  </si>
  <si>
    <t>https://www.flashscore.com/match/football/OQHLWkSq/#/match-summary</t>
  </si>
  <si>
    <t>["5' Goal_Away - Minteh Y.(( Mitoma K. ))", "21' Yellow_Away - Baleba C.((Tripping))", "23' Goal_Home - Fernandes B.((Penalty))", "43' Yellow_Away - Minteh Y.((Roughing))", "53' VAR_Away - (( Joao Pedro ))", "60' Goal_Away - Mitoma K.(( Minteh Y. ))", "62' Yellow_Home - Ugarte M.((Tripping))", "64' Sub_Home - Garnacho A.", "64' Sub_Home - Collyer T.", "69' Sub_Away - March S.", "69' Sub_Away - Rutter G.", "76' Goal_Away - Rutter G.", "84' Sub_Home - Antony", "84' Sub_Home - Hojlund R.", "84' Sub_Away - Lamptey T.", "90+5' Sub_Away - Enciso J.", "90+5' Sub_Away - Gomez D.", "90+5' Yellow_Home - Maguire H.((Unsportsmanlike conduct))", "90+8' Yellow_Home - Yoro L.((Unsportsmanlike conduct))", "90+8' Yellow_Away - March S.((Unsportsmanlike conduct))"]</t>
  </si>
  <si>
    <t>https://www.flashscore.com/match/football/CQMutf5c/#/match-summary</t>
  </si>
  <si>
    <t>["13' Goal_Home - Calvert-Lewin D.(( Gueye I. ))", "30' Goal_Home - Ndiaye I.(( Gueye I. ))", "40' Yellow_Away - Bergvall L.((Roughing))", "43' Yellow_Home - Calvert-Lewin D.((Elbowing))", "45+7' Goal_Home - Gray A.((Own goal))", "46' Sub_Away - Richarlison((Injury))", "67' Yellow_Home - Doucoure A.((Unsportsmanlike conduct))", "70' Sub_Home - Young A.", "73' Sub_Away - Moore M.", "77' Goal_Away - Kulusevski D.", "81' Sub_Home - Patterson N.", "88' Sub_Home - Keane M.", "90+2' Goal_Away - Richarlison(( Moore M. ))"]</t>
  </si>
  <si>
    <t>https://www.flashscore.com/match/football/WSxsvYZ9/#/match-summary</t>
  </si>
  <si>
    <t>["27' Goal_Away - Foden P.", "30' Goal_Away - Kovacic M.(( Foden P. ))", "42' Goal_Away - Foden P.(( De Bruyne K. ))", "49' Goal_Away - Doku J.(( De Bruyne K. ))", "57' Goal_Away - Haaland E.(( Doku J. ))", "63' Sub_Away - Grealish J.", "63' Sub_Away - McAtee J.", "63' Sub_Away - Mubama D.", "64' Sub_Home - Philogene J.", "64' Sub_Home - Luongo M.", "64' Sub_Home - Tuanzebe A.", "69' Goal_Away - McAtee J.(( Kovacic M. ))", "72' Sub_Away - O'Reilly N.", "72' Sub_Away - Lewis R.", "73' Sub_Home - Taylor J.", "73' Sub_Home - Hirst G.", "79' Yellow_Away - Nunes M.((Holding))"]</t>
  </si>
  <si>
    <t>https://www.flashscore.com/match/football/KWZgIjDj/#/match-summary</t>
  </si>
  <si>
    <t>["24' Goal_Home - Adarabioyo T.", "41' Yellow_Away - Andre((Roughing))", "45+5' Goal_Away - Doherty M.", "45+6' Yellow_Home - Adarabioyo T.((Foul))", "60' Goal_Home - Cucurella M.(( Dewsbury-Hall K. ))", "62' Sub_Home - Sancho J.", "65' Goal_Home - Madueke N.(( Chalobah T. ))", "70' Yellow_Home - Caicedo M.((Holding))", "74' Sub_Away - Gomes R.", "74' Sub_Away - Bellegarde J.", "74' Sub_Away - Guedes G.", "77' Sub_Home - Gusto M.", "77' Sub_Home - Disasi A.", "84' Sub_Home - George T.", "84' Sub_Home - Joao Felix", "88' Yellow_Home - George T.((Unsportsmanlike conduct))", "90' Yellow_Away - Semedo N.((Tripping))", "90+4' Yellow_Home - Sanchez R.((Roughing))"]</t>
  </si>
  <si>
    <t>https://www.flashscore.com/match/football/vZHCau2m/#/match-summary</t>
  </si>
  <si>
    <t>["32' Sub_Home - Hwang Hee-Chan((Injury))", "36' Yellow_Home - Joao Gomes((Unsportsmanlike conduct))", "43' Red_Card_Away - Lewis-Skelly M.((Tripping))", "44' Yellow_Away - Timber J.((Unsportsmanlike conduct))", "46' Sub_Away - Calafiori R.", "70' Red_Card_Home - Joao Gomes((Roughing))", "74' Goal_Away - Calafiori R.", "75' Sub_Home - Bellegarde J.", "87' Sub_Home - Guedes G.", "87' Sub_Home - Doyle T.", "87' Sub_Home - Gomes R.", "87' Sub_Away - Tierney K."]</t>
  </si>
  <si>
    <t>https://www.flashscore.com/match/football/SflfsbnJ/#/match-summary</t>
  </si>
  <si>
    <t>["10' Goal_Home - Bednarek J.(( Bree J. ))", "21' Yellow_Home - Fernandes M.((Tripping))", "26' Goal_Away - Isak A.((Penalty))", "30' Goal_Away - Isak A.(( Murphy J. ))", "51' Goal_Away - Tonali S.(( Gordon A. ))", "60' Sub_Home - Archer C.", "60' Sub_Home - Sugawara Y.", "79' Sub_Away - Miley L.", "79' Sub_Home - Smallbone W.", "79' Sub_Away - Willock J.", "84' VAR_Home - (( Fernandes M. ))", "88' Sub_Away - Almiron M.", "88' Sub_Home - Fraser R.", "88' Sub_Home - Lallana A.", "90+2' Sub_Away - Longstaff S."]</t>
  </si>
  <si>
    <t>https://www.flashscore.com/match/football/QViwotmf/#/match-summary</t>
  </si>
  <si>
    <t>["11' Goal_Home - Szoboszlai D.(( Konate I. ))", "29' Sub_Away - Johnson B.((Injury))", "35' Goal_Home - Salah M.(( Gakpo C. ))", "44' Goal_Home - Gakpo C.", "46' Sub_Away - Townsend C.", "66' Goal_Home - Gakpo C.(( Alexander-Arnold T. ))", "68' Sub_Home - Elliott H.", "68' Sub_Home - Nunez D.", "68' Sub_Home - Endo W.", "75' Yellow_Away - Delap L.((Foul))", "79' Sub_Away - Broadhead N.", "79' Sub_Away - Hirst G.", "79' Sub_Away - Enciso J.", "80' Sub_Home - Danns J.", "81' Yellow_Away - Enciso J.((Roughing))", "86' Sub_Home - Chiesa F.", "90' Goal_Away - Greaves J.(( Enciso J. ))"]</t>
  </si>
  <si>
    <t>https://www.flashscore.com/match/football/SzQCUK2D/#/match-summary</t>
  </si>
  <si>
    <t>["13' Sub_Away - Beto((Injury))", "28' Yellow_Away - Lindstrom J.((Tripping))", "41' Yellow_Home - Verbruggen B.((Unsportsmanlike conduct))", "42' Goal_Away - Ndiaye I.((Penalty))", "43' Yellow_Away - Ndiaye I.((Unsportsmanlike conduct))", "45+2' Yellow_Home - Baleba C.((Roughing))", "46' Sub_Home - Rutter G.", "62' Sub_Away - Patterson N.", "71' Yellow_Away - Pickford J.((Unsportsmanlike conduct))", "74' Sub_Home - Minteh Y.", "75' Sub_Home - Hinshelwood J.", "78' Sub_Away - Young A.", "78' Sub_Away - Garner J.", "83' Yellow_Home - Joao Pedro((Roughing))", "84' Sub_Home - O'Riley M.", "90+1' Sub_Home - Webster A.", "90+10' Yellow_Away - O'Brien J.((Not on pitch, Unsportsmanlike conduct))", "90+10' Yellow_Home - Minteh Y.((Not on pitch, Unsportsmanlike conduct))"]</t>
  </si>
  <si>
    <t>https://www.flashscore.com/match/football/beYeY23l/#/match-summary</t>
  </si>
  <si>
    <t>["9' Goal_Home - Kluivert J.(( Adams T. ))", "15' Yellow_Home - Cook L.((Tripping))", "46' Sub_Away - Dominguez N.", "55' Goal_Home - Ouattara Da.(( Kluivert J. ))", "59' VAR_Home - (( Kluivert J. ))", "59' Yellow_Away - Sosa R.((Not on pitch, Unsportsmanlike conduct))", "59' Yellow_Away - Morato((Not on pitch, Unsportsmanlike conduct))", "61' Goal_Home - Ouattara Da.(( Adams T. ))", "64' Yellow_Away - Jota Silva((Tripping))", "66' Sub_Away - Morato", "66' Sub_Away - Moreno A.", "79' Sub_Away - Awoniyi T.", "79' Sub_Away - Sosa R.", "80' Sub_Home - Tavernier M.", "87' Goal_Home - Ouattara Da.", "88' Sub_Home - Jebbison D.", "90+1' Goal_Home - Semenyo A.(( Tavernier M. ))", "90+2' Sub_Home - Silcott-Duberry Z.", "90+3' Yellow_Home - Zabarnyi I.((Tripping))"]</t>
  </si>
  <si>
    <t>https://www.flashscore.com/match/football/MconqKH6/#/match-summary</t>
  </si>
  <si>
    <t>["3' Goal_Away - Madueke N.(( Jackson N. ))", "4' Yellow_Home - Khusanov A.((Tripping))", "25' Yellow_Away - Colwill L.((Delay of game))", "42' Goal_Home - Gvardiol J.(( Nunes M. ))", "54' Sub_Home - Stones J.", "58' Yellow_Away - Caicedo M.((Tripping))", "61' Sub_Away - Nkunku C.", "68' Goal_Home - Haaland E.(( Ederson ))", "73' Sub_Away - Neto P.", "73' Sub_Away - Gusto M.", "74' Sub_Home - De Bruyne K.", "79' Yellow_Home - Silva B.((Tripping))", "83' Yellow_Home - Kovacic M.((Roughing))", "87' Goal_Home - Foden P.(( Haaland E. ))"]</t>
  </si>
  <si>
    <t>https://www.flashscore.com/match/football/8jRt51vQ/#/match-summary</t>
  </si>
  <si>
    <t>["33' Goal_Home - Richarlison(( Porro P. ))", "46' Goal_Away - Vardy J.(( De Cordova-Reid B. ))", "50' Goal_Away - El Khannouss B.(( De Cordova-Reid B. ))", "54' Sub_Home - Moore M.", "54' Sub_Home - Reguilon S.", "61' Yellow_Away - De Cordova-Reid B.((Unsportsmanlike conduct))", "69' Yellow_Home - Reguilon S.((Roughing))", "71' Yellow_Away - Justin J.((Roughing))", "75' Yellow_Away - Winks H.((Holding))", "77' Sub_Away - Buonanotte F.", "77' Sub_Away - Daka P.", "78' Yellow_Away - Buonanotte F.((Roughing))", "82' Yellow_Away - Stolarczyk J.((Delay of game))", "86' Sub_Away - Skipp O.", "87' Sub_Away - Coady C.", "90+4' Sub_Home - Lankshear W.", "90+4' Sub_Away - Coulibaly W."]</t>
  </si>
  <si>
    <t>https://www.flashscore.com/match/football/YXCbhOfK/#/match-summary</t>
  </si>
  <si>
    <t>["24' Yellow_Home - Lacroix M.((Tripping))", "54' Sub_Away - Jensen M.((Injury))", "56' Yellow_Away - Janelt V.((Tripping))", "66' Goal_Away - Mbeumo B.((Penalty))", "66' Yellow_Home - Henderson D.((Unsportsmanlike conduct))", "72' Sub_Home - Nketiah E.", "73' Yellow_Away - Lewis-Potter K.((Delay of game))", "80' Goal_Away - Schade K.(( Damsgaard M. ))", "83' Sub_Home - Esse R.", "84' Sub_Home - Kamada D.", "84' Sub_Away - Yarmolyuk Y.((Injury))", "85' Goal_Home - Esse R.(( Munoz D. ))", "90+3' Sub_Away - Mee B."]</t>
  </si>
  <si>
    <t>https://www.flashscore.com/match/football/6Ly4WtY0/#/match-summary</t>
  </si>
  <si>
    <t>["8' Goal_Home - Ramsey J.(( Watkins O. ))", "38' Sub_Home - Maatsen I.((Injury))", "45+5' Yellow_Home - Tielemans Y.((Tripping))", "45+5' Yellow_Away - Cresswell A.((Unsportsmanlike conduct))", "63' Yellow_Away - Soucek T.((Tripping))", "64' Yellow_Home - Rogers M.((Roughing))", "65' Sub_Home - Malen D.", "66' Sub_Home - Duran J.", "68' Yellow_Away - Alvarez E.((Handling))", "70' Goal_Away - Emerson(( Alvarez E. ))", "72' Sub_Home - Buendia E.", "73' Sub_Home - McGinn J.", "75' Sub_Away - Ings D.", "75' Sub_Away - Scarles O.", "89' Sub_Away - Irving A.", "90+7' Sub_Away - Rodriguez G."]</t>
  </si>
  <si>
    <t>https://www.flashscore.com/match/football/hIgVn2Is/#/match-summary</t>
  </si>
  <si>
    <t>["53' Sub_Home - Traore A.((Injury))", "58' Sub_Away - Yoro L.", "58' Sub_Away - Zirkzee J.", "64' Sub_Home - Rodrigo Muniz", "73' Yellow_Away - Ugarte M.((Tripping))", "76' Sub_Away - Collyer T.", "78' Goal_Away - Martinez Li.", "81' Sub_Away - Malacia T.", "81' Sub_Away - Mainoo K.", "82' Sub_Home - Pereira A.", "82' Sub_Home - Cairney T.", "90+5' VAR_Away - (( Diallo A. ))"]</t>
  </si>
  <si>
    <t>https://www.flashscore.com/match/football/v9YLQH0n/#/match-summary</t>
  </si>
  <si>
    <t>["7' Yellow_Home - Murillo((Holding))", "12' Yellow_Away - Welbeck D.((Tripping))", "12' Goal_Home - Dunk L.((Own goal))", "20' Yellow_Away - Hinshelwood J.((Roughing))", "25' Goal_Home - Gibbs-White M.(( Elanga A. ))", "32' Goal_Home - Wood Ch.(( Elanga A. ))", "46' Sub_Away - O'Riley M.", "46' Sub_Away - Gomez D.", "46' Sub_Away - Adingra S.", "58' Yellow_Away - Hurzeler F.((Not on pitch))", "64' Goal_Home - Wood Ch.(( Elanga A. ))", "65' Sub_Home - Dominguez N.", "69' Goal_Home - Wood Ch.((Penalty))", "72' Sub_Home - Jota Silva", "72' Sub_Home - Boly W.", "73' Sub_Away - Ferguson E.", "82' Sub_Home - Awoniyi T.", "82' Sub_Home - Sangare I.", "89' Goal_Home - Williams N.(( Sangare I. ))", "90' Yellow_Away - Verbruggen B.((Unsportsmanlike conduct))", "90+1' Goal_Home - Jota Silva"]</t>
  </si>
  <si>
    <t>https://www.flashscore.com/match/football/0r3B6EFU/#/match-summary</t>
  </si>
  <si>
    <t>["17' Yellow_Away - Andersen J.((Roughing))", "20' Yellow_Away - Robinson A.((Holding))", "35' Yellow_Home - Burn D.((Roughing))", "37' Goal_Home - Murphy J.", "45+3' Yellow_Home - Joelinton((Roughing))", "61' Goal_Away - Jimenez R.(( Robinson A. ))", "64' Sub_Home - Trippier K.", "64' Sub_Home - Willock J.", "72' Sub_Away - Pereira A.", "73' Sub_Away - Rodrigo Muniz", "78' Yellow_Home - Tonali S.((Tripping))", "79' Sub_Away - Sessegnon R.", "82' Yellow_Home - Gordon A.((Unsportsmanlike conduct))", "82' Goal_Away - Rodrigo Muniz(( Pereira A. ))", "85' Yellow_Away - Pereira A.((Foul))", "87' Sub_Home - Miley L.", "87' Sub_Home - Osula W.", "87' Sub_Home - Kelly L.", "88' Sub_Away - Diop I.", "90+2' Yellow_Away - Leno B.((Delay of game))"]</t>
  </si>
  <si>
    <t>https://www.flashscore.com/match/football/YVBfAdG5/#/match-summary</t>
  </si>
  <si>
    <t>["21' Goal_Away - Aribo J.", "31' Goal_Home - Delap L.", "40' Yellow_Away - Welington((Tripping))", "46' Sub_Away - Stephens J.", "56' Sub_Away - Smallbone W.((Injury))", "62' Sub_Home - Philogene J.", "70' Sub_Away - Sulemana K.", "74' Yellow_Away - Bednarek J.((Holding))", "77' Sub_Home - Taylor J.", "81' Sub_Away - Sugawara Y.", "81' Sub_Away - Lallana A.", "87' Goal_Away - Onuachu P.", "88' Sub_Home - Clarke J.", "89' Sub_Home - Hirst G.", "90+4' Yellow_Away - Sugawara Y.((Unsportsmanlike conduct))"]</t>
  </si>
  <si>
    <t>https://www.flashscore.com/match/football/Q58nCIog/#/match-summary</t>
  </si>
  <si>
    <t>["1' Goal_Home - Doucoure A.(( Pickford J. ))", "6' Goal_Home - Beto(( Tarkowski J. ))", "45+2' Goal_Home - Beto(( Garner J. ))", "60' Sub_Away - Okoli C.", "60' Sub_Away - Daka P.", "75' Sub_Home - Young A.", "76' Sub_Away - Coulibaly W.", "76' Sub_Away - Mavididi S.", "82' Sub_Home - Iroegbunam T.", "88' Sub_Home - Patterson N.", "88' Sub_Home - Harrison J.", "90' Goal_Home - Ndiaye I."]</t>
  </si>
  <si>
    <t>https://www.flashscore.com/match/football/z1BLcJWa/#/match-summary</t>
  </si>
  <si>
    <t>["30' Goal_Away - Salah M.((Penalty))", "38' VAR_Home - (( Brooks D. ))", "48' Yellow_Home - Christie R.((Holding))", "49' Yellow_Away - Gravenberch R.((Roughing))", "54' Yellow_Away - Mac Allister A.((Impeding))", "55' Yellow_Home - Huijsen D.((Holding))", "61' Sub_Away - Jones C.", "66' Yellow_Away - van Dijk V.((Elbowing))", "66' Sub_Home - Tavernier M.", "70' Sub_Away - Nunez D.", "70' Sub_Away - Bradley C.", "75' Goal_Away - Salah M.(( Jones C. ))", "76' Yellow_Home - Iraola A.((Not on pitch))", "80' Sub_Home - Jebbison D.", "88' Sub_Away - Endo W."]</t>
  </si>
  <si>
    <t>https://www.flashscore.com/match/football/nZyUOeVb/#/match-summary</t>
  </si>
  <si>
    <t>["12' Goal_Home - Bellegarde J.(( Sarabia P. ))", "16' Yellow_Away - McGinn J.((Roughing))", "30' Yellow_Away - Rogers M.((Holding))", "34' Yellow_Home - Sarabia P.((Unsportsmanlike conduct))", "45+2' Yellow_Away - Bogarde L.((Tripping))", "46' Sub_Away - Malen D.", "46' Sub_Away - Bailey L.", "46' Sub_Away - Maatsen I.", "46' Sub_Away - Onana A.", "53' Yellow_Home - Pereira V.((Not on pitch))", "55' VAR_Away - (( Malen D. ))", "73' Sub_Home - Doyle T.", "73' Sub_Home - Gomes R.", "79' Sub_Home - Hwang Hee-Chan", "83' Sub_Away - Nedeljkovic K.", "88' Sub_Home - Bueno S.", "90+7' Goal_Home - Cunha M.", "90+7' Yellow_Home - Cunha M.((Unsportsmanlike conduct))"]</t>
  </si>
  <si>
    <t>https://www.flashscore.com/match/football/SU438zoI/#/match-summary</t>
  </si>
  <si>
    <t>["49' Yellow_Home - Maguire H.((Tripping))", "61' Sub_Away - Eze E.", "64' Goal_Away - Mateta J.", "64' Yellow_Home - Fernandes B.((Unsportsmanlike conduct))", "70' Sub_Home - Hojlund R.", "70' Sub_Home - Zirkzee J.", "72' Yellow_Away - Hughes W.((Roughing))", "75' Yellow_Home - Ugarte M.((Tripping))", "82' Sub_Home - de Ligt M.((Injury))", "87' Sub_Home - Eriksen C.", "88' Sub_Away - Clyne N.", "88' Sub_Away - Wharton A.", "89' Goal_Away - Mateta J.(( Munoz D. ))", "90+7' Sub_Away - Devenny J."]</t>
  </si>
  <si>
    <t>https://www.flashscore.com/match/football/ERvUgyWO/#/match-summary</t>
  </si>
  <si>
    <t>["29' Goal_Away - Janelt V.((Own goal))", "41' Yellow_Away - Son Heung-Min((Holding))", "46' Sub_Away - Bergvall L.", "66' Sub_Home - Jensen M.", "68' Sub_Away - Sarr P. M.", "76' Sub_Home - Kayode M.", "79' Sub_Away - Scarlett D.", "84' Sub_Home - Carvalho F.", "87' Goal_Away - Sarr P. M.(( Son Heung-Min ))"]</t>
  </si>
  <si>
    <t>https://www.flashscore.com/match/football/8E9Tec1C/#/match-summary</t>
  </si>
  <si>
    <t>["2' Goal_Home - Odegaard M.(( Havertz K. ))", "25' Yellow_Home - Timber J.((Tripping))", "55' Goal_Away - Haaland E.(( Savinho ))", "56' Goal_Home - Partey T.", "62' Goal_Home - Lewis-Skelly M.(( Rice D. ))", "71' Yellow_Home - Odegaard M.((Unsportsmanlike conduct))", "72' Sub_Away - McAtee J.", "72' Sub_Away - De Bruyne K.", "76' Goal_Home - Havertz K.(( Martinelli G. ))", "84' Sub_Home - Nwaneri E.", "84' Sub_Home - Merino M.", "90' Sub_Home - Calafiori R.", "90' Sub_Home - Sterling R.", "90+3' Goal_Home - Nwaneri E.(( Rice D. ))"]</t>
  </si>
  <si>
    <t>https://www.flashscore.com/match/football/4jKwEvHt/#/match-summary</t>
  </si>
  <si>
    <t>["42' Goal_Away - Bowen J.", "52' Sub_Home - Guiu M.", "52' Sub_Home - Neto P.", "57' Yellow_Home - James R.((Holding))", "61' Sub_Home - Gusto M.", "61' Sub_Home - Nkunku C.", "64' Goal_Home - Neto P.", "67' Yellow_Home - Fernandez E.((Tripping))", "68' Yellow_Home - Palmer C.((Unsportsmanlike conduct))", "71' Sub_Away - Scarles O.", "72' Sub_Away - Mavropanos K.", "74' Goal_Home - Wan-Bissaka A.((Own goal))", "76' Yellow_Away - Irving A.((Roughing))", "77' Sub_Away - Ings D.", "77' Sub_Away - Orford L.((Injury))", "87' Sub_Away - Luis Guilherme", "90' Sub_Home - Chalobah T."]</t>
  </si>
  <si>
    <t>https://www.flashscore.com/match/football/hvmA4Rqp/#/match-summary</t>
  </si>
  <si>
    <t>["21' Sub_Away - Sancho J.((Injury))", "27' Goal_Home - Mitoma K.(( Verbruggen B. ))", "38' Goal_Home - Minteh Y.(( Welbeck D. ))", "42' Yellow_Away - Caicedo M.((Tripping))", "63' Goal_Home - Minteh Y.(( Welbeck D. ))", "64' Yellow_Away - Fernandez E.((Unsportsmanlike conduct))", "65' Sub_Away - James R.", "65' Sub_Away - George T.", "65' Sub_Away - Dewsbury-Hall K.", "73' Sub_Home - Joao Pedro", "74' Sub_Home - Gomez D.", "81' Yellow_Home - Minteh Y.((Unsportsmanlike conduct))", "84' Sub_Home - Ayari Y.", "84' Sub_Home - O'Riley M.", "89' Sub_Home - Adingra S."]</t>
  </si>
  <si>
    <t>https://www.flashscore.com/match/football/xSMDOnyG/#/match-summary</t>
  </si>
  <si>
    <t>["43' Sub_Home - Coulibaly W.((Injury))", "46' Yellow_Home - El Khannouss B.((Roughing))", "57' Yellow_Home - Ayew J.((Holding))", "69' Sub_Away - Merino M.", "75' Sub_Home - Mavididi S.", "75' Sub_Away - Jorginho", "76' Sub_Away - Calafiori R.", "81' Goal_Away - Merino M.(( Nwaneri E. ))", "85' Sub_Home - Daka P.", "85' Sub_Home - Buonanotte F.", "86' Yellow_Away - Jorginho((Tripping))", "87' Goal_Away - Merino M.(( Trossard L. ))", "89' Sub_Away - Tierney K."]</t>
  </si>
  <si>
    <t>https://www.flashscore.com/match/football/CMnhLYoL/#/match-summary</t>
  </si>
  <si>
    <t>["4' Goal_Away - Schade K.", "28' Yellow_Home - Soucek T.((Tripping))", "32' Yellow_Away - Damsgaard M.((Tripping))", "41' VAR_Away - (( Wissa Y. ))", "46' Sub_Home - Scarles O.", "46' Sub_Home - Ward-Prowse J.", "46' Sub_Home - Ferguson E.", "60' Sub_Away - Pinnock E.((Injury))", "75' Sub_Away - Yarmolyuk Y.", "75' Sub_Away - Jensen M.", "88' Sub_Home - Luis Guilherme", "90+1' Sub_Away - Carvalho F.", "90+1' Sub_Away - Kayode M."]</t>
  </si>
  <si>
    <t>https://www.flashscore.com/match/football/MXJaFrb2/#/match-summary</t>
  </si>
  <si>
    <t>["8' Yellow_Away - Cook L.((Tripping))", "10' Yellow_Home - Smallbone W.((Unsportsmanlike conduct))", "14' Goal_Away - Ouattara Da.(( Christie R. ))", "16' Goal_Away - Christie R.(( Kluivert J. ))", "32' Yellow_Away - Semenyo A.((Holding))", "46' Sub_Home - Sugawara Y.", "46' Sub_Home - Ugochukwu L.", "56' Sub_Home - Dibling T.", "67' Sub_Away - Tavernier M.", "72' Goal_Home - Sulemana K.(( Onuachu P. ))", "77' Sub_Away - Scott A.", "78' Yellow_Away - Tavernier M.((Holding))", "83' Goal_Away - Tavernier M.(( Semenyo A. ))", "85' Sub_Home - Manning R.", "85' Sub_Home - Archer C.", "88' Sub_Away - Sinisterra L.", "88' Sub_Away - Jebbison D."]</t>
  </si>
  <si>
    <t>https://www.flashscore.com/match/football/E7GiH4Tk/#/match-summary</t>
  </si>
  <si>
    <t>["19' Goal_Home - Marmoush O.(( Ederson ))", "24' Goal_Home - Marmoush O.(( Gundogan I. ))", "33' Goal_Home - Marmoush O.(( Savinho ))", "46' Sub_Away - Livramento V.", "46' Sub_Away - Miley L.", "50' Yellow_Away - Bruno Guimaraes((Roughing))", "72' Sub_Away - Longstaff S.", "73' Sub_Away - Wilson C.", "76' Sub_Home - Doku J.", "76' Sub_Home - McAtee J.", "84' Goal_Home - McAtee J.(( Haaland E. ))", "87' Sub_Home - O'Reilly N.", "87' Sub_Home - Kovacic M.", "87' Sub_Home - Nunes M.", "90' Sub_Away - Krafth E."]</t>
  </si>
  <si>
    <t>https://www.flashscore.com/match/football/t0T4Q863/#/match-summary</t>
  </si>
  <si>
    <t>["15' Goal_Home - Smith Rowe E.(( Traore A. ))", "37' Goal_Away - Wood Ch.(( Gibbs-White M. ))", "62' Goal_Home - Bassey C.(( Jimenez R. ))", "63' Sub_Away - Sangare I.", "68' Sub_Away - Hudson-Odoi C.", "76' Sub_Home - Rodrigo Muniz", "82' Sub_Home - Pereira A.", "82' Sub_Home - Reed H.", "85' Sub_Away - Jota Silva", "90' Sub_Home - Sessegnon R.", "90' Sub_Home - Willian"]</t>
  </si>
  <si>
    <t>https://www.flashscore.com/match/football/8lQxNZaB/#/match-summary</t>
  </si>
  <si>
    <t>["16' Sub_Home - Mings T.((Injury))", "17' Sub_Away - Clarke J.((Injury))", "28' Yellow_Away - Tuanzebe A.((Tripping))", "40' Red_Card_Away - Tuanzebe A.((Holding))", "46' Sub_Away - Woolfenden L.", "46' Sub_Home - Rashford M.", "46' Sub_Home - Maatsen I.", "54' Yellow_Away - Greaves J.((Tripping))", "56' Goal_Away - Delap L.(( Hutchinson O. ))", "63' Sub_Home - Asensio M.", "68' Yellow_Away - Phillips K.((Tripping))", "69' Goal_Home - Watkins O.", "80' Sub_Away - Hirst G.", "80' Sub_Away - Luongo M.", "90+5' Yellow_Away - Hutchinson O.((Delay of game))", "90+5' Sub_Away - Taylor J."]</t>
  </si>
  <si>
    <t>https://www.flashscore.com/match/football/l6tJ25Ed/#/match-summary</t>
  </si>
  <si>
    <t>["20' VAR_Home - (( Lerma J. ))", "42' Goal_Away - Beto(( Alcaraz C. ))", "46' Sub_Home - Wharton A.", "46' Sub_Home - Eze E.", "47' Goal_Home - Mateta J.(( Guehi M. ))", "60' Sub_Home - Chilwell B.", "67' Yellow_Away - Garner J.((Roughing))", "79' Sub_Away - Young A.", "80' Goal_Away - Alcaraz C.", "86' Sub_Away - Iroegbunam T.", "86' Sub_Home - Kamada D.", "86' Sub_Home - Nketiah E."]</t>
  </si>
  <si>
    <t>https://www.flashscore.com/match/football/UZvLMQ5S/#/match-summary</t>
  </si>
  <si>
    <t>["15' Goal_Home - Diaz L.", "26' Yellow_Away - Doherty M.((Roughing))", "29' Yellow_Away - Pereira V.((Not on pitch))", "31' Yellow_Home - Konate I.((Holding))", "37' Goal_Home - Salah M.((Penalty))", "39' Yellow_Away - Agbadou E.((Roughing))", "46' Sub_Away - Munetsi M.", "46' Sub_Home - Quansah J.", "46' Sub_Away - Bellegarde J.", "61' Sub_Away - Bueno S.((Injury))", "64' Sub_Home - Nunez D.", "64' Sub_Home - Bradley C.", "67' Goal_Away - Cunha M.(( Bellegarde J. ))", "71' Sub_Home - Endo W.", "71' Yellow_Home - van Dijk V.((Roughing))", "83' Sub_Away - Doyle T.", "90+2' Sub_Away - Pedro Lima"]</t>
  </si>
  <si>
    <t>https://www.flashscore.com/match/football/v9lpNfH8/#/match-summary</t>
  </si>
  <si>
    <t>["13' Goal_Home - Maddison J.", "41' Yellow_Away - Casemiro((Tripping))", "64' Sub_Home - Johnson B.", "64' Sub_Home - Sarr P. M.", "78' Sub_Home - Gray A.", "78' Sub_Home - Bissouma Y.", "79' Yellow_Home - Davies B.((Tripping))", "87' Sub_Home - Odobert W.", "90' Yellow_Away - Dorgu P.((Tripping))", "90+1' Sub_Away - Obi C."]</t>
  </si>
  <si>
    <t>https://www.flashscore.com/match/football/xQ77QTN0/#/match-summary</t>
  </si>
  <si>
    <t>["17' Goal_Away - Wissa Y.(( Damsgaard M. ))", "27' Goal_Away - Mbeumo B.(( Damsgaard M. ))", "28' Yellow_Home - De Cordova-Reid B.((Unsportsmanlike conduct))", "32' Goal_Away - Norgaard C.(( Mbeumo B. ))", "42' Yellow_Home - Coulibaly W.((Roughing))", "45' Yellow_Home - Okoli C.((Foul))", "46' Sub_Home - Mavididi S.", "46' Sub_Home - Vestergaard J.", "46' Sub_Away - Yarmolyuk Y.", "55' Sub_Home - Buonanotte F.", "67' Yellow_Home - Buonanotte F.((Unsportsmanlike conduct))", "72' Sub_Away - Carvalho F.", "73' Sub_Away - Maghoma P.", "77' Sub_Home - Skipp O.", "83' Sub_Home - Coady C.", "84' Sub_Away - Kayode M.", "87' Sub_Away - Konak Y. E.", "89' Goal_Away - Carvalho F."]</t>
  </si>
  <si>
    <t>https://www.flashscore.com/match/football/jTZJZX0E/#/match-summary</t>
  </si>
  <si>
    <t>["19' Goal_Home - Beto(( Doucoure A. ))", "33' Goal_Home - Doucoure A.", "45+3' Yellow_Home - O'Brien J.((Tripping))", "54' Sub_Home - Young A.", "62' Sub_Away - Garnacho A.", "63' Yellow_Home - Garner J.((Roughing))", "70' Sub_Away - Obi C.", "70' Sub_Away - Yoro L.", "72' Goal_Away - Fernandes B.", "79' Yellow_Home - Young A.((Tripping))", "80' Goal_Away - Ugarte M.", "81' Sub_Home - Iroegbunam T.", "81' Sub_Home - Alcaraz C.", "90' Yellow_Away - Obi C.((Unsportsmanlike conduct))", "90+9' Yellow_Home - Gueye I.((Not on pitch, Unsportsmanlike conduct))"]</t>
  </si>
  <si>
    <t>https://www.flashscore.com/match/football/MVlXtk8s/#/match-summary</t>
  </si>
  <si>
    <t>["2' Yellow_Home - Ugochukwu L.((Tripping))", "12' Sub_Home - Bella-Kotchap A.((Injury))", "23' Goal_Away - Joao Pedro", "46' Sub_Home - Sugawara Y.", "56' Goal_Away - Rutter G.(( Minteh Y. ))", "57' Yellow_Home - Ramsdale A.((Unsportsmanlike conduct))", "67' Sub_Away - Gomez D.", "67' Sub_Away - Estupinan P.", "71' Goal_Away - Mitoma K.(( Joao Pedro ))", "72' Sub_Home - Onuachu P.", "72' Sub_Home - Smallbone W.", "79' Sub_Away - Adingra S.", "79' Sub_Away - Gruda B.", "82' Goal_Away - Hinshelwood J.(( Gruda B. ))", "83' Sub_Away - Wieffer M.", "88' Sub_Home - Gronbaek A."]</t>
  </si>
  <si>
    <t>https://www.flashscore.com/match/football/tbEbSkgl/#/match-summary</t>
  </si>
  <si>
    <t>["15' Yellow_Away - Johnson B.((Roughing))", "18' Goal_Away - Johnson B.(( Son Heung-Min ))", "26' Goal_Away - Johnson B.(( Son Heung-Min ))", "32' Yellow_Home - Clarke J.((Roughing))", "36' Goal_Home - Hutchinson O.(( Clarke J. ))", "40' Yellow_Home - Godfrey B.((Roughing))", "46' Sub_Home - Woolfenden L.", "52' Sub_Home - Taylor J.((Injury))", "64' Sub_Away - Maddison J.", "65' Sub_Away - Porro P.", "68' Sub_Home - Broadhead N.", "74' Sub_Away - Scarlett D.", "74' Sub_Away - Odobert W.", "77' Goal_Away - Spence D.(( Maddison J. ))", "79' Sub_Home - Hirst G.", "80' Sub_Home - Morsy S.((Injury))", "84' Goal_Away - Kulusevski D.(( Scarlett D. ))", "85' Sub_Away - Bissouma Y."]</t>
  </si>
  <si>
    <t>https://www.flashscore.com/match/football/pSSSXBVQ/#/match-summary</t>
  </si>
  <si>
    <t>["22' Yellow_Home - Berge S.((Tripping))", "37' Goal_Away - Andersen J.((Own goal))", "44' Yellow_Away - Munoz D.((Tripping))", "56' VAR_Away - (( Mateta J. ))", "58' Sub_Home - Pereira A.((Injury))", "58' Sub_Home - Cairney T.", "66' Goal_Away - Munoz D.(( Mateta J. ))", "69' Yellow_Away - Guehi M.((Roughing))", "75' Sub_Away - Kamada D.", "80' Sub_Home - Diop I.", "80' Sub_Home - Willian((Injury))", "80' Sub_Home - Rodrigo Muniz", "81' Sub_Away - Wharton A.", "83' Yellow_Away - Hughes W.((Roughing))", "90' Sub_Away - Devenny J.", "90' Sub_Away - Chilwell B."]</t>
  </si>
  <si>
    <t>https://www.flashscore.com/match/football/fsjHFC9r/#/match-summary</t>
  </si>
  <si>
    <t>["4' Yellow_Away - Bueno S.((Tripping))", "22' Yellow_Home - Kerkez M.((Roughing))", "31' Red_Card_Home - Zabarnyi I.((Serious foul))", "36' Goal_Away - Cunha M.(( Munetsi M. ))", "44' Yellow_Away - Joao Gomes((Foul))", "46' Sub_Away - Larsen J. S.", "60' Sub_Home - Adams T.", "60' Sub_Home - Brooks D.", "73' Sub_Away - Djiga N.", "73' Sub_Home - Scott A.", "80' Sub_Away - Sarabia P.((Injury))", "80' Sub_Away - Pedro Lima", "85' Yellow_Home - Scott A.((Roughing))", "89' Sub_Away - Doyle T.", "89' Sub_Home - Jebbison D.", "90+1' Yellow_Away - Doherty M.((Tripping))", "90+7' Yellow_Home - Arrizabalaga K."]</t>
  </si>
  <si>
    <t>https://www.flashscore.com/match/football/27gPDjve/#/match-summary</t>
  </si>
  <si>
    <t>["44' Goal_Away - Bowen J.(( Wan-Bissaka A. ))", "56' Sub_Home - Zinchenko O.", "56' Sub_Home - Lewis-Skelly M.", "61' Yellow_Away - Todibo J.((Unsportsmanlike conduct))", "62' Sub_Away - Mavropanos K.", "73' Red_Card_Home - Lewis-Skelly M.((Tripping))", "78' Yellow_Away - Scarles O.((Tripping))", "81' Sub_Home - Sterling R.", "82' Sub_Away - Ferguson E.", "86' Yellow_Home - Partey T.((Holding))", "86' Sub_Home - White B.", "88' Sub_Away - Soler C.", "90+9' Yellow_Away - Ward-Prowse J.((Roughing))"]</t>
  </si>
  <si>
    <t>https://www.flashscore.com/match/football/OMsYBU87/#/match-summary</t>
  </si>
  <si>
    <t>["8' Sub_Away - Adarabioyo T.((Injury))", "9' Goal_Away - Fernandez E.(( Neto P. ))", "46' Sub_Home - Rashford M.", "56' Yellow_Away - Fernandez E.((Tripping))", "57' Goal_Home - Asensio M.(( Rashford M. ))", "59' Sub_Home - Bogarde L.((Injury))", "69' Yellow_Home - McGinn J.((Tripping))", "70' Sub_Home - Garcia A.", "72' Yellow_Away - Nkunku C.((Tripping))", "76' Sub_Away - Sancho J.", "77' Sub_Home - Bailey L.", "78' Sub_Home - Malen D.", "89' Yellow_Away - Caicedo M.((Unsportsmanlike conduct))", "89' Goal_Home - Asensio M.(( Rashford M. ))"]</t>
  </si>
  <si>
    <t>https://www.flashscore.com/match/football/Qol2nBpK/#/match-summary</t>
  </si>
  <si>
    <t>["6' Goal_Away - Hudson-Odoi C.", "23' Goal_Home - Miley L.(( Hall L. ))", "25' Goal_Home - Murphy J.", "33' Goal_Home - Isak A.((Penalty))", "34' Goal_Home - Isak A.(( Willock J. ))", "45+2' Yellow_Away - Milenkovic N.((Elbowing))", "52' Yellow_Away - Anderson E.((Roughing))", "55' Yellow_Home - Livramento V.((Roughing))", "63' Goal_Away - Milenkovic N.(( Wood Ch. ))", "70' Sub_Home - Barnes H.", "70' Sub_Home - Tonali S.", "74' Yellow_Away - Dominguez N.((Tripping))", "76' Sub_Away - Yates R.", "77' Sub_Away - Sangare I.", "87' Sub_Home - Wilson C.", "90' Goal_Away - Yates R.", "90+2' Yellow_Away - Yates R.((Unsportsmanlike conduct))"]</t>
  </si>
  <si>
    <t>https://www.flashscore.com/match/football/pjBFO7hD/#/match-summary</t>
  </si>
  <si>
    <t>["14' Goal_Away - Salah M.(( Szoboszlai D. ))", "37' Goal_Away - Szoboszlai D.(( Salah M. ))", "56' VAR_Away - (( Jones C. ))", "66' Sub_Home - McAtee J.", "73' Sub_Away - Endo W.", "74' Sub_Away - Tsimikas K.", "77' Sub_Home - Dias R.", "77' Sub_Home - Gundogan I.", "78' Sub_Home - Kovacic M.", "79' Sub_Away - Gakpo C.", "90+1' Sub_Away - Elliott H.", "90+2' Sub_Away - Quansah J."]</t>
  </si>
  <si>
    <t>https://www.flashscore.com/match/football/vVsPvKrB/#/match-summary</t>
  </si>
  <si>
    <t>["1' Goal_Away - Sessegnon R.(( Pereira A. ))", "18' Goal_Home - Joao Gomes(( Semedo N. ))", "28' Yellow_Home - Bueno S.((Tripping))", "45+2' Yellow_Away - Lukic S.((Tripping, misses next match))", "47' Goal_Away - Rodrigo Muniz(( Traore A. ))", "53' Yellow_Away - Berge S.((Tripping))", "65' Sub_Home - Larsen J. S.", "67' Sub_Away - Willian", "67' Sub_Away - Iwobi A.", "72' Sub_Away - Jimenez R.", "72' Sub_Away - Robinson A.", "76' Sub_Away - Bassey C.", "77' Sub_Home - Sarabia P.", "77' Sub_Home - Doyle T.", "90+4' Yellow_Away - Robinson A.((Unsportsmanlike conduct))"]</t>
  </si>
  <si>
    <t>https://www.flashscore.com/match/football/zcyYxbDN/#/match-summary</t>
  </si>
  <si>
    <t>["29' Goal_Home - Sarr I.", "35' Yellow_Home - Hughes W.((Tripping, misses next match))", "42' VAR_Away - (( Rogers M. ))", "45+2' Yellow_Home - Munoz D.((Roughing))", "46' Sub_Away - Olsen R.", "46' Sub_Away - Bailey L.", "52' Goal_Away - Rogers M.(( Watkins O. ))", "58' Sub_Home - Lerma J.", "59' Goal_Home - Mateta J.(( Eze E. ))", "68' Sub_Away - Rashford M.", "68' Sub_Away - Asensio M.", "71' Goal_Home - Sarr I.(( Munoz D. ))", "78' Sub_Home - Kamada D.", "78' Sub_Away - Maatsen I.", "82' Yellow_Away - Bailey L.((Holding))", "86' Sub_Home - Nketiah E.", "87' Yellow_Home - Lerma J.((Tripping))", "90+1' Goal_Home - Nketiah E.(( Mitchell T. ))"]</t>
  </si>
  <si>
    <t>https://www.flashscore.com/match/football/jBtlw776/#/match-summary</t>
  </si>
  <si>
    <t>["12' Goal_Home - Joao Pedro((Penalty))", "26' Sub_Away - Scott A.((Injury))", "46' Sub_Away - Tavernier M.", "56' Yellow_Home - van Hecke J. P.((Tripping))", "60' Yellow_Away - Semenyo A.((Roughing))", "61' Goal_Away - Kluivert J.(( Kerkez M. ))", "72' Sub_Home - Welbeck D.", "72' Sub_Home - Hinshelwood J.", "72' Sub_Home - Ayari Y.", "75' Goal_Home - Welbeck D.(( Rutter G. ))", "77' Sub_Away - Evanilson", "85' Sub_Home - Wieffer M.", "85' Sub_Away - Sinisterra L.", "90' Sub_Home - March S.", "90+7' Yellow_Home - Wieffer M.((Roughing))"]</t>
  </si>
  <si>
    <t>https://www.flashscore.com/match/football/WSM3Xyyo/#/match-summary</t>
  </si>
  <si>
    <t>["24' Goal_Home - Nkunku C.(( Adarabioyo T. ))", "36' Goal_Home - Neto P.(( Nkunku C. ))", "44' Goal_Home - Colwill L.(( Neto P. ))", "45+2' Yellow_Away - Onuachu P.((Foul))", "46' Sub_Away - Harwood-Bellis T.", "59' Sub_Away - Dibling T.", "59' Sub_Away - Manning R.((Injury))", "66' Yellow_Home - Caicedo M.((Foul))", "68' Sub_Home - Dewsbury-Hall K.", "68' Sub_Home - George T.", "78' Goal_Home - Cucurella M.(( George T. ))", "83' Sub_Home - Acheampong J.", "83' Sub_Home - Amougou M.", "83' Sub_Away - Archer C.", "89' Sub_Away - Welington", "90' Sub_Home - Mheuka S.", "90+1' Yellow_Away - Manning R.((Tripping))"]</t>
  </si>
  <si>
    <t>https://www.flashscore.com/match/football/Akj8r2qn/#/match-summary</t>
  </si>
  <si>
    <t>["12' Goal_Away - Haaland E.(( Doku J. ))", "31' Yellow_Home - Bentancur R.((Tripping))", "57' Yellow_Home - Maddison J.((Holding))", "66' Sub_Home - Kulusevski D.", "67' Sub_Home - Spence D.", "67' Sub_Home - Son Heung-Min", "67' Sub_Home - Sarr P. M.", "74' Sub_Away - Silva B.", "74' Sub_Away - Foden P.", "82' Sub_Home - Werner T.", "87' Yellow_Home - Sarr P. M.((Roughing))", "90' Sub_Away - McAtee J.", "90+2' Sub_Away - Grealish J.", "90+4' Sub_Away - Gundogan I.", "90+4' VAR_Away - (( Haaland E. ))"]</t>
  </si>
  <si>
    <t>https://www.flashscore.com/match/football/nwzcyoxJ/#/match-summary</t>
  </si>
  <si>
    <t>["3' Yellow_Away - Calafiori R.((Holding))", "4' Yellow_Home - Milenkovic N.((Delay of game))", "46' Sub_Away - Tierney K.", "62' Sub_Home - Yates R.", "63' Sub_Home - Danilo", "70' Sub_Away - Zinchenko O.", "77' Sub_Away - Sterling R.", "85' Sub_Home - Awoniyi T.", "85' Sub_Away - Partey T.", "85' Sub_Away - White B."]</t>
  </si>
  <si>
    <t>https://www.flashscore.com/match/football/IyVjgJc4/#/match-summary</t>
  </si>
  <si>
    <t>["4' Goal_Away - Philogene J.", "22' Goal_Home - Morsy S.((Own goal))", "26' Goal_Home - de Ligt M.", "35' Yellow_Away - Morsy S.((Tripping))", "43' Red_Card_Home - Dorgu P.((Tripping))", "45' Sub_Home - Mazraoui N.", "45+2' Goal_Away - Philogene J.(( Tuanzebe A. ))", "45+4' Yellow_Home - Hojlund R.((Roughing))", "45+4' Yellow_Away - O'Shea D.((Unsportsmanlike conduct))", "47' Goal_Home - Maguire H.(( Fernandes B. ))", "61' Yellow_Home - Zirkzee J.((Delay of game))", "66' Sub_Away - Taylor J.", "66' Sub_Away - Broadhead N.((Injury))", "67' Sub_Home - Casemiro", "80' Sub_Away - Hirst G.", "80' Sub_Away - Johnson B.", "85' Yellow_Away - Delap L.((Tripping))", "85' Yellow_Home - Mazraoui N.((Roughing))", "90' Yellow_Home - Yoro L.((Roughing))", "90+1' Sub_Away - Szmodics S.", "90+3' Sub_Home - Eriksen C.", "90+3' Sub_Home - Lindelof V.", "90+7' Yellow_Away - Johnson B.((Holding))"]</t>
  </si>
  <si>
    <t>https://www.flashscore.com/match/football/IcrtuTxf/#/match-summary</t>
  </si>
  <si>
    <t>["45+4' Goal_Home - Wissa Y.", "75' Sub_Away - Iroegbunam T.", "75' Sub_Away - Young A.", "76' Sub_Home - Maghoma P.", "77' Goal_Away - O'Brien J.(( Mykolenko V. ))", "80' Yellow_Home - Yarmolyuk Y.((Holding))", "81' Sub_Home - Kayode M.", "88' Yellow_Away - Alcaraz C.((Unsportsmanlike conduct))", "90+1' Yellow_Home - Collins N.((Tripping))"]</t>
  </si>
  <si>
    <t>https://www.flashscore.com/match/football/ABRreuTi/#/match-summary</t>
  </si>
  <si>
    <t>["11' Goal_Home - Szoboszlai D.(( Diaz L. ))", "62' Sub_Home - Gakpo C.", "63' Goal_Home - Mac Allister A.(( Salah M. ))", "68' Sub_Away - Barnes H.", "69' Sub_Away - Osula W.", "69' Sub_Away - Trippier K.", "69' Sub_Away - Miley L.", "77' Sub_Home - Endo W.", "77' Sub_Home - Quansah J.", "80' Yellow_Away - Murphy J.((Holding))", "87' Sub_Home - Jones C.", "87' Sub_Home - Nunez D.", "88' Sub_Away - Longstaff S."]</t>
  </si>
  <si>
    <t>https://www.flashscore.com/match/football/W4vHttEb/#/match-summary</t>
  </si>
  <si>
    <t>["21' Goal_Home - Soucek T.", "43' Goal_Home - Vestergaard J.((Own goal))", "61' Sub_Away - Mavididi S.", "61' Sub_Away - Winks H.", "65' Sub_Home - Emerson", "66' Sub_Home - Mavropanos K.", "66' Sub_Home - Soler C.", "73' Sub_Home - Ferguson E.", "87' Sub_Away - Daka P.", "87' Sub_Away - Thomas L.", "90' Sub_Home - Irving A."]</t>
  </si>
  <si>
    <t>https://www.flashscore.com/match/football/W2wDbEZq/#/match-summary</t>
  </si>
  <si>
    <t>["27' Yellow_Home - Gibbs-White M.((Holding))", "32' Yellow_Away - Nico((Holding))", "56' Yellow_Away - Nunes M.((Tripping))", "61' Sub_Away - Lewis R.", "61' Sub_Away - Kovacic M.", "69' Sub_Away - De Bruyne K.", "69' Sub_Away - Marmoush O.", "69' Sub_Home - Yates R.", "76' Yellow_Home - Yates R.((Elbowing))", "80' Sub_Home - Sangare I.", "83' Goal_Home - Hudson-Odoi C.(( Gibbs-White M. ))", "84' Yellow_Home - Hudson-Odoi C.((Unsportsmanlike conduct))", "87' Sub_Home - Awoniyi T.", "87' Sub_Home - Morato"]</t>
  </si>
  <si>
    <t>https://www.flashscore.com/match/football/v5bY5dsA/#/match-summary</t>
  </si>
  <si>
    <t>["19' Sub_Away - Bella-Kotchap A.((Injury))", "31' Yellow_Home - Tsimikas K.((Tripping))", "45+1' Goal_Away - Smallbone W.", "45+3' Yellow_Home - Nunez D.((Tripping))", "46' Sub_Home - Robertson A.", "46' Sub_Home - Elliott H.", "46' Sub_Home - Mac Allister A.", "51' Goal_Home - Nunez D.(( Diaz L. ))", "55' Goal_Home - Salah M.((Penalty))", "64' Sub_Away - Sugawara Y.", "64' Sub_Away - Archer C.", "68' Sub_Home - Diogo Jota", "71' Sub_Away - Lallana A.", "81' Sub_Home - Endo W.", "83' Sub_Away - Aribo J.", "84' Sub_Away - Onuachu P.", "88' Goal_Home - Salah M.((Penalty))", "89' Sub_Home - Quansah J.", "90+6' Yellow_Away - Onuachu P.((Foul))"]</t>
  </si>
  <si>
    <t>https://www.flashscore.com/match/football/rw5P7ICc/#/match-summary</t>
  </si>
  <si>
    <t>["16' Yellow_Away - Greaves J.((Roughing))", "53' Yellow_Home - Wharton A.((Tripping))", "53' Yellow_Home - Richards C.((Roughing))", "55' Yellow_Home - Guehi M.((Roughing))", "64' Yellow_Away - Enciso J.((Tripping))", "67' Sub_Away - Johnson B.", "67' Sub_Away - Hutchinson O.", "72' Sub_Home - Chilwell B.", "72' Sub_Home - Kamada D.", "75' Sub_Away - Broadhead N.", "82' Goal_Home - Sarr I.", "83' Sub_Away - Taylor J.", "83' Sub_Away - Hirst G.", "87' Sub_Home - Devenny J.", "89' Yellow_Home - Chilwell B.((Holding))", "90+2' Sub_Home - Esse R.", "90+3' Yellow_Away - Phillips K.((Tripping))"]</t>
  </si>
  <si>
    <t>https://www.flashscore.com/match/football/nHM7kycT/#/match-summary</t>
  </si>
  <si>
    <t>["35' Goal_Away - Jimenez R.(( Iwobi A. ))", "41' Goal_Home - van Hecke J. P.(( Ayari Y. ))", "56' VAR_Home - (( Rutter G. ))", "69' Yellow_Away - Robinson A.((Tripping))", "69' Sub_Home - Gomez D.", "69' Sub_Away - Rodrigo Muniz", "76' Sub_Home - March S.", "77' Sub_Home - Welbeck D.", "82' Sub_Away - Willian", "82' Sub_Away - Reed H.", "86' Sub_Home - Adingra S.", "86' Sub_Home - Wieffer M.", "89' Sub_Away - Sessegnon R.", "90+7' Yellow_Away - Andersen J.((Unsportsmanlike conduct))", "90+8' Goal_Home - Joao Pedro((Penalty))"]</t>
  </si>
  <si>
    <t>https://www.flashscore.com/match/football/viJaicSG/#/match-summary</t>
  </si>
  <si>
    <t>["42' Yellow_Away - McGinn J.((Elbowing))", "46' Sub_Away - Cash M.", "49' Goal_Away - Watkins O.(( Ramsey J. ))", "50' VAR_Away - (( Rogers M. ))", "61' Sub_Away - Kamara B.", "67' Yellow_Home - Ajer K.((Tripping))", "68' Sub_Away - Rashford M.", "75' Sub_Home - Jensen M.", "81' Yellow_Away - Cash M.((Delay of game))", "90+3' Sub_Home - Kim Ji-Soo", "90+4' Sub_Away - Malen D.", "90+6' Yellow_Home - Collins N.((Tripping))"]</t>
  </si>
  <si>
    <t>https://www.flashscore.com/match/football/6uIFIZQF/#/match-summary</t>
  </si>
  <si>
    <t>["33' Goal_Away - Harrison J.(( Lindstrom J. ))", "40' Goal_Home - Munetsi M.(( Bellegarde J. ))", "46' Sub_Home - Sarabia P.", "53' Yellow_Home - Andre((Unsportsmanlike conduct))", "62' Yellow_Home - Larsen J. S.((Tripping))", "63' Sub_Away - Alcaraz C.", "63' Sub_Away - Iroegbunam T.", "74' Sub_Home - Hwang Hee-Chan", "79' Yellow_Away - Iroegbunam T.((Tripping))", "83' Sub_Home - Guedes G.", "85' Yellow_Away - Alcaraz C.((Unsportsmanlike conduct))", "90+2' Sub_Away - Young A.", "90+2' Sub_Home - Doyle T.", "90+2' Sub_Home - Bueno S."]</t>
  </si>
  <si>
    <t>https://www.flashscore.com/match/football/IJyLdh4d/#/match-summary</t>
  </si>
  <si>
    <t>["4' Yellow_Away - Tavernier M.((Foul))", "30' Yellow_Home - Bentancur R.((Tripping))", "42' Goal_Away - Tavernier M.(( Kerkez M. ))", "45' Yellow_Home - Bissouma Y.((Holding))", "46' Sub_Home - Son Heung-Min", "46' Sub_Home - Bergvall L.", "52' VAR_Away - (( Kluivert J. ))", "61' Sub_Home - Maddison J.", "61' Sub_Home - van de Ven M.", "65' Goal_Away - Evanilson(( Kluivert J. ))", "67' Goal_Home - Sarr P. M.(( Bergvall L. ))", "69' Yellow_Away - Semenyo A.((Holding))", "71' Sub_Away - Scott A.", "71' Sub_Away - Ouattara Da.", "81' Sub_Away - Brooks D.", "84' Goal_Home - Son Heung-Min((Penalty))", "86' Yellow_Home - Maddison J.((Foul))", "87' Yellow_Away - Huijsen D.((Foul))", "87' Sub_Home - Udogie D.", "90' Sub_Away - Sinisterra L.((Injury))"]</t>
  </si>
  <si>
    <t>https://www.flashscore.com/match/football/jqIwpFKj/#/match-summary</t>
  </si>
  <si>
    <t>["22' Penalty_Missed_Home - Palmer C.()", "60' Goal_Home - Cucurella M.(( Fernandez E. ))", "66' Sub_Away - Winks H.", "73' Sub_Home - Chalobah T.", "73' Sub_Home - George T.", "73' Sub_Away - Buonanotte F.", "83' Sub_Away - De Cordova-Reid B.", "84' Sub_Away - Pereira R.", "84' Sub_Away - Mavididi S.", "89' Sub_Home - Acheampong J.", "90+6' Yellow_Home - Acheampong J.((Foul))"]</t>
  </si>
  <si>
    <t>https://www.flashscore.com/match/football/nV1t4zCM/#/match-summary</t>
  </si>
  <si>
    <t>["45+1' Yellow_Away - Trossard L.((Tripping))", "45+2' Goal_Home - Fernandes B.", "46' Sub_Home - Heaven A.((Injury))", "58' Sub_Away - Lewis-Skelly M.", "58' Sub_Away - Martinelli G.", "74' Goal_Away - Rice D.(( Timber J. ))", "76' Sub_Away - Tierney K.", "76' Sub_Home - Collyer T.", "76' Sub_Home - Hojlund R."]</t>
  </si>
  <si>
    <t>https://www.flashscore.com/match/football/YRJ7Ked3/#/match-summary</t>
  </si>
  <si>
    <t>["63' Goal_Away - Bruno Guimaraes(( Barnes H. ))", "65' Sub_Home - Soler C.", "65' Sub_Home - Mavropanos K.", "65' Sub_Home - Lucas Paqueta", "69' Sub_Home - Ferguson E.", "79' Sub_Away - Wilson C.", "79' Sub_Away - Willock J.", "84' Yellow_Away - Burn D.((Roughing))", "84' Sub_Home - Ings D.", "88' Sub_Away - Longstaff S."]</t>
  </si>
  <si>
    <t>https://www.flashscore.com/match/football/CE0dR39m/#/match-summary</t>
  </si>
  <si>
    <t>["19' Goal_Away - Larsen J. S.(( Bellegarde J. ))", "46' Sub_Home - Onuachu P.", "47' Goal_Away - Larsen J. S.(( Bellegarde J. ))", "69' Sub_Away - Sarabia P.", "69' Sub_Away - Guedes G.", "69' Sub_Home - Archer C.", "75' Goal_Home - Onuachu P.", "80' Sub_Away - Bueno S.", "83' Sub_Home - Downes F.", "83' Sub_Home - Gronbaek A.", "90' Sub_Away - Djiga N.", "90' Sub_Away - Doyle T.", "90+2' Sub_Home - Stephens J."]</t>
  </si>
  <si>
    <t>https://www.flashscore.com/match/football/0zXw9MgJ/#/match-summary</t>
  </si>
  <si>
    <t>["10' Yellow_Away - Joao Pedro((Unsportsmanlike conduct))", "11' Goal_Home - Haaland E.((Penalty))", "15' Yellow_Home - Savinho((Unsportsmanlike conduct))", "18' Yellow_Away - Mitoma K.((Tripping))", "21' Goal_Away - Estupinan P.", "26' Yellow_Away - Baleba C.((Holding))", "39' Goal_Home - Marmoush O.(( Gundogan I. ))", "48' Goal_Away - Khusanov A.((Own goal))", "58' Sub_Home - Silva B.", "61' Yellow_Home - Doku J.((Unsportsmanlike conduct))", "75' Sub_Away - Welbeck D.", "75' Sub_Away - Ayari Y.", "76' Sub_Home - Foden P.((Injury))", "83' Sub_Away - Adingra S.", "83' Sub_Away - Gruda B.", "86' Sub_Home - De Bruyne K.", "87' Sub_Away - Wieffer M.", "89' Yellow_Away - Wieffer M.((Holding))", "90' Yellow_Away - Verbruggen B.((Unsportsmanlike conduct))"]</t>
  </si>
  <si>
    <t>https://www.flashscore.com/match/football/ncbVC4ff/#/match-summary</t>
  </si>
  <si>
    <t>["35' Goal_Away - Milenkovic N.", "37' Goal_Away - Elanga A.(( Anderson E. ))", "41' Goal_Away - Elanga A.(( Milenkovic N. ))", "46' Sub_Home - Burgess C.", "54' Yellow_Home - Phillips K.((Tripping))", "64' Yellow_Away - Dominguez N.((Tripping))", "67' Sub_Away - Yates R.", "67' Sub_Away - Morato", "79' Sub_Home - Hirst G.", "80' Sub_Home - Clarke J.", "80' Sub_Home - Broadhead N.", "80' Sub_Away - Awoniyi T.", "81' Sub_Away - Jota Silva", "82' Goal_Home - Cajuste J.(( Clarke J. ))", "86' Sub_Home - Taylor J.", "87' Goal_Away - Jota Silva(( Gibbs-White M. ))", "89' Sub_Away - Danilo", "90+3' Goal_Home - Hirst G.(( O'Shea D. ))"]</t>
  </si>
  <si>
    <t>https://www.flashscore.com/match/football/KrrkXYu9/#/match-summary</t>
  </si>
  <si>
    <t>["45+2' Yellow_Away - Todibo J.((Unsportsmanlike conduct))", "67' Goal_Away - Soucek T.(( Bowen J. ))", "68' Sub_Home - Lindstrom J.", "79' Sub_Home - Chermiti", "79' Sub_Home - Iroegbunam T.", "80' Sub_Home - Broja A.", "81' Yellow_Away - Lucas Paqueta((Foul))", "83' Sub_Away - Soler C.", "85' Yellow_Home - Chermiti((Foul))", "90+1' Goal_Home - O'Brien J.(( Gueye I. ))", "90+2' Sub_Away - Rodriguez G.", "90+2' Sub_Away - Ferguson E."]</t>
  </si>
  <si>
    <t>https://www.flashscore.com/match/football/27BOGDeS/#/match-summary</t>
  </si>
  <si>
    <t>["17' Goal_Home - Janelt V.(( Kerkez M. ))", "30' Goal_Away - Wissa Y.(( Mbeumo B. ))", "67' Sub_Home - Sinisterra L.", "68' Yellow_Home - Tavernier M.((Holding))", "71' Goal_Away - Norgaard C.", "72' Sub_Away - Yarmolyuk Y.", "72' Sub_Away - van den Berg S.", "75' Yellow_Home - Semenyo A.((Roughing))", "79' Sub_Home - Brooks D.", "79' Sub_Home - Hill J.", "85' Sub_Away - Mee B.", "85' Sub_Away - Konak Y. E.", "85' Sub_Home - Ouattara Da.", "85' Sub_Home - Jebbison D.", "89' Yellow_Home - Hill J.((Tripping))"]</t>
  </si>
  <si>
    <t>https://www.flashscore.com/match/football/Eq0NEQPs/#/match-summary</t>
  </si>
  <si>
    <t>["46' Sub_Away - Son Heung-Min", "46' Sub_Away - Bergvall L.", "63' Sub_Home - Traore A.", "63' Sub_Home - Rodrigo Muniz", "68' Sub_Away - Maddison J.", "72' Sub_Home - Cairney T.", "77' Sub_Away - Odobert W.", "78' Goal_Home - Rodrigo Muniz(( Pereira A. ))", "86' Sub_Away - Scarlett D.", "87' Sub_Home - Sessegnon R.", "88' Goal_Home - Sessegnon R."]</t>
  </si>
  <si>
    <t>https://www.flashscore.com/match/football/WM1fBiJk/#/match-summary</t>
  </si>
  <si>
    <t>["20' Goal_Home - Merino M.(( Odegaard M. ))", "30' Yellow_Away - Colwill L.((Tripping))", "52' Yellow_Away - Neto P.((Unsportsmanlike conduct))", "54' Yellow_Home - Gabriel((Tripping))", "58' Yellow_Home - Partey T.((Roughing))", "59' Yellow_Away - Fofana W.((Unsportsmanlike conduct))", "65' Yellow_Home - Odegaard M.((Tripping))", "76' Sub_Away - George T.", "76' Sub_Away - Dewsbury-Hall K.", "79' Sub_Home - Nwaneri E.((Injury))", "82' Sub_Away - Lavia R.", "86' Sub_Away - Adarabioyo T.", "86' Sub_Away - Gusto M.", "90' Sub_Home - Tierney K."]</t>
  </si>
  <si>
    <t>https://www.flashscore.com/match/football/hATVArP6/#/match-summary</t>
  </si>
  <si>
    <t>["28' Goal_Away - Hojlund R.(( Fernandes B. ))", "33' Yellow_Home - El Khannouss B.((Tripping))", "51' Sub_Away - Collyer T.((Injury))", "57' VAR_Away - (( Garnacho A. ))", "64' Sub_Home - Buonanotte F.", "64' Sub_Home - Winks H.", "67' Goal_Away - Garnacho A.(( Fernandes B. ))", "69' Sub_Away - Casemiro", "69' Sub_Away - Amass H.", "69' Sub_Away - Zirkzee J.", "77' Yellow_Home - Ndidi W.((Tripping))", "82' Sub_Home - McAteer K.", "82' Sub_Home - Mavididi S.", "85' Sub_Away - Obi C.", "90' Goal_Away - Fernandes B.(( Dalot D. ))", "90+1' Sub_Home - Ayew J."]</t>
  </si>
  <si>
    <t>https://www.flashscore.com/match/football/tW9QWPoQ/#/match-summary</t>
  </si>
  <si>
    <t>["14' Goal_Home - Murphy J.(( Trippier K. ))", "36' Penalty_Missed_Away - Eze E.()", "38' Goal_Home - Guehi M.((Own goal))", "45+3' Goal_Home - Barnes H.(( Tonali S. ))", "45+8' Goal_Home - Schar F.(( Murphy J. ))", "51' Yellow_Away - Hughes W.((Roughing))", "56' Sub_Away - Nketiah E.", "57' Sub_Away - Wharton A.", "57' Sub_Away - Kamada D.", "58' Goal_Home - Isak A.(( Joelinton ))", "60' Yellow_Home - Burn D.((Unsportsmanlike conduct))", "60' Yellow_Away - Lerma J.((Roughing))", "62' Sub_Home - Willock J.", "62' Sub_Home - Gordon A.", "67' Yellow_Home - Bruno Guimaraes((Tripping))", "72' Sub_Home - Wilson C.", "72' Sub_Home - Longstaff S.", "76' Sub_Away - Esse R.", "78' Yellow_Away - Munoz D.((Roughing))", "79' Sub_Home - Krafth E.", "85' Sub_Away - Devenny J."]</t>
  </si>
  <si>
    <t>https://www.flashscore.com/match/football/hxj39Vm2/#/match-summary</t>
  </si>
  <si>
    <t>["23' Yellow_Home - Disasi A.((Foul))", "29' Goal_Away - Salah M.(( Diogo Jota ))", "38' Goal_Home - Tielemans Y.", "45+3' Goal_Home - Watkins O.(( Digne L. ))", "61' Goal_Away - Alexander-Arnold T.(( Salah M. ))", "66' Sub_Away - Bradley C.", "66' Sub_Away - Nunez D.", "67' Sub_Home - Cash M.", "67' Sub_Home - Malen D.", "67' Sub_Home - Ramsey J.", "78' Sub_Home - Maatsen I.", "80' Sub_Away - Diaz L.", "81' VAR_Home - (( Ramsey J. ))", "86' Sub_Home - Bogarde L.", "89' Sub_Away - Quansah J."]</t>
  </si>
  <si>
    <t>https://www.flashscore.com/match/football/nXEvvsgg/#/match-summary</t>
  </si>
  <si>
    <t>["21' Goal_Home - Larsen J. S.", "28' Yellow_Home - Andre((Foul))", "31' Yellow_Away - Mavropanos K.((Unsportsmanlike conduct))", "31' Yellow_Home - Sa J.((Unsportsmanlike conduct))", "46' Sub_Away - Fullkrug N.", "46' Sub_Away - Alvarez E.", "46' Sub_Away - Soler C.", "71' Sub_Home - Sarabia P.", "73' Yellow_Away - Fullkrug N.((Roughing))", "77' Sub_Away - Soucek T.", "77' Sub_Away - Emerson", "80' Yellow_Home - Joao Gomes((Tripping))", "82' Sub_Home - Bueno S.", "88' Yellow_Home - Doherty M.((Foul))", "90' Sub_Home - Traore B."]</t>
  </si>
  <si>
    <t>https://www.flashscore.com/match/football/vRiDNL8C/#/match-summary</t>
  </si>
  <si>
    <t>["16' Sub_Home - Kiwior J.((Injury))", "37' Goal_Home - Merino M.(( Nwaneri E. ))", "53' Yellow_Away - Andersen J.((Holding))", "57' Yellow_Away - Lukic S.((Holding))", "66' Sub_Home - Saka B.", "67' Sub_Away - Pereira A.", "67' Sub_Away - Willian", "67' Sub_Away - Iwobi A.", "72' Yellow_Home - Rice D.((Holding))", "73' Goal_Home - Saka B.(( Martinelli G. ))", "77' Sub_Away - Rodrigo Muniz", "77' Sub_Away - Sessegnon R.", "77' Sub_Home - Trossard L.", "90+4' Goal_Away - Rodrigo Muniz(( Sessegnon R. ))", "90+7' Yellow_Away - Pereira A.((Not on pitch))"]</t>
  </si>
  <si>
    <t>https://www.flashscore.com/match/football/QHQVu3Ot/#/match-summary</t>
  </si>
  <si>
    <t>["5' Goal_Home - Elanga A.(( Yates R. ))", "39' Sub_Home - Moreno A.((Injury))", "40' Sub_Home - Morato", "46' Sub_Away - Hojlund R.", "50' Yellow_Away - Casemiro((Unsportsmanlike conduct))", "59' Sub_Away - Eriksen C.", "66' Yellow_Away - Garnacho A.((Unsportsmanlike conduct))", "67' Sub_Home - Dominguez N.", "71' Yellow_Home - Williams N.((Roughing))", "78' Yellow_Away - Eriksen C.((Holding))", "78' Sub_Away - Mount M.", "85' Sub_Home - Sosa R.", "86' Sub_Home - Sangare I.", "88' Sub_Away - Maguire H."]</t>
  </si>
  <si>
    <t>https://www.flashscore.com/match/football/xQXNUKVo/#/match-summary</t>
  </si>
  <si>
    <t>["15' Yellow_Away - Wharton A.((Roughing))", "20' Goal_Home - Onuachu P.(( Fernandes M. ))", "58' Sub_Away - Chilwell B.", "59' Sub_Away - Kamada D.", "59' Sub_Away - Nketiah E.", "64' Yellow_Home - Downes F.((Holding, misses next match))", "71' Sub_Home - Aribo J.", "76' Sub_Away - Matheus Franca", "81' Sub_Home - Welington", "81' Sub_Home - Dibling T.", "86' Sub_Away - Devenny J.", "87' Yellow_Home - Bednarek J.((Tripping))", "89' Sub_Home - Sugawara Y.((Injury))", "90' Sub_Home - Archer C.", "90+2' Goal_Away - Matheus Franca(( Lerma J. ))"]</t>
  </si>
  <si>
    <t>https://www.flashscore.com/match/football/2T43YxNU/#/match-summary</t>
  </si>
  <si>
    <t>["45+2' Goal_Home - Isak A.(( Murphy J. ))", "59' Sub_Away - Damsgaard M.", "66' Goal_Away - Mbeumo B.((Penalty))", "66' Sub_Home - Wilson C.", "66' Sub_Home - Willock J.", "70' Yellow_Home - Schar F.((Roughing))", "72' Yellow_Away - Lewis-Potter K.((Unsportsmanlike conduct))", "74' Goal_Home - Tonali S.(( Barnes H. ))", "83' Sub_Away - Ajer K.", "83' Sub_Away - Maghoma P.", "89' Sub_Home - Krafth E.", "90+8' Sub_Home - Miley L."]</t>
  </si>
  <si>
    <t>https://www.flashscore.com/match/football/UF6ezahI/#/match-summary</t>
  </si>
  <si>
    <t>["2' Goal_Home - Grealish J.(( Savinho ))", "29' Goal_Home - Marmoush O.", "34' Yellow_Away - Vardy J.((Tripping))", "46' Sub_Away - Skipp O.", "60' Sub_Away - Okoli C.", "60' Sub_Away - Buonanotte F.", "71' Yellow_Away - Justin J.((Holding))", "76' Sub_Away - Pereira R.", "77' Yellow_Away - Thomas L.((Tripping))", "78' Sub_Home - McAtee J.", "80' Yellow_Home - Nico((Tripping))", "80' Sub_Away - Ayew J.", "85' Sub_Home - Bobb O.", "89' Yellow_Away - Skipp O.((Tripping))", "90+1' Sub_Home - Lewis R.", "90+2' Sub_Home - Vitor Reis"]</t>
  </si>
  <si>
    <t>https://www.flashscore.com/match/football/zgoMLawP/#/match-summary</t>
  </si>
  <si>
    <t>["20' Yellow_Home - Hinshelwood J.((Holding))", "51' Goal_Away - Rashford M.(( Rogers M. ))", "55' VAR_Home - (( Adingra S. ))", "65' Sub_Away - Watkins O.", "65' Sub_Away - Onana A.", "65' Sub_Away - Asensio M.", "72' Sub_Home - Wieffer M.", "72' Sub_Home - Cashin E.", "72' Sub_Home - Baleba C.", "72' Sub_Home - Welbeck D.", "78' Goal_Away - Asensio M.(( Rogers M. ))", "81' Sub_Away - Disasi A.", "84' Sub_Home - O'Riley M.", "88' Sub_Away - Malen D.", "90' Yellow_Away - Martinez E.((Delay of game))", "90+1' Yellow_Away - Disasi A.((Delay of game))", "90+2' Yellow_Away - Watkins O.((Foul))", "90+10' Goal_Away - Malen D.(( Asensio M. ))", "90+11' Yellow_Home - Welbeck D.((Foul))"]</t>
  </si>
  <si>
    <t>https://www.flashscore.com/match/football/6Dg5Psv0/#/match-summary</t>
  </si>
  <si>
    <t>["34' Goal_Away - Broadhead N.(( Enciso J. ))", "46' Sub_Home - Adams T.", "58' Sub_Home - Brooks D.", "58' Sub_Home - Senesi M.", "60' Goal_Away - Delap L.(( Townsend C. ))", "67' Goal_Home - Evanilson", "72' Sub_Away - Hirst G.", "72' Sub_Away - Taylor J.", "72' Sub_Away - Clarke J.", "73' Yellow_Away - Townsend C.((Tripping))", "82' Sub_Away - Phillips K.", "83' Yellow_Home - Huijsen D.((Tripping))", "87' Sub_Home - Jebbison D.", "90+5' Sub_Away - Philogene J.", "90+6' Yellow_Away - Philogene J.((Tripping))"]</t>
  </si>
  <si>
    <t>https://www.flashscore.com/match/football/UXkVSb0b/#/match-summary</t>
  </si>
  <si>
    <t>["11' Yellow_Away - Tarkowski J.((Roughing))", "20' VAR_Away - (( Beto ))", "29' Yellow_Away - Beto((Unsportsmanlike conduct))", "57' Goal_Home - Diogo Jota(( Diaz L. ))", "64' Yellow_Home - Diogo Jota((Unsportsmanlike conduct))", "69' Sub_Away - Ndiaye I.", "75' Sub_Home - Nunez D.", "78' Sub_Away - Iroegbunam T.", "78' Sub_Away - Young A.", "79' Sub_Away - Broja A.", "86' Sub_Home - Gakpo C.", "86' Sub_Away - Chermiti", "88' Yellow_Home - Nunez D.((Unsportsmanlike conduct))", "90+3' Sub_Home - Endo W."]</t>
  </si>
  <si>
    <t>https://www.flashscore.com/match/football/YmDnxLN5/#/match-summary</t>
  </si>
  <si>
    <t>["45+1' Yellow_Home - Chalobah T.((Unsportsmanlike conduct))", "45+1' Yellow_Away - Romero C.((Unsportsmanlike conduct))", "50' Goal_Home - Fernandez E.(( Palmer C. ))", "56' VAR_Home - (( Caicedo M. ))", "64' Sub_Away - Johnson B.", "64' Sub_Away - Sarr P. M.", "67' Yellow_Home - Jackson N.((Roughing))", "68' Sub_Home - Madueke N.", "69' VAR_Away - (( Sarr P. M. ))", "72' Yellow_Away - Sarr P. M.((Roughing))", "73' Yellow_Home - Cucurella M.((Foul))", "80' Yellow_Home - Neto P.((Tripping))", "82' Sub_Home - James R.", "86' Yellow_Home - Palmer C.((Delay of game))", "88' Sub_Away - Tel M.", "88' Sub_Away - Porro P.", "90+1' Sub_Home - Dewsbury-Hall K.", "90+1' Sub_Home - Adarabioyo T.", "90+8' Yellow_Away - Porro P.((Unsportsmanlike conduct))", "90+8' Yellow_Away - Johnson B.((Unsportsmanlike conduct))", "90+13' Yellow_Away - Spence D.((Roughing))"]</t>
  </si>
  <si>
    <t>https://www.flashscore.com/match/football/AiB4sbFi/#/match-summary</t>
  </si>
  <si>
    <t>["18' Yellow_Home - O'Brien J.((Foul))", "34' Goal_Away - Trossard L.(( Sterling R. ))", "46' Sub_Away - Saka B.", "46' Sub_Away - Martinelli G.", "48' Yellow_Away - Jorginho((Unsportsmanlike conduct))", "49' Goal_Home - Ndiaye I.((Penalty))", "61' Sub_Away - Timber J.", "63' Yellow_Home - Tarkowski J.((Roughing))", "65' Sub_Home - Garner J.", "65' Sub_Home - Broja A.", "71' Sub_Away - Odegaard M.", "75' Sub_Home - Young A.", "75' Sub_Home - Alcaraz C.", "75' Sub_Away - Tierney K.", "87' Sub_Home - McNeil D.", "87' Yellow_Home - Alcaraz C.((Unsportsmanlike conduct))"]</t>
  </si>
  <si>
    <t>https://www.flashscore.com/match/football/jRQluTkL/#/match-summary</t>
  </si>
  <si>
    <t>["28' Yellow_Away - Cook L.((Tripping))", "38' Goal_Away - Evanilson", "46' Sub_Home - Emerson", "54' Sub_Home - Fullkrug N.", "54' Sub_Home - Soler C.", "60' Yellow_Away - Smith A.((Foul))", "61' Goal_Home - Fullkrug N.(( Ward-Prowse J. ))", "67' Sub_Away - Hill J.", "67' Sub_Away - Brooks D.", "68' Goal_Home - Bowen J.(( Kudus M. ))", "77' Sub_Away - Senesi M.", "78' Sub_Away - Winterburn B.", "78' Yellow_Home - Ward-Prowse J.((Foul))", "79' Goal_Away - Evanilson(( Huijsen D. ))", "84' Yellow_Home - Kudus M.((Foul))", "84' Sub_Home - Mavropanos K.", "84' Sub_Home - Luis Guilherme", "90' Sub_Away - Jebbison D."]</t>
  </si>
  <si>
    <t>https://www.flashscore.com/match/football/xKUDwGEG/#/match-summary</t>
  </si>
  <si>
    <t>["16' Goal_Home - Delap L.(( O'Shea D. ))", "38' Yellow_Home - Palmer A.((Delay of game))", "65' Sub_Home - Taylor J.", "65' Sub_Away - Sarabia P.", "65' Sub_Away - Gomes R.", "71' Yellow_Away - Andre((Roughing))", "72' Goal_Away - Sarabia P.", "81' Sub_Home - Davis L.", "81' Sub_Home - Philogene J.", "81' Sub_Home - Hirst G.", "81' Sub_Home - Chaplin C.", "84' Goal_Away - Larsen J. S.(( Sarabia P. ))", "87' Yellow_Away - Larsen J. S.((Foul))", "88' Sub_Away - Bueno S.", "90' Yellow_Home - Enciso J.((Diving))", "90+6' Sub_Away - Djiga N."]</t>
  </si>
  <si>
    <t>https://www.flashscore.com/match/football/IcOIJfNp/#/match-summary</t>
  </si>
  <si>
    <t>["3' Goal_Home - Mateta J.(( Eze E. ))", "25' Yellow_Away - van Hecke J. P.((Foul))", "31' Goal_Away - Welbeck D.(( Minteh Y. ))", "55' Goal_Home - Munoz D.(( Eze E. ))", "57' Yellow_Home - Guehi M.((Tripping))", "63' Sub_Away - Adingra S.", "63' Sub_Away - Joao Pedro", "63' Sub_Home - Chilwell B.", "68' Sub_Home - Nketiah E.", "69' Yellow_Home - Nketiah E.((Diving))", "72' Sub_Away - March S.", "72' Sub_Away - Gruda B.", "78' Red_Card_Home - Nketiah E.((Roughing))", "80' Yellow_Away - March S.((Roughing))", "81' Sub_Away - Ayari Y.", "82' Sub_Home - Hughes W.", "82' Sub_Home - Devenny J.", "90' Sub_Home - Ward J.((Injury))", "90' Red_Card_Home - Guehi M.((Roughing))", "90+3' Sub_Away - Wieffer M.", "90+6' Red_Card_Away - van Hecke J. P.((Tripping))"]</t>
  </si>
  <si>
    <t>https://www.flashscore.com/match/football/jmvvRxVA/#/match-summary</t>
  </si>
  <si>
    <t>["13' Goal_Home - Rogers M.(( Tielemans Y. ))", "15' Goal_Home - Malen D.(( Maatsen I. ))", "46' Sub_Home - Konsa E.", "46' Sub_Away - Jota Silva", "49' Yellow_Away - Morato((Roughing))", "51' Yellow_Home - Asensio M.((Tripping))", "57' Goal_Away - Jota Silva(( Williams N. ))", "62' Sub_Home - Rashford M.", "62' Sub_Home - Ramsey J.", "62' Sub_Home - Kamara B.", "73' Yellow_Away - Jota Silva((Tripping))", "73' Sub_Home - McGinn J.", "74' Sub_Away - Sosa R.", "75' Sub_Away - Boly W.", "86' Yellow_Home - Martinez E.((Delay of game))"]</t>
  </si>
  <si>
    <t>https://www.flashscore.com/match/football/IDStskL8/#/match-summary</t>
  </si>
  <si>
    <t>["13' Goal_Home - Johnson B.(( Spence D. ))", "26' Yellow_Away - Ugochukwu L.((Holding))", "34' VAR_Home - (( Bergvall L. ))", "42' Goal_Home - Johnson B.(( Maddison J. ))", "57' Sub_Home - Odobert W.", "57' Sub_Home - Sarr P. M.", "60' Yellow_Home - Porro P.((Tripping))", "64' Sub_Away - Smallbone W.", "64' Sub_Away - Welington", "73' Sub_Away - Sugawara Y.", "73' Sub_Away - Onuachu P.", "80' Sub_Home - Gray A.", "80' Sub_Home - Bissouma Y.", "83' Sub_Away - Stewart R.", "87' Sub_Home - Tel M.", "90' Goal_Away - Fernandes M.(( Sulemana K. ))", "90+6' Goal_Home - Tel M.((Penalty))"]</t>
  </si>
  <si>
    <t>https://www.flashscore.com/match/football/UgR5uxp4/#/match-summary</t>
  </si>
  <si>
    <t>["14' Goal_Away - Mac Allister A.(( Gravenberch R. ))", "23' Goal_Home - Sessegnon R.", "32' Goal_Home - Iwobi A.", "37' Goal_Home - Rodrigo Muniz(( Iwobi A. ))", "46' Yellow_Home - Lukic S.((Holding))", "55' Sub_Away - Diaz L.", "55' Sub_Away - Elliott H.", "67' Sub_Away - Nunez D.", "67' Sub_Away - Bradley C.", "72' Goal_Away - Diaz L.(( Bradley C. ))", "76' Sub_Home - Reed H.", "76' Sub_Home - Smith Rowe E.", "76' Sub_Home - Jimenez R.", "82' Sub_Home - Tete K.", "82' Sub_Home - Traore A.", "82' Sub_Away - Chiesa F.", "86' Yellow_Home - Smith Rowe E.((Holding))", "90+5' Yellow_Home - Leno B.((Delay of game))"]</t>
  </si>
  <si>
    <t>https://www.flashscore.com/match/football/bDsnPGaN/#/match-summary</t>
  </si>
  <si>
    <t>["26' Yellow_Away - Gusto M.((Holding))", "45' Yellow_Away - Adarabioyo T.((Roughing))", "46' Sub_Away - Jackson N.", "59' Sub_Away - Neto P.", "59' Sub_Away - Palmer C.", "66' Sub_Home - Janelt V.", "77' Sub_Away - Cucurella M.", "77' Yellow_Home - van den Berg S.((Holding))", "83' Sub_Home - Jensen M.", "83' Sub_Home - Kayode M.", "87' Yellow_Away - Fernandez E.((Tripping))"]</t>
  </si>
  <si>
    <t>https://www.flashscore.com/match/football/4YpfJoT1/#/match-summary</t>
  </si>
  <si>
    <t>["1' Yellow_Away - Dias R.((Roughing))", "46' Yellow_Away - Silva B.((Roughing))", "57' Sub_Away - Doku J.", "58' Sub_Home - Lindelof V.", "67' Yellow_Home - Dalot D.((Holding))", "71' Sub_Home - Mount M.", "71' Sub_Home - Zirkzee J.", "74' Sub_Away - Grealish J.", "74' Sub_Away - Lewis R.", "76' Yellow_Home - Mount M.((Roughing))", "84' Yellow_Home - Yoro L.((Holding))"]</t>
  </si>
  <si>
    <t>https://www.flashscore.com/match/football/d8snL7bk/#/match-summary</t>
  </si>
  <si>
    <t>["2' Goal_Away - Murphy J.(( Livramento V. ))", "11' Goal_Away - Murphy J.", "14' Yellow_Home - Ndidi W.((Tripping))", "34' Goal_Away - Barnes H.", "46' Sub_Home - Buonanotte F.", "46' Sub_Home - Mavididi S.", "47' Yellow_Home - Justin J.((Tripping))", "65' Sub_Away - Miley L.", "65' Sub_Away - Longstaff S.", "72' Sub_Away - Wilson C.", "72' Sub_Away - Osula W.", "74' Sub_Home - Pereira R.", "74' Sub_Home - Monga J.", "87' Sub_Away - Krafth E."]</t>
  </si>
  <si>
    <t>https://www.flashscore.com/match/football/Odt2npcl/#/match-summary</t>
  </si>
  <si>
    <t>["8' Goal_Away - Eze E.(( Sarr I. ))", "21' Goal_Away - Richards C.(( Wharton A. ))", "31' Yellow_Away - Kamada D.((Foul))", "33' Goal_Home - De Bruyne K.", "36' Goal_Home - Marmoush O.(( Gundogan I. ))", "40' Yellow_Home - Nico((Holding))", "46' Sub_Away - Hughes W.", "47' Goal_Home - Kovacic M.(( De Bruyne K. ))", "54' Yellow_Away - Lacroix M.((Tripping))", "56' Goal_Home - McAtee J.(( Ederson ))", "63' Sub_Away - Chilwell B.", "63' Sub_Away - Clyne N.", "68' Yellow_Home - McAtee J.((Tripping))", "71' Sub_Home - Ortega S.((Injury))", "79' Goal_Home - O'Reilly N.", "80' Sub_Away - Matheus Franca", "80' Sub_Away - Devenny J.", "82' Sub_Home - Bobb O.", "82' Sub_Home - Savinho", "87' Sub_Home - Doku J.", "87' Sub_Home - Grealish J.", "90+4' Yellow_Away - Lerma J.((Foul))"]</t>
  </si>
  <si>
    <t>https://www.flashscore.com/match/football/6HF565lK/#/match-summary</t>
  </si>
  <si>
    <t>["38' Yellow_Home - Fernandes M.((Roughing))", "46' Sub_Home - Dibling T.", "61' Sub_Home - Stewart R.", "61' Sub_Home - Smallbone W.", "66' Sub_Away - Watkins O.", "66' Sub_Away - Malen D.", "68' Yellow_Home - Bednarek J.((Tripping))", "69' Penalty_Missed_Away - Asensio M.()", "73' Goal_Away - Watkins O.(( Tielemans Y. ))", "79' Goal_Away - Malen D.(( Rogers M. ))", "82' Sub_Home - Sugawara Y.", "85' Sub_Away - Garcia A.", "85' Sub_Away - McGinn J.", "87' Yellow_Away - McGinn J.((Tripping))", "88' Yellow_Home - Harwood-Bellis T.((Unsportsmanlike conduct))", "89' Sub_Home - Robinson J.", "89' Sub_Away - Kamara B.", "90+4' Penalty_Missed_Away - Asensio M.()", "90+4' Goal_Away - McGinn J."]</t>
  </si>
  <si>
    <t>https://www.flashscore.com/match/football/QLxJr2dD/#/match-summary</t>
  </si>
  <si>
    <t>["16' Yellow_Away - Doucoure A.((Holding))", "39' Yellow_Away - Branthwaite J.((Roughing))", "59' Sub_Home - Elanga A.", "64' Sub_Away - Beto", "67' Sub_Away - Alcaraz C.", "75' Sub_Home - Yates R.", "87' Yellow_Away - Gueye I.((Holding))", "90' Sub_Away - McNeil D.", "90+4' Goal_Away - Doucoure A.(( McNeil D. ))"]</t>
  </si>
  <si>
    <t>https://www.flashscore.com/match/football/viaxWOC7/#/match-summary</t>
  </si>
  <si>
    <t>["8' Yellow_Away - El Khannouss B.((Holding))", "29' Yellow_Away - Coady C.((Handling))", "31' Goal_Home - Joao Pedro((Penalty))", "31' Yellow_Away - Hermansen M.((Unsportsmanlike conduct))", "38' Goal_Away - Mavididi S.", "45+1' Yellow_Home - Estupinan P.((Unsportsmanlike conduct))", "55' Goal_Home - Joao Pedro((Penalty))", "61' Sub_Away - Daka P.", "61' Sub_Away - Pereira R.", "61' Sub_Away - Skipp O.", "63' Yellow_Away - Okoli C.((Holding))", "68' Yellow_Away - Skipp O.((Tripping))", "70' Sub_Home - Gomez D.", "70' Sub_Home - March S.", "71' Yellow_Home - Dunk L.((Delay of game))", "74' Goal_Away - Okoli C.(( El Khannouss B. ))", "82' Sub_Home - Gruda B.", "90+3' Sub_Away - De Cordova-Reid B.", "90+8' Sub_Away - Evans J."]</t>
  </si>
  <si>
    <t>https://www.flashscore.com/match/football/IyBTXpre/#/match-summary</t>
  </si>
  <si>
    <t>["26' VAR_Home - (( Tierney K. ))", "28' Yellow_Away - Norgaard C.((Tripping))", "34' Yellow_Away - Schade K.((Holding))", "61' Goal_Home - Partey T.(( Rice D. ))", "62' Sub_Home - Odegaard M.", "62' Sub_Home - Lewis-Skelly M.", "63' Sub_Home - Saka B.", "69' Sub_Home - Timber J.", "69' Sub_Away - Yarmolyuk Y.", "69' Sub_Away - Kayode M.", "74' Goal_Away - Wissa Y.(( Collins N. ))", "75' Sub_Home - Merino M.", "78' Yellow_Away - Yarmolyuk Y.((Tripping))", "80' Sub_Away - Jensen M.", "90+1' Sub_Away - Gustavo Nunes", "90+4' Yellow_Home - Odegaard M.((Holding))"]</t>
  </si>
  <si>
    <t>https://www.flashscore.com/match/football/x06y1qCs/#/match-summary</t>
  </si>
  <si>
    <t>["2' Goal_Home - Ait Nouri R.", "8' Yellow_Away - Bissouma Y.((Holding))", "38' Goal_Home - Spence D.((Own goal))", "42' Sub_Home - Sarabia P.((Injury))", "46' Sub_Home - Bueno S.", "55' Sub_Away - Bentancur R.", "55' Sub_Away - Bergvall L.", "59' Goal_Away - Tel M.(( Johnson B. ))", "64' Goal_Home - Larsen J. S.(( Ait Nouri R. ))", "70' Sub_Home - Cunha M.", "70' Sub_Home - Gomes R.", "70' Yellow_Away - Davies B.((Tripping))", "75' Sub_Away - Kulusevski D.", "75' Sub_Away - Richarlison", "83' Sub_Home - Hwang Hee-Chan", "85' Goal_Away - Richarlison", "86' Yellow_Home - Toti((Roughing))", "86' Goal_Home - Cunha M."]</t>
  </si>
  <si>
    <t>https://www.flashscore.com/match/football/SQfWi6ZQ/#/match-summary</t>
  </si>
  <si>
    <t>["18' Goal_Home - Diaz L.(( Salah M. ))", "57' Sub_Away - Coufal V.", "60' Sub_Home - Robertson A.", "60' Sub_Home - Gakpo C.", "68' Sub_Home - Quansah J.", "68' Sub_Home - Szoboszlai D.", "78' Sub_Away - Luis Guilherme", "78' Sub_Away - Fullkrug N.", "85' Sub_Home - Endo W.", "86' Goal_Away - Robertson A.((Own goal))", "89' Goal_Home - van Dijk V.(( Mac Allister A. ))", "90+6' Yellow_Away - Coufal V.((Unsportsmanlike conduct))", "90+8' Yellow_Away - Lucas Paqueta((Not on pitch))"]</t>
  </si>
  <si>
    <t>https://www.flashscore.com/match/football/Wb1NgS4E/#/match-summary</t>
  </si>
  <si>
    <t>["19' Goal_Away - Enciso J.(( Johnson B. ))", "31' Goal_Away - Johnson B.(( Enciso J. ))", "38' Yellow_Away - Palmer A.((Delay of game))", "46' Sub_Home - Gusto M.", "46' Goal_Home - Tuanzebe A.((Own goal))", "62' Sub_Away - Townsend C.", "67' Yellow_Home - Palmer C.((Foul))", "68' Sub_Home - Sancho J.", "71' Sub_Away - Philogene J.", "71' Sub_Away - Delap L.", "76' Sub_Away - Broadhead N.((Injury))", "76' Sub_Away - Taylor J.", "79' Goal_Home - Sancho J.(( Palmer C. ))", "84' Yellow_Away - Morsy S.((Roughing))", "87' Yellow_Home - Jackson N.((Foul))", "87' Sub_Home - Nkunku C."]</t>
  </si>
  <si>
    <t>https://www.flashscore.com/match/football/KOZApOR0/#/match-summary</t>
  </si>
  <si>
    <t>["16' Yellow_Away - Ugarte M.((Tripping))", "24' Goal_Home - Tonali S.(( Isak A. ))", "37' Goal_Away - Garnacho A.(( Dalot D. ))", "43' Yellow_Away - Yoro L.((Roughing))", "49' Goal_Home - Barnes H.(( Murphy J. ))", "55' Sub_Away - Mount M.", "55' Sub_Away - Dorgu P.", "55' Sub_Away - Hojlund R.((Injury))", "64' Goal_Home - Barnes H.", "77' Goal_Home - Bruno Guimaraes(( Joelinton ))", "78' Sub_Home - Krafth E.", "78' Sub_Home - Gordon A.", "78' Sub_Home - Wilson C.", "78' Sub_Away - Shaw L.", "82' Sub_Away - Mainoo K.", "85' Sub_Home - Miley L.", "85' Sub_Home - Longstaff S."]</t>
  </si>
  <si>
    <t>https://www.flashscore.com/match/football/AB7LZ6Dr/#/match-summary</t>
  </si>
  <si>
    <t>["1' Goal_Home - Semenyo A.", "44' Yellow_Home - Senesi M.((Tripping))", "46' Sub_Home - Zabarnyi I.", "57' Sub_Away - Traore A.", "57' Sub_Away - Jimenez R.", "59' Sub_Away - Cairney T.", "61' Yellow_Away - Robinson A.((Holding))", "65' Sub_Home - Tavernier M.", "68' Yellow_Away - Cairney T.((Tripping))", "69' Sub_Away - Smith Rowe E.", "85' Sub_Away - Willian", "86' Yellow_Home - Adams T.((Holding))", "89' Sub_Home - Soler J.", "90+4' Yellow_Home - Cook L.((Tripping))"]</t>
  </si>
  <si>
    <t>https://www.flashscore.com/match/football/KG1fDD14/#/match-summary</t>
  </si>
  <si>
    <t>["23' Yellow_Home - Coufal V.((Holding))", "35' Yellow_Away - Onuachu P.((Unsportsmanlike conduct))", "47' Goal_Home - Bowen J.(( Fullkrug N. ))", "69' Sub_Away - Archer C.", "74' Sub_Away - Dibling T.", "75' Sub_Home - Luis Guilherme", "80' Sub_Home - Soucek T.", "80' Sub_Home - Scarles O.", "83' Yellow_Home - Kilman M.((Tripping))", "85' Sub_Away - Welington", "85' Sub_Away - Stewart R.", "86' Sub_Home - Ferguson E.", "86' Sub_Home - Mavropanos K.", "90+3' Goal_Away - Ugochukwu L."]</t>
  </si>
  <si>
    <t>https://www.flashscore.com/match/football/hl6uJrYP/#/match-summary</t>
  </si>
  <si>
    <t>["52' Sub_Home - Keane M.((Injury))", "55' Yellow_Home - Keane M.((Roughing))", "62' Yellow_Home - Gueye I.((Roughing))", "63' Sub_Home - Beto", "78' Sub_Away - Kovacic M.", "78' Sub_Away - Doku J.", "79' Sub_Home - McNeil D.", "79' Sub_Home - Iroegbunam T.", "79' Sub_Home - Alcaraz C.", "84' Goal_Away - O'Reilly N.(( Nunes M. ))", "86' Yellow_Home - Iroegbunam T.((Tripping))", "88' Sub_Away - Akanji M.", "90+1' Yellow_Home - Pickford J.((Unsportsmanlike conduct))", "90+2' Goal_Away - Kovacic M.(( Gundogan I. ))"]</t>
  </si>
  <si>
    <t>https://www.flashscore.com/match/football/QsEgeutJ/#/match-summary</t>
  </si>
  <si>
    <t>["18' Yellow_Away - Adams T.((Tripping))", "25' Yellow_Away - Scott A.((Tripping))", "29' Yellow_Home - Richards C.((Foul))", "45+1' Red_Card_Home - Richards C.((Holding))", "46' Sub_Home - Lerma J.", "46' Sub_Away - Cook L.", "47' Yellow_Away - Kluivert J.((Foul))", "47' Yellow_Home - Sarr I.((Unsportsmanlike conduct))", "49' Yellow_Away - Ouattara Da.((Foul))", "61' Sub_Away - Tavernier M.", "69' Sub_Away - Brooks D.", "71' Yellow_Home - Munoz D.((Tripping))", "75' Sub_Home - Nketiah E.", "75' Sub_Home - Kamada D.", "84' Sub_Away - Araujo J.", "86' Yellow_Home - Lerma J.((Unsportsmanlike conduct))", "90+1' Sub_Home - Devenny J."]</t>
  </si>
  <si>
    <t>https://www.flashscore.com/match/football/6ubhc1B6/#/match-summary</t>
  </si>
  <si>
    <t>["9' Goal_Home - Mbeumo B.(( Lewis-Potter K. ))", "18' Yellow_Home - Kayode M.((Unsportsmanlike conduct))", "40' Yellow_Away - Welbeck D.", "45+3' Goal_Away - Welbeck D.(( Wieffer M. ))", "48' Goal_Home - Mbeumo B.(( Wissa Y. ))", "58' Goal_Home - Wissa Y.(( Mbeumo B. ))", "61' Red_Card_Away - Joao Pedro((Elbowing))", "65' Sub_Away - March S.", "65' Sub_Away - Mitoma K.", "66' Sub_Home - Ajer K.", "76' Sub_Home - Henry R.", "76' Sub_Home - Jensen M.", "77' Sub_Away - Ayari Y.", "77' Sub_Away - Gomez D.", "81' Goal_Away - Mitoma K.(( Hinshelwood J. ))", "87' Sub_Home - Janelt V.", "87' Sub_Home - Konak Y. E.", "89' Sub_Away - Adingra S.", "90+1' Yellow_Home - Jensen M.((Delay of game))", "90+4' Yellow_Away - Estupinan P.((Foul))", "90+5' Goal_Home - Norgaard C.(( Jensen M. ))", "90+7' Yellow_Home - Collins N.((Unsportsmanlike conduct))", "90+7' Yellow_Away - van Hecke J. P.((Unsportsmanlike conduct))", "90+16' Sub_Home - Gustavo Nunes((Injury))", "90+20' Sub_Away - Cashin E.((Injury))"]</t>
  </si>
  <si>
    <t>https://www.flashscore.com/match/football/YRapaNtf/#/match-summary</t>
  </si>
  <si>
    <t>["1' Goal_Home - Watkins O.(( Tielemans Y. ))", "13' Yellow_Away - Schar F.((Holding))", "18' Goal_Away - Schar F.(( Barnes H. ))", "41' Yellow_Away - Joelinton((Tripping))", "63' Yellow_Away - Bruno Guimaraes((Roughing))", "64' Goal_Home - Maatsen I.(( Watkins O. ))", "65' Sub_Away - Gordon A.", "72' Sub_Home - Onana A.", "72' Sub_Home - Ramsey J.", "73' Goal_Home - Burn D.((Own goal))", "75' Goal_Home - Onana A.(( Rogers M. ))", "76' Sub_Away - Krafth E.", "76' Sub_Away - Willock J.", "76' Sub_Away - Wilson C.", "82' Sub_Away - Targett M.", "82' Sub_Home - Barkley R.", "82' Sub_Home - Malen D.", "83' Sub_Home - Rashford M.", "88' Yellow_Home - Ramsey J.((Holding))"]</t>
  </si>
  <si>
    <t>https://www.flashscore.com/match/football/drGaiWvo/#/match-summary</t>
  </si>
  <si>
    <t>["29' Yellow_Away - Andre((Tripping))", "48' Yellow_Away - Ait Nouri R.((Tripping))", "56' Yellow_Home - Dorgu P.((Tripping))", "59' Sub_Home - Mount M.", "59' Sub_Home - Dalot D.", "59' Sub_Home - Fernandes B.", "70' Sub_Home - Obi C.", "74' Sub_Away - Sarabia P.", "74' Sub_Away - Gomes R.", "76' Yellow_Home - Eriksen C.((Roughing))", "77' Goal_Away - Sarabia P.", "78' Sub_Home - Yoro L.", "80' Yellow_Away - Sarabia P.((Unsportsmanlike conduct))", "82' Sub_Away - Doherty M.", "90+4' Sub_Away - Djiga N."]</t>
  </si>
  <si>
    <t>https://www.flashscore.com/match/football/pnoKB0Qa/#/match-summary</t>
  </si>
  <si>
    <t>["14' Goal_Away - Trossard L.(( Odegaard M. ))", "28' Goal_Away - Martinelli G.(( Merino M. ))", "32' Red_Card_Home - Davis L.((Roughing))", "35' Sub_Home - Burgess C.", "46' Sub_Home - Taylor J.", "57' Sub_Away - Nwaneri E.", "57' Sub_Away - Lewis-Skelly M.", "69' Goal_Away - Trossard L.(( Rice D. ))", "73' Sub_Away - Tierney K.", "73' Sub_Away - Sterling R.", "82' Sub_Home - Luongo M.", "82' Sub_Home - Delap L.", "84' Sub_Away - Butler-Oyedeji N.", "88' Goal_Away - Nwaneri E.(( Zinchenko O. ))", "90+1' Sub_Home - Chaplin C."]</t>
  </si>
  <si>
    <t>https://www.flashscore.com/match/football/xMsCDMem/#/match-summary</t>
  </si>
  <si>
    <t>["3' VAR_Home - (( Pereira A. ))", "20' Goal_Home - Iwobi A.(( Sessegnon R. ))", "24' Yellow_Home - Bassey C.((Roughing))", "29' Yellow_Away - Colwill L.((Roughing))", "46' Sub_Away - Sancho J.", "46' Sub_Away - Gusto M.", "72' Sub_Home - Cairney T.", "78' Sub_Away - George T.", "78' Sub_Home - Castagne T.", "79' Sub_Home - Wilson H.", "79' Yellow_Away - Cucurella M.((Roughing))", "83' Goal_Away - George T.", "84' Sub_Home - Traore A.", "84' Sub_Home - Carlos Vinicius", "85' Yellow_Away - Caicedo M.((Foul))", "89' Sub_Away - Adarabioyo T.((Injury))", "90+3' Goal_Away - Neto P.(( Fernandez E. ))", "90+4' Yellow_Away - Maresca E.((Not on pitch))"]</t>
  </si>
  <si>
    <t>https://www.flashscore.com/match/football/QegS9veC/#/match-summary</t>
  </si>
  <si>
    <t>["60' Sub_Away - Diogo Jota", "61' Sub_Home - Buonanotte F.", "62' Sub_Home - Daka P.", "65' Yellow_Away - Bradley C.((Foul))", "70' Yellow_Home - Ndidi W.((Foul))", "71' Sub_Away - Elliott H.", "71' Sub_Away - Alexander-Arnold T.", "76' Goal_Away - Alexander-Arnold T.", "77' Yellow_Away - Alexander-Arnold T.((Unsportsmanlike conduct))", "83' Sub_Home - Justin J.", "83' Sub_Home - Skipp O.", "85' Sub_Home - Monga J.((Injury))", "90+4' Sub_Away - Jones C."]</t>
  </si>
  <si>
    <t>https://www.flashscore.com/match/football/CjbnFZWi/#/match-summary</t>
  </si>
  <si>
    <t>["5' Goal_Away - Anderson E.(( Dominguez N. ))", "10' VAR_Away - (( Wood Ch. ))", "16' Goal_Away - Wood Ch.(( Elanga A. ))", "42' Yellow_Home - Romero C.((Tripping))", "46' Sub_Away - Morato", "46' Sub_Home - Davies B.", "46' Sub_Home - Danso K.", "58' Sub_Away - Yates R.", "58' Sub_Away - Hudson-Odoi C.", "65' Yellow_Away - Gibbs-White M.((Tripping))", "67' Sub_Home - Johnson B.", "67' Sub_Home - Solanke D.", "76' Sub_Away - Awoniyi T.", "81' Sub_Home - Bergvall L.", "87' Goal_Home - Richarlison(( Porro P. ))", "89' Yellow_Away - Yates R.((Holding))", "90+2' Yellow_Away - Sels M.((Delay of game))", "90+3' Sub_Away - Sosa R.", "90+4' Yellow_Away - Toffolo H.((Foul))"]</t>
  </si>
  <si>
    <t>https://www.flashscore.com/match/football/tjEpOUFM/#/match-summary</t>
  </si>
  <si>
    <t>["7' Goal_Home - Silva B.", "18' Goal_Away - Rashford M.((Penalty))", "18' Yellow_Home - Guardiola P.((Not on pitch, Unsportsmanlike conduct))", "35' Yellow_Away - Digne L.((Tripping))", "50' Yellow_Away - Rogers M.((Holding))", "61' Sub_Away - Disasi A.", "61' Sub_Away - McGinn J.", "70' Yellow_Home - Gvardiol J.((Tripping))", "74' Sub_Home - Doku J.", "76' Sub_Away - Watkins O.", "76' Sub_Away - Asensio M.", "77' Yellow_Home - Nunes M.((Holding))", "85' Yellow_Away - Watkins O.((Roughing))", "86' Sub_Away - Malen D.", "86' Yellow_Home - Silva B.((Unsportsmanlike conduct))", "90+4' Goal_Home - Nunes M.(( Doku J. ))", "90+6' Sub_Home - Akanji M."]</t>
  </si>
  <si>
    <t>https://www.flashscore.com/match/football/SnlB9V0T/#/match-summary</t>
  </si>
  <si>
    <t>["3' Goal_Home - Kiwior J.(( Odegaard M. ))", "27' Goal_Away - Eze E.(( Wharton A. ))", "42' Goal_Home - Trossard L.(( Timber J. ))", "45+2' Yellow_Home - Rice D.((Tripping))", "47' Yellow_Away - Devenny J.((Tripping))", "60' Sub_Home - Saka B.", "63' Sub_Away - Sarr I.", "63' Sub_Away - Hughes W.", "72' VAR_Home - (( Martinelli G. ))", "80' Sub_Away - Esse R.", "80' Sub_Away - Mateta J.", "83' Goal_Away - Mateta J.", "86' Sub_Home - Nwaneri E.", "86' Sub_Home - Tierney K."]</t>
  </si>
  <si>
    <t>https://www.flashscore.com/match/football/vRHTRCGc/#/match-summary</t>
  </si>
  <si>
    <t>["27' Goal_Home - Jackson N.(( Fernandez E. ))", "46' Sub_Away - Alcaraz C.", "63' Sub_Away - McNeil D.", "64' Sub_Away - Young A.", "64' Sub_Away - Chermiti", "67' Sub_Home - James R.", "78' Sub_Home - Sancho J.", "90+1' Sub_Home - George T.", "90+1' Sub_Home - Dewsbury-Hall K."]</t>
  </si>
  <si>
    <t>https://www.flashscore.com/match/football/M9ZJxUUF/#/match-summary</t>
  </si>
  <si>
    <t>["16' Yellow_Home - Toti((Foul))", "33' Goal_Home - Cunha M.(( Ait Nouri R. ))", "45+1' Sub_Away - Ayew J.((Injury))", "46' Sub_Away - McAteer K.", "46' Sub_Away - Justin J.", "46' Sub_Away - Skipp O.", "48' Yellow_Away - Faes W.((Foul))", "56' Goal_Home - Larsen J. S.(( Cunha M. ))", "61' Yellow_Away - McAteer K.((Foul))", "65' Yellow_Away - Ndidi W.((Holding))", "72' Penalty_Missed_Away - Vardy J.()", "77' Sub_Home - Sarabia P.", "77' Sub_Home - Gomes R.", "81' Yellow_Away - Skipp O.((Tripping))", "83' Sub_Away - Monga J.", "84' Sub_Home - Bellegarde J.", "84' Sub_Home - Bueno S.", "85' Goal_Home - Gomes R.(( Cunha M. ))", "89' Sub_Home - Guedes G.", "89' Sub_Home - Forbs C."]</t>
  </si>
  <si>
    <t>https://www.flashscore.com/match/football/ldyCvj03/#/match-summary</t>
  </si>
  <si>
    <t>["14' Goal_Home - Stephens J.(( Manning R. ))", "46' Sub_Away - Lukic S.", "46' Sub_Away - Traore A.", "66' Sub_Home - Archer C.", "66' Sub_Away - Smith Rowe E.", "69' Yellow_Home - Sulemana K.((Foul))", "70' Yellow_Away - Jimenez R.((Tripping))", "72' Goal_Away - Smith Rowe E.(( Iwobi A. ))", "78' Sub_Home - Dibling T.", "86' Sub_Away - Carlos Vinicius", "86' Sub_Away - Cairney T.", "86' Sub_Home - Bree J.", "90+2' Goal_Away - Sessegnon R.(( Traore A. ))"]</t>
  </si>
  <si>
    <t>https://www.flashscore.com/match/football/QNkHI8wp/#/match-summary</t>
  </si>
  <si>
    <t>["30' Yellow_Away - Johnson B.((Diving))", "37' Red_Card_Away - Johnson B.((Holding))", "40' Sub_Away - Godfrey B.", "44' Yellow_Home - Burn D.((Unsportsmanlike conduct))", "44' Yellow_Away - Delap L.((Unsportsmanlike conduct))", "45+4' Goal_Home - Isak A.((Penalty))", "56' Goal_Home - Burn D.(( Trippier K. ))", "63' Yellow_Away - Greaves J.((Holding))", "67' Sub_Home - Gordon A.", "67' Sub_Home - Miley L.", "71' Sub_Away - Chaplin C.", "71' Sub_Away - Hirst G.", "77' Sub_Home - Osula W.", "77' Sub_Home - Wilson C.", "80' Goal_Home - Osula W.(( Trippier K. ))", "83' Sub_Home - Botman S.", "86' Sub_Away - Luongo M."]</t>
  </si>
  <si>
    <t>https://www.flashscore.com/match/football/nXUs49Oj/#/match-summary</t>
  </si>
  <si>
    <t>["13' Goal_Home - Ayari Y.(( Hinshelwood J. ))", "29' Yellow_Away - Mavropanos K.((Roughing))", "46' Sub_Away - Fullkrug N.", "48' Goal_Away - Kudus M.(( Bowen J. ))", "62' Sub_Home - Minteh Y.", "62' Sub_Home - Mitoma K.", "80' Yellow_Home - Hinshelwood J.((Holding))", "82' Sub_Home - Gruda B.", "82' Sub_Home - Gomez D.", "83' Goal_Away - Soucek T.(( Bowen J. ))", "86' Sub_Away - Coufal V.", "89' Goal_Home - Mitoma K.(( Gruda B. ))", "90+2' Goal_Home - Baleba C.(( Gruda B. ))", "90+3' Yellow_Home - Ayari Y.((Unsportsmanlike conduct))"]</t>
  </si>
  <si>
    <t>https://www.flashscore.com/match/football/tWk3BiWG/#/match-summary</t>
  </si>
  <si>
    <t>["22' Yellow_Home - Adams T.((Tripping))", "23' Goal_Home - Semenyo A.(( Evanilson ))", "57' Yellow_Away - Dorgu P.((Tripping))", "63' Yellow_Home - Huijsen D.((Delay of game))", "65' Yellow_Home - Kluivert J.((Holding))", "65' Sub_Away - Ugarte M.", "65' Sub_Away - Mount M.", "66' Sub_Away - Lindelof V.", "70' Red_Card_Home - Evanilson((Tripping))", "70' Yellow_Home - Smith A.((Unsportsmanlike conduct))", "72' Sub_Home - Cook L.", "72' Sub_Home - Tavernier M.", "75' Sub_Away - Obi C.", "79' Yellow_Away - Shaw L.((Tripping))", "85' Sub_Home - Senesi M.", "90' Sub_Away - Eriksen C.", "90+6' Goal_Away - Hojlund R.(( Ugarte M. ))", "90+8' Sub_Home - Jebbison D."]</t>
  </si>
  <si>
    <t>https://www.flashscore.com/match/football/zgBxQjoA/#/match-summary</t>
  </si>
  <si>
    <t>["12' Goal_Away - Solanke D.(( Maddison J. ))", "16' Goal_Home - Diaz L.(( Szoboszlai D. ))", "24' Goal_Home - Mac Allister A.(( Gravenberch R. ))", "34' Goal_Home - Gakpo C.", "34' Yellow_Home - Gakpo C.((Unsportsmanlike conduct))", "46' Sub_Away - Sarr P. M.", "46' Sub_Away - Kulusevski D.", "63' Goal_Home - Salah M.(( Szoboszlai D. ))", "67' Sub_Away - Richarlison", "68' Sub_Away - Odobert W.", "68' Sub_Home - Diogo Jota", "68' Sub_Home - Jones C.", "69' Goal_Home - Udogie D.((Own goal))", "76' Sub_Home - Elliott H.", "76' Sub_Home - Endo W.", "83' Sub_Home - Nunez D.", "90+4' Yellow_Away - Richarlison((Unsportsmanlike conduct))", "90+4' Yellow_Home - Elliott H.((Unsportsmanlike conduct))"]</t>
  </si>
  <si>
    <t>https://www.flashscore.com/match/football/YmgPGn8d/#/match-summary</t>
  </si>
  <si>
    <t>["10' Yellow_Home - Gibbs-White M.((Tripping))", "12' Yellow_Away - Lewis-Potter K.((Roughing))", "18' Yellow_Home - Anderson E.((Tripping))", "36' Yellow_Away - Mbeumo B.((Tripping))", "42' Yellow_Away - Norgaard C.((Tripping))", "44' Goal_Away - Schade K.(( Collins N. ))", "46' Sub_Home - Dominguez N.", "46' Sub_Away - Henry R.", "61' Sub_Home - Awoniyi T.", "63' Yellow_Away - Yarmolyuk Y.((Unsportsmanlike conduct))", "63' Yellow_Home - Williams N.((Handling))", "67' Sub_Away - Jensen M.", "70' Goal_Away - Wissa Y.(( Flekken M. ))", "75' Sub_Home - Jota Silva", "75' Sub_Home - Sangare I.", "84' Sub_Away - Konak Y. E.", "84' Sub_Away - Ajer K.", "85' Sub_Home - Sosa R.", "89' Yellow_Away - Ajer K.((Holding))"]</t>
  </si>
  <si>
    <t>https://www.flashscore.com/match/football/OCxRmFfE/#/match-summary</t>
  </si>
  <si>
    <t>["35' Goal_Home - De Bruyne K.(( Doku J. ))", "58' Sub_Home - Akanji M.", "65' Sub_Away - Sarabia P.", "66' Sub_Away - Gomes R.", "80' Sub_Away - Guedes G.", "83' Sub_Home - Lewis R.", "84' Sub_Home - Foden P.", "84' Sub_Home - McAtee J.", "85' Sub_Away - Hwang Hee-Chan", "86' Sub_Away - Bueno S.", "90+3' Sub_Home - Nico"]</t>
  </si>
  <si>
    <t>https://www.flashscore.com/match/football/b5ejVoNk/#/match-summary</t>
  </si>
  <si>
    <t>["12' Goal_Home - Tielemans Y.(( McGinn J. ))", "31' Yellow_Away - Sessegnon R.((Holding))", "52' Yellow_Away - Tete K.((Tripping))", "57' Sub_Away - Smith Rowe E.", "59' Yellow_Away - Bassey C.((Tripping))", "60' Sub_Home - Ramsey J.", "61' Sub_Home - Onana A.", "66' Yellow_Away - Berge S.((Tripping))", "67' Sub_Away - Castagne T.", "67' Sub_Away - Traore A.", "71' Sub_Home - Malen D.", "71' Sub_Home - Digne L.", "75' Sub_Away - Reed H.", "76' Sub_Away - Willian", "83' Sub_Home - Barkley R.", "86' Yellow_Away - Silva M.((Not on pitch))", "90+9' Yellow_Away - Traore A.((Not on pitch, Unsportsmanlike conduct))"]</t>
  </si>
  <si>
    <t>https://www.flashscore.com/match/football/tlDtt3y8/#/match-summary</t>
  </si>
  <si>
    <t>["17' Goal_Home - Vardy J.(( El Khannouss B. ))", "44' Goal_Home - Ayew J.", "46' Sub_Away - Onuachu P.", "46' Sub_Away - Dibling T.", "52' Yellow_Away - Sulemana K.((Roughing))", "57' Sub_Away - Smallbone W.", "57' Sub_Away - Robinson J.", "66' Yellow_Away - Ugochukwu L.((Roughing))", "68' Yellow_Home - Skipp O.((Foul))", "70' Sub_Home - Monga J.", "75' Yellow_Away - Harwood-Bellis T.((Roughing))", "79' Sub_Away - Archer C.", "84' Sub_Home - Soumare B.", "84' Sub_Home - Evans J.", "85' Sub_Home - Daka P.", "90+4' Sub_Home - Golding M."]</t>
  </si>
  <si>
    <t>https://www.flashscore.com/match/football/YN9YsP6e/#/match-summary</t>
  </si>
  <si>
    <t>["26' Goal_Home - Beto(( Alcaraz C. ))", "28' Yellow_Home - O'Brien J.((Unsportsmanlike conduct))", "28' Yellow_Away - Delap L.((Unsportsmanlike conduct))", "33' Yellow_Away - Morsy S.((Foul))", "35' Goal_Home - McNeil D.(( Patterson N. ))", "41' Goal_Away - Enciso J.(( Burgess C. ))", "65' Yellow_Home - Alcaraz C.((Unsportsmanlike conduct))", "65' Yellow_Away - Chaplin C.((Unsportsmanlike conduct))", "68' Sub_Away - Phillips K.", "68' Sub_Away - Clarke J.", "68' Sub_Away - Hirst G.", "77' Sub_Home - Calvert-Lewin D.", "78' Sub_Home - Harrison J.", "79' Goal_Away - Hirst G.", "79' Yellow_Home - Mykolenko V.((Foul))", "80' Yellow_Home - Patterson N.((Foul))", "81' Yellow_Away - Hirst G.((Roughing))", "82' Sub_Away - Cajuste J.", "82' Sub_Home - Young A.", "90' Sub_Home - Chermiti", "90' Sub_Home - Iroegbunam T.", "90+3' Sub_Away - Tuanzebe A."]</t>
  </si>
  <si>
    <t>https://www.flashscore.com/match/football/SM4Kz8aS/#/match-summary</t>
  </si>
  <si>
    <t>["34' Goal_Home - Rice D.(( Odegaard M. ))", "59' Yellow_Away - Evanilson((Impeding))", "64' Yellow_Away - Ouattara Da.((Roughing))", "65' Sub_Away - Scott A.", "65' Sub_Away - Semenyo A.", "67' Goal_Away - Huijsen D.(( Semenyo A. ))", "74' Sub_Home - Merino M.", "74' Sub_Away - Brooks D.((Injury))", "75' Goal_Away - Evanilson", "86' Sub_Home - Sterling R.", "86' Sub_Home - Zinchenko O.", "86' Sub_Home - Nwaneri E.", "87' Sub_Away - Jebbison D."]</t>
  </si>
  <si>
    <t>https://www.flashscore.com/match/football/82abV6vm/#/match-summary</t>
  </si>
  <si>
    <t>["13' Yellow_Away - Davies B.((Tripping))", "15' Goal_Away - Odobert W.(( Tel M. ))", "19' Yellow_Home - Kudus M.((Foul))", "28' Goal_Home - Bowen J.(( Wan-Bissaka A. ))", "68' Sub_Away - Moore M.", "73' Yellow_Home - Lucas Paqueta((Tripping))", "80' Sub_Home - Ferguson E.", "80' Sub_Home - Ward-Prowse J.", "80' Sub_Home - Soler C.", "80' Sub_Home - Coufal V.", "88' Sub_Home - Mavropanos K.", "88' Yellow_Away - Tel M.((Foul))"]</t>
  </si>
  <si>
    <t>https://www.flashscore.com/match/football/nRyoiTq9/#/match-summary</t>
  </si>
  <si>
    <t>["28' Goal_Home - Minteh Y.(( Wieffer M. ))", "32' Yellow_Home - Wieffer M.((Foul))", "54' Sub_Home - Lamptey T.", "56' Sub_Away - Gordon A.", "69' Sub_Home - Ayari Y.", "69' Sub_Home - Veltman J.", "72' Yellow_Away - Willock J.((Diving))", "74' Sub_Away - Wilson C.", "89' Goal_Away - Isak A.((Penalty))", "90+3' Yellow_Home - Welbeck D.((Unsportsmanlike conduct))", "90+4' Sub_Home - Gomez D.", "90+4' Sub_Home - Gruda B.", "90+7' Sub_Away - Krafth E.", "90+7' Sub_Away - Botman S."]</t>
  </si>
  <si>
    <t>https://www.flashscore.com/match/football/KKqaTPi2/#/match-summary</t>
  </si>
  <si>
    <t>["14' Goal_Away - Mount M.(( Garnacho A. ))", "27' Goal_Home - Shaw L.(( Damsgaard M. ))", "33' Goal_Home - Schade K.(( Norgaard C. ))", "35' Sub_Away - Maguire H.((Injury))", "43' Yellow_Away - Ugarte M.((Holding))", "46' Sub_Away - Yoro L.", "46' Sub_Away - Diallo A.", "51' Yellow_Away - Garnacho A.((Unsportsmanlike conduct))", "57' Sub_Away - Eriksen C.", "68' Sub_Home - Jensen M.", "70' Goal_Home - Schade K.", "72' Sub_Home - Henry R.", "74' Goal_Home - Wissa Y.(( Kayode M. ))", "77' Sub_Away - Lindelof V.", "81' Sub_Home - Thiago I.", "81' Sub_Home - Gustavo Nunes", "81' Sub_Home - Ajer K.", "82' Goal_Away - Garnacho A.(( Eriksen C. ))", "90+5' Goal_Away - Diallo A.(( Ugarte M. ))"]</t>
  </si>
  <si>
    <t>https://www.flashscore.com/match/football/tQUgk7EL/#/match-summary</t>
  </si>
  <si>
    <t>["3' Goal_Home - Fernandez E.(( Neto P. ))", "51' Yellow_Away - van Dijk V.((Roughing))", "54' Yellow_Home - Chalobah T.((Holding))", "56' Goal_Home - Quansah J.((Own goal))", "57' Sub_Away - Bradley C.", "58' Sub_Away - Nunez D.", "58' Yellow_Away - Quansah J.((Roughing))", "69' Sub_Away - Szoboszlai D.", "69' Sub_Away - Mac Allister A.", "72' Sub_Home - Sancho J.", "78' Sub_Home - Gusto M.", "82' Sub_Away - Chiesa F.", "84' Yellow_Home - Sancho J.((Foul))", "85' Goal_Away - van Dijk V.(( Mac Allister A. ))", "88' Sub_Home - James R.", "90+6' Goal_Home - Palmer C.((Penalty))"]</t>
  </si>
  <si>
    <t>https://www.flashscore.com/match/football/xdGPqoxq/#/match-summary</t>
  </si>
  <si>
    <t>["7' Yellow_Away - Dominguez N.((Holding))", "59' Yellow_Away - Sels M.((Tripping))", "60' Goal_Home - Eze E.((Penalty))", "61' Sub_Home - Hughes W.", "63' Yellow_Home - Munoz D.((Tripping))", "64' Goal_Away - Murillo(( Williams N. ))", "65' Sub_Away - Sosa R.", "67' Yellow_Away - Sangare I.((Tripping))", "74' Yellow_Away - Williams N.((Tripping))", "76' Sub_Home - Nketiah E.", "76' Sub_Away - Yates R.", "77' Yellow_Home - Kamada D.((Roughing))", "78' Yellow_Away - Gibbs-White M.((Roughing))", "81' Sub_Away - Morato((Injury))", "82' Yellow_Away - Aina O.((Tripping))", "82' Yellow_Away - Yates R.((Holding))", "87' Sub_Home - Lerma J.", "90+13' Yellow_Away - Morato((Unsportsmanlike conduct))", "90+13' Yellow_Home - Nketiah E.((Unsportsmanlike conduct))"]</t>
  </si>
  <si>
    <t>https://www.flashscore.com/match/football/G2JFfN7b/#/match-summary</t>
  </si>
  <si>
    <t>["23' VAR_Away - (( Welbeck D. ))", "27' Yellow_Home - Cunha M.((Tripping))", "29' Goal_Away - Welbeck D.((Penalty))", "45+4' Yellow_Away - Wieffer M.((Holding))", "59' Sub_Home - Gomes R.", "59' Sub_Home - Sarabia P.", "59' Sub_Home - Larsen J. S.", "59' Sub_Away - Gruda B.", "59' Sub_Away - Adingra S.", "60' Sub_Home - Bellegarde J.", "79' Sub_Away - Gomez D.", "80' Sub_Away - Mitoma K.", "85' Goal_Away - Gruda B.(( Adingra S. ))", "89' Sub_Home - Mane M.", "90+4' Sub_Away - Hinshelwood J."]</t>
  </si>
  <si>
    <t>https://www.flashscore.com/match/football/6yO4xthU/#/match-summary</t>
  </si>
  <si>
    <t>["43' Yellow_Home - Ugochukwu L.((Roughing))", "46' Sub_Home - Aribo J.", "46' Sub_Away - Doku J.", "56' Yellow_Home - Downes F.((Holding))", "65' Sub_Home - Archer C.", "76' Sub_Away - Savinho", "76' Sub_Away - O'Reilly N.", "84' Sub_Away - Marmoush O.", "88' Sub_Home - Manning R.", "88' Sub_Home - Stewart R.", "90+3' Sub_Home - Smallbone W."]</t>
  </si>
  <si>
    <t>https://www.flashscore.com/match/football/Y9pOP28O/#/match-summary</t>
  </si>
  <si>
    <t>["17' Yellow_Away - Norgaard C.((Unsportsmanlike conduct))", "17' Yellow_Home - Taylor J.((Unsportsmanlike conduct))", "18' Goal_Away - Schade K.(( Mbeumo B. ))", "57' Sub_Home - Clarke J.", "61' Sub_Home - Cajuste J.", "61' Sub_Home - Hirst G.", "70' Yellow_Away - Wissa Y.((Foul))", "72' Sub_Away - Jensen M.", "83' Yellow_Away - Kayode M.((Foul))", "83' Yellow_Home - Hirst G.((Foul))", "85' Sub_Away - Thiago I.", "85' Sub_Home - Johnson B.", "90+2' Yellow_Away - Yarmolyuk Y.((Foul))", "90+3' Sub_Away - Konak Y. E."]</t>
  </si>
  <si>
    <t>https://www.flashscore.com/match/football/xriFROwC/#/match-summary</t>
  </si>
  <si>
    <t>["17' Goal_Home - Jimenez R.(( Smith Rowe E. ))", "45+3' Goal_Away - Mykolenko V.(( Doucoure A. ))", "56' Yellow_Home - Berge S.((Holding))", "61' Sub_Away - McNeil D.", "61' Sub_Away - Ndiaye I.", "63' Sub_Home - Traore A.", "70' Goal_Away - Keane M.(( McNeil D. ))", "74' Goal_Away - Beto(( Alcaraz C. ))", "74' Sub_Home - Cairney T.", "74' Sub_Home - Willian", "83' Sub_Home - King J.", "83' Sub_Home - Godo M.", "84' Sub_Away - Iroegbunam T.", "90+1' Sub_Away - Calvert-Lewin D.", "90+1' Sub_Away - Coleman S."]</t>
  </si>
  <si>
    <t>https://www.flashscore.com/match/football/4Uh7Tp9a/#/match-summary</t>
  </si>
  <si>
    <t>["27' Yellow_Home - Scott A.((Roughing))", "28' Yellow_Away - Asensio M.((Tripping))", "45+4' Yellow_Home - Smith A.((Tripping))", "45+5' Yellow_Away - Ramsey J.((Unsportsmanlike conduct))", "45+5' Yellow_Away - Martinez E.((Unsportsmanlike conduct))", "45+6' Goal_Away - Watkins O.(( Rogers M. ))", "46' Sub_Home - Kluivert J.", "70' Sub_Away - McGinn J.", "70' Sub_Away - Torres P.", "70' Sub_Home - Brooks D.", "76' Sub_Home - Senesi M.", "78' Yellow_Home - Zabarnyi I.((Roughing))", "80' Red_Card_Away - Ramsey J.((Roughing))", "83' Yellow_Home - Huijsen D.((Unsportsmanlike conduct))", "88' Sub_Home - Araujo J.", "88' Sub_Home - Jebbison D.", "89' Sub_Away - Maatsen I.", "90+1' Yellow_Away - Konsa E.((Delay of game))"]</t>
  </si>
  <si>
    <t>https://www.flashscore.com/match/football/xdWmtOh5/#/match-summary</t>
  </si>
  <si>
    <t>["2' Goal_Home - Tonali S.(( Murphy J. ))", "35' Red_Card_Away - Jackson N.((Elbowing))", "39' Yellow_Away - Maresca E.((Not on pitch))", "45+5' Yellow_Away - Fernandez E.((Unsportsmanlike conduct))", "46' Sub_Away - James R.", "53' Yellow_Home - Schar F.((Tripping))", "55' Sub_Home - Miley L.", "64' Yellow_Home - Murphy J.((Delay of game))", "65' Sub_Home - Krafth E.", "75' Sub_Away - Sancho J.", "75' Sub_Away - Gusto M.", "85' Yellow_Home - Bruno Guimaraes((Foul))", "89' Yellow_Home - Krafth E.((Unsportsmanlike conduct))", "90' Goal_Home - Bruno Guimaraes(( Burn D. ))", "90+3' Yellow_Away - Colwill L.((Foul))", "90+4' Sub_Home - Wilson C.", "90+4' Sub_Home - Longstaff S."]</t>
  </si>
  <si>
    <t>https://www.flashscore.com/match/football/8xG7dqwn/#/match-summary</t>
  </si>
  <si>
    <t>["8' VAR_Away - (( Sarr I. ))", "19' Sub_Home - Moore M.((Injury))", "37' Yellow_Home - Bentancur R.((Roughing))", "45' Goal_Away - Eze E.(( Munoz D. ))", "46' Sub_Home - Bissouma Y.", "47' Yellow_Away - Lerma J.((Foul))", "48' Goal_Away - Eze E.(( Sarr I. ))", "58' Sub_Home - Son Heung-Min", "60' Sub_Away - Nketiah E.", "61' Sub_Away - Chilwell B.", "61' Sub_Away - Kamada D.", "78' Sub_Away - Esse R.", "87' Sub_Away - Devenny J."]</t>
  </si>
  <si>
    <t>https://www.flashscore.com/match/football/YNPdv2NH/#/match-summary</t>
  </si>
  <si>
    <t>["16' Goal_Away - Coady C.", "25' Goal_Home - Gibbs-White M.(( Elanga A. ))", "39' Yellow_Away - Justin J.((Tripping))", "56' Goal_Home - Wood Ch.(( Gibbs-White M. ))", "58' Yellow_Away - Thomas L.((Tripping))", "60' Yellow_Home - Morato((Holding))", "60' Sub_Away - Soumare B.", "61' Sub_Away - Buonanotte F.", "69' Yellow_Home - Aina O.((Tripping))", "73' Yellow_Home - Anderson E.((Tripping))", "74' Sub_Home - Yates R.", "77' Sub_Away - Kristiansen V.", "77' Sub_Away - Monga J.", "79' Yellow_Away - Buonanotte F.((Tripping))", "81' Goal_Away - Buonanotte F.(( Vardy J. ))", "83' Sub_Home - Awoniyi T.", "90+1' Sub_Home - Jota Silva", "90+3' Sub_Away - Okoli C."]</t>
  </si>
  <si>
    <t>https://www.flashscore.com/match/football/UVSurpOh/#/match-summary</t>
  </si>
  <si>
    <t>["26' Goal_Away - Soucek T.(( Kudus M. ))", "52' Sub_Home - Maguire H.((Injury))", "52' Sub_Home - Lindelof V.", "57' Goal_Away - Bowen J.(( Wan-Bissaka A. ))", "59' Sub_Home - Dorgu P.", "59' Sub_Home - Garnacho A.", "61' Yellow_Away - Cresswell A.((Foul))", "64' Sub_Away - Alvarez E.", "73' Sub_Away - Fullkrug N.", "73' Sub_Away - Soler C.", "83' Sub_Home - Eriksen C.", "83' Sub_Away - Mavropanos K.", "83' Sub_Away - Emerson"]</t>
  </si>
  <si>
    <t>https://www.flashscore.com/match/football/8GvXq6gt/#/match-summary</t>
  </si>
  <si>
    <t>["20' Goal_Home - Gakpo C.(( Robertson A. ))", "21' Goal_Home - Diaz L.(( Szoboszlai D. ))", "34' Yellow_Away - Merino M.((Tripping))", "43' Yellow_Away - Lewis-Skelly M.((Holding))", "47' Goal_Away - Martinelli G.(( Trossard L. ))", "60' Yellow_Home - Bradley C.((Roughing))", "66' Sub_Home - Mac Allister A.", "67' Sub_Home - Alexander-Arnold T.", "67' Sub_Home - Nunez D.", "70' Goal_Away - Merino M.", "78' Sub_Away - Tierney K.((Injury))", "78' Sub_Away - Calafiori R.", "79' Sub_Home - Diogo Jota", "79' Red_Card_Away - Merino M.((Tripping))", "83' Sub_Home - Elliott H.", "88' Sub_Away - Zinchenko O.", "90+7' VAR_Home - (( Robertson A. ))"]</t>
  </si>
  <si>
    <t>https://www.flashscore.com/match/football/prBWju7N/#/match-summary</t>
  </si>
  <si>
    <t>["23' Yellow_Home - Cash M.((Unsportsmanlike conduct))", "33' Yellow_Away - Gray A.((Roughing))", "53' Sub_Away - Bissouma Y.", "59' Goal_Home - Konsa E.(( Watkins O. ))", "62' Yellow_Away - Tel M.((Roughing))", "73' Goal_Home - Kamara B.(( Rogers M. ))", "74' Sub_Away - Bentancur R.", "74' Sub_Away - Solanke D.", "86' Sub_Home - Malen D.", "87' Sub_Away - Richarlison", "87' Sub_Away - Johnson B.((Injury))", "88' Sub_Home - Barkley R.", "90' Sub_Home - Bailey L."]</t>
  </si>
  <si>
    <t>https://www.flashscore.com/match/football/jLXc70i4/#/match-summary</t>
  </si>
  <si>
    <t>["16' VAR_Away - (( Maguire H. ))", "31' Yellow_Away - Fernandes B.((Roughing))", "47' Yellow_Away - Casemiro((Holding))", "65' Yellow_Away - Mazraoui N.((Roughing))", "69' Yellow_Away - Diallo A.((Diving))", "70' Sub_Away - Garnacho A.", "70' Sub_Away - Ugarte M.", "71' Goal_Home - Cucurella M.(( James R. ))", "81' Sub_Home - Lavia R.", "81' Sub_Away - Mainoo K.", "81' Sub_Away - Heaven A.", "90' Yellow_Away - Ugarte M.((Tripping))", "90+1' Sub_Home - Gusto M.", "90+3' Yellow_Away - Heaven A.((Roughing))", "90+5' Yellow_Home - Palmer C.((Delay of game))"]</t>
  </si>
  <si>
    <t>https://www.flashscore.com/match/football/K0PE3IjT/#/match-summary</t>
  </si>
  <si>
    <t>["6' Goal_Home - Ndiaye I.", "18' Sub_Home - Young A.", "45+2' Goal_Home - Ndiaye I.(( McNeil D. ))", "60' Sub_Away - Smallbone W.", "60' Sub_Away - Archer C.", "60' Sub_Away - Stewart R.", "65' Sub_Home - Harrison J.", "65' Sub_Home - Alcaraz C.", "68' Sub_Away - Robinson J.", "74' Sub_Home - Keane M.", "75' Sub_Home - Calvert-Lewin D.", "80' Yellow_Away - Downes F.((Tripping))", "82' Sub_Away - Kayi Sanda J.((Injury))", "88' Yellow_Home - Garner J.((Holding))"]</t>
  </si>
  <si>
    <t>https://www.flashscore.com/match/football/b7OC1VKr/#/match-summary</t>
  </si>
  <si>
    <t>["11' Goal_Away - Gibbs-White M.", "45+2' Yellow_Home - Coufal V.((Unsportsmanlike conduct))", "52' Yellow_Away - Anderson E.((Tripping))", "57' Yellow_Home - Rodriguez G.((Holding))", "58' Sub_Home - Fullkrug N.", "58' Sub_Home - Alvarez E.", "58' Sub_Home - Lucas Paqueta", "59' Sub_Home - Soler C.", "61' Goal_Away - Milenkovic N.(( Elanga A. ))", "76' Yellow_Home - Lucas Paqueta((Holding))", "79' Sub_Home - Luis Guilherme", "83' Sub_Away - Morato", "83' Sub_Away - Hudson-Odoi C.", "84' Sub_Away - Danilo", "86' Goal_Home - Bowen J.", "90' Yellow_Home - Todibo J.((Tripping))", "90+5' Sub_Away - Jota Silva", "90+5' Sub_Away - Yates R.", "90+15' Yellow_Away - Murillo((Unsportsmanlike conduct))", "90+15' Yellow_Away - Morato((Unsportsmanlike conduct))", "90+15' Yellow_Home - Alvarez E.((Unsportsmanlike conduct))", "90+16' Yellow_Home - Soler C.((Unsportsmanlike conduct))"]</t>
  </si>
  <si>
    <t>https://www.flashscore.com/match/football/GpQqbdEj/#/match-summary</t>
  </si>
  <si>
    <t>["28' Goal_Home - Vardy J.(( Justin J. ))", "46' Yellow_Home - McAteer K.((Tripping))", "64' Sub_Home - Pereira R.", "64' Sub_Home - Monga J.", "69' Goal_Home - McAteer K.(( Ndidi W. ))", "71' Sub_Away - Broadhead N.", "71' Sub_Away - Chaplin C.", "71' Sub_Away - Delap L.", "71' Sub_Away - Taylor J.", "80' Sub_Home - Evans J.", "80' Sub_Home - Daka P.", "88' Sub_Home - Skipp O.", "88' Sub_Away - Luongo M."]</t>
  </si>
  <si>
    <t>https://www.flashscore.com/match/football/2ai3oJUp/#/match-summary</t>
  </si>
  <si>
    <t>["14' Yellow_Away - Tete K.((Holding))", "16' Goal_Away - Jimenez R.", "22' Goal_Home - Mbeumo B.(( Wissa Y. ))", "28' Penalty_Missed_Home - Mbeumo B.()", "37' Yellow_Home - Wissa Y.((Holding))", "43' Goal_Home - Wissa Y.", "45+2' Yellow_Home - van den Berg S.((Holding))", "46' Sub_Away - Cairney T.", "48' Yellow_Home - Norgaard C.((Roughing))", "52' Yellow_Home - Lewis-Potter K.((Holding))", "63' Sub_Home - Ajer K.", "66' Yellow_Away - Smith Rowe E.((Holding))", "66' Sub_Away - Wilson H.", "66' Sub_Away - King J.", "68' Goal_Away - Cairney T.", "70' Goal_Away - Wilson H.(( Traore A. ))", "72' Yellow_Away - Andersen J.((Unsportsmanlike conduct))", "75' Sub_Home - Jensen M.", "76' Sub_Home - Thiago I.", "76' Sub_Home - Henry R.", "80' Sub_Away - Sessegnon R.", "89' Sub_Away - Cuenca J.", "90+8' Yellow_Away - Leno B.((Delay of game))"]</t>
  </si>
  <si>
    <t>https://www.flashscore.com/match/football/xI7Oh1xB/#/match-summary</t>
  </si>
  <si>
    <t>["46' Sub_Home - Calafiori R.((Injury))", "55' Goal_Home - Rice D.(( Odegaard M. ))", "63' Sub_Away - Miley L.", "64' Sub_Away - Osula W.", "64' Sub_Away - Krafth E.", "64' Yellow_Away - Krafth E.((Holding))", "76' Sub_Home - Havertz K.", "76' Sub_Away - Willock J.", "81' Yellow_Home - Arteta M.((Not on pitch, Unsportsmanlike conduct))", "88' Sub_Home - Tierney K.((Injury))", "90+3' Sub_Home - Jorginho", "90+3' Yellow_Away - Willock J.((Unsportsmanlike conduct))", "90+4' Yellow_Home - Havertz K.((Elbowing))", "90+4' Yellow_Home - Raya D.((Delay of game))", "90+8' Yellow_Away - Burn D.((Roughing))", "90+8' Yellow_Home - Kiwior J.((Roughing))"]</t>
  </si>
  <si>
    <t>https://www.flashscore.com/match/football/fgvk9MMi/#/match-summary</t>
  </si>
  <si>
    <t>["9' Goal_Away - Elliott H.(( Bradley C. ))", "32' Goal_Home - Ayari Y.(( Gruda B. ))", "45+1' Goal_Away - Szoboszlai D.(( Elliott H. ))", "63' Sub_Away - Nunez D.", "63' Sub_Away - Diaz L.", "63' Sub_Away - Jones C.", "65' Sub_Home - Mitoma K.", "69' Goal_Home - Mitoma K.", "73' Sub_Home - O'Riley M.", "74' Sub_Home - Gomez D.", "77' Yellow_Home - Webster A.((Tripping))", "77' Sub_Away - Endo W.", "84' Sub_Home - Hinshelwood J.", "84' Sub_Home - Howell H.", "85' Goal_Home - Hinshelwood J.(( O'Riley M. ))"]</t>
  </si>
  <si>
    <t>https://www.flashscore.com/match/football/Wh8WLa6c/#/match-summary</t>
  </si>
  <si>
    <t>["14' Goal_Home - Marmoush O.(( Kovacic M. ))", "36' Yellow_Away - Huijsen D.((Holding))", "38' Goal_Home - Silva B.(( Gundogan I. ))", "44' Yellow_Away - Araujo J.((Tripping))", "46' Sub_Away - Brooks D.", "67' Red_Card_Home - Kovacic M.((Holding))", "68' Yellow_Home - Ederson((Unsportsmanlike conduct))", "69' Sub_Home - Nico", "69' Sub_Away - Smith A.", "73' Red_Card_Away - Cook L.((Tripping))", "83' Sub_Home - Rodri", "83' Sub_Away - Soler J.", "83' Sub_Away - Jebbison D.", "88' Yellow_Away - Tavernier M.((Unsportsmanlike conduct))", "89' Goal_Home - Nico(( Nunes M. ))", "90+1' Sub_Home - Bobb O.", "90+2' Sub_Home - Grealish J.", "90+2' Sub_Home - Doku J.", "90+6' Goal_Away - Jebbison D."]</t>
  </si>
  <si>
    <t>https://www.flashscore.com/match/football/boy65vMG/#/match-summary</t>
  </si>
  <si>
    <t>["22' Yellow_Away - Agbadou E.((Elbowing))", "24' Goal_Away - Agbadou E.(( Larsen J. S. ))", "27' Goal_Home - Nketiah E.(( Esse R. ))", "32' Goal_Home - Nketiah E.(( Sarr I. ))", "46' Sub_Home - Devenny J.", "46' Sub_Away - Joao Gomes", "46' Sub_Away - Semedo N.", "50' Goal_Home - Chilwell B.", "59' Yellow_Away - Toti((Holding))", "62' Goal_Away - Larsen J. S.(( Bellegarde J. ))", "63' Sub_Home - Matheus Franca", "67' Sub_Away - Munetsi M.", "67' Sub_Away - Cunha M.", "69' Yellow_Home - Ward J.((Tripping))", "71' Sub_Home - Kamada D.", "81' Sub_Home - Mateta J.", "81' Sub_Home - Eze E.", "81' Sub_Away - Hwang Hee-Chan", "86' Goal_Home - Eze E.(( Devenny J. ))"]</t>
  </si>
  <si>
    <t>https://www.flashscore.com/match/football/4vrUQolf/#/match-summary</t>
  </si>
  <si>
    <t>["20' Goal_Away - Mbeumo B.(( Norgaard C. ))", "35' Yellow_Home - Joao Gomes((Tripping))", "60' Yellow_Away - Wissa Y.((Tripping))", "65' Sub_Home - Gomes R.", "65' Sub_Home - Larsen J. S.", "72' Yellow_Home - Semedo N.", "75' Goal_Home - Munetsi M.(( Larsen J. S. ))", "80' Sub_Away - Jensen M.", "80' Sub_Away - Thiago I.", "86' Sub_Away - Ajer K.", "86' Sub_Home - Bueno S.", "87' Sub_Home - Bellegarde J.", "90+1' Sub_Home - King T."]</t>
  </si>
  <si>
    <t>https://www.flashscore.com/match/football/OUZLS7Js/#/match-summary</t>
  </si>
  <si>
    <t>["17' Goal_Home - Solanke D.((Penalty))", "38' Yellow_Home - Bentancur R.((Tripping))", "46' Sub_Home - Odobert W.", "46' Sub_Away - Mitoma K.", "46' Sub_Away - Gomez D.", "51' Goal_Away - Hinshelwood J.", "58' Yellow_Home - Porro P.((Tripping))", "60' Sub_Away - Veltman J.", "64' Goal_Away - Hinshelwood J.", "66' Sub_Home - Davies B.", "66' Sub_Home - Richarlison", "66' Sub_Home - Bissouma Y.", "76' Sub_Away - O'Riley M.", "79' Yellow_Away - Veltman J.((Unsportsmanlike conduct))", "80' Yellow_Home - Davies B.((Roughing))", "83' Sub_Home - Spence D.", "88' Goal_Away - O'Riley M.((Penalty))", "90+3' Sub_Away - Milner J.", "90+3' Goal_Away - Gomez D.(( Mitoma K. ))"]</t>
  </si>
  <si>
    <t>https://www.flashscore.com/match/football/hnqjYTeK/#/match-summary</t>
  </si>
  <si>
    <t>["43' Goal_Away - Tierney K.(( White B. ))", "56' Goal_Home - Stewart R.(( Fernandes M. ))", "63' Sub_Away - Saka B.", "63' Sub_Away - Trossard L.", "70' Sub_Home - Onuachu P.", "70' Sub_Away - Lewis-Skelly M.", "71' Sub_Away - Havertz K.", "75' Sub_Away - Odegaard M.", "79' Sub_Home - Archer C.((Injury))", "79' Sub_Home - Smallbone W.", "86' Sub_Home - Kayi Sanda J.", "90' Goal_Away - Odegaard M.(( Trossard L. ))"]</t>
  </si>
  <si>
    <t>https://www.flashscore.com/match/football/Cj63AQ3D/#/match-summary</t>
  </si>
  <si>
    <t>["32' Yellow_Home - Anderson E.((Tripping))", "50' Goal_Away - Colwill L.(( Neto P. ))", "56' Yellow_Away - Caicedo M.((Tripping))", "57' Sub_Home - Hudson-Odoi C.", "62' Sub_Away - Lavia R.", "68' Sub_Home - Yates R.((Injury))", "78' Sub_Away - Gusto M.", "79' Yellow_Home - Aina O.((Foul))", "79' Yellow_Away - Adarabioyo T.((Unsportsmanlike conduct))", "83' Sub_Home - Jota Silva", "86' Sub_Away - Dewsbury-Hall K."]</t>
  </si>
  <si>
    <t>https://www.flashscore.com/match/football/4Q2eCnZ0/#/match-summary</t>
  </si>
  <si>
    <t>["24' Yellow_Away - Gueye I.((Roughing))", "38' Yellow_Home - Schar F.((Holding))", "46' Sub_Home - Willock J.", "63' Sub_Home - Trippier K.", "65' Goal_Away - Alcaraz C.(( Mykolenko V. ))", "70' Sub_Home - Wilson C.", "76' Sub_Away - Doucoure A.", "76' Sub_Away - McNeil D.", "77' Yellow_Away - Young A.((Foul))", "81' Yellow_Away - Moyes D.((Not on pitch))", "81' Yellow_Away - Mykolenko V.((Tripping))", "82' Yellow_Away - Garner J.((Unsportsmanlike conduct))", "88' Sub_Away - Calvert-Lewin D.", "88' Sub_Home - Osula W."]</t>
  </si>
  <si>
    <t>https://www.flashscore.com/match/football/pOnfE84l/#/match-summary</t>
  </si>
  <si>
    <t>["20' Sub_Home - Dalot D.((Injury))", "45+1' Red_Card_Away - Martinez E.((Foul))", "45+1' Yellow_Home - Diallo A.((Unsportsmanlike conduct))", "45+4' Sub_Away - Olsen R.", "46' Sub_Home - Mainoo K.", "62' Sub_Away - Tielemans Y.", "63' Sub_Away - Ramsey J.", "66' Sub_Home - Eriksen C.", "66' Sub_Home - Evans J.", "73' Yellow_Away - Torres P.((Unsportsmanlike conduct))", "76' Goal_Home - Diallo A.(( Fernandes B. ))", "80' Yellow_Away - Rogers M.((Foul))", "81' Sub_Home - Obi C.", "83' Sub_Away - Barkley R.", "84' Sub_Away - Malen D.", "87' Goal_Home - Eriksen C.((Penalty))", "90+4' Yellow_Home - Casemiro((Tripping))"]</t>
  </si>
  <si>
    <t>https://www.flashscore.com/match/football/lh1OJUtR/#/match-summary</t>
  </si>
  <si>
    <t>["9' Goal_Away - Sarr I.(( Mitchell T. ))", "46' Sub_Home - Alexander-Arnold T.", "61' Yellow_Home - Gravenberch R.((Diving))", "61' Sub_Home - Nunez D.", "62' Sub_Home - Diogo Jota", "62' Sub_Away - Nketiah E.", "62' Sub_Away - Devenny J.", "68' Red_Card_Home - Gravenberch R.((Tripping))", "69' Sub_Home - Endo W.", "79' Sub_Away - Esse R.", "84' Goal_Home - Salah M.(( Gakpo C. ))", "85' Sub_Home - Elliott H.", "90+3' Sub_Away - Matheus Franca", "90+5' Yellow_Home - van Dijk V."]</t>
  </si>
  <si>
    <t>https://www.flashscore.com/match/football/hQ7FLjCE/#/match-summary</t>
  </si>
  <si>
    <t>["35' Yellow_Away - Kilman M.((Roughing))", "43' Goal_Away - Ward-Prowse J.(( Bowen J. ))", "52' Goal_Home - Broadhead N.(( Cajuste J. ))", "55' Goal_Away - Bowen J.(( Wan-Bissaka A. ))", "70' Sub_Home - Delap L.", "70' Sub_Home - Clarke J.", "72' Sub_Away - Coufal V.", "73' Sub_Away - Kudus M.", "78' Sub_Home - Taylor J.", "78' Sub_Home - Szmodics S.", "80' Sub_Away - Rodriguez G.", "80' Sub_Away - Lucas Paqueta", "81' Yellow_Home - Delap L.((Roughing))", "87' Goal_Away - Kudus M.(( Rodriguez G. ))", "88' Sub_Home - Luongo M.", "90+1' Sub_Away - Cresswell A."]</t>
  </si>
  <si>
    <t>https://www.flashscore.com/match/football/QJFTcmK7/#/match-summary</t>
  </si>
  <si>
    <t>["21' Goal_Away - Gundogan I.", "61' Sub_Home - Iwobi A.", "61' Sub_Home - Smith Rowe E.", "72' Goal_Away - Haaland E.((Penalty))", "74' Sub_Home - King J.", "74' Sub_Home - Sessegnon R.", "74' Sub_Away - Savinho", "82' Sub_Away - Foden P.", "85' Sub_Away - Echeverri C.", "85' Sub_Away - De Bruyne K.", "85' Sub_Home - Berge S."]</t>
  </si>
  <si>
    <t>https://www.flashscore.com/match/football/44RKa9ke/#/match-summary</t>
  </si>
  <si>
    <t>["16' Yellow_Away - Thomas L.((Unsportsmanlike conduct))", "38' Yellow_Away - Coady C.((Holding))", "63' Sub_Home - Jebbison D.((Injury))", "65' VAR_Home - (( Jebbison D. ))", "71' Sub_Away - Buonanotte F.", "72' Sub_Away - Monga J.", "72' Sub_Away - Pereira R.", "74' Goal_Home - Semenyo A.(( Zabarnyi I. ))", "78' Sub_Home - Huijsen D.", "86' Sub_Away - Evans J.((Injury))", "88' Goal_Home - Semenyo A.(( Huijsen D. ))", "89' Sub_Away - Aluko O.", "90+1' Sub_Home - Scott A.", "90+2' Sub_Home - Soler J.", "90+2' Sub_Home - Winterburn B."]</t>
  </si>
  <si>
    <t>id</t>
  </si>
  <si>
    <t>events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</si>
</sst>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2EC20-2C54-AA44-9FB5-923E203E4233}">
  <dimension ref="A1:B381"/>
  <sheetViews>
    <sheetView tabSelected="1" workbookViewId="0">
      <selection activeCell="A2" sqref="A2"/>
    </sheetView>
  </sheetViews>
  <sheetFormatPr baseColWidth="10" defaultRowHeight="16" x14ac:dyDescent="0.2"/>
  <sheetData>
    <row r="1" spans="1:2" x14ac:dyDescent="0.2">
      <c r="A1" t="s">
        <v>760</v>
      </c>
      <c r="B1" t="s">
        <v>761</v>
      </c>
    </row>
    <row r="2" spans="1:2" x14ac:dyDescent="0.2">
      <c r="A2" t="s">
        <v>0</v>
      </c>
      <c r="B2" t="s">
        <v>1</v>
      </c>
    </row>
    <row r="3" spans="1:2" x14ac:dyDescent="0.2">
      <c r="A3" t="s">
        <v>2</v>
      </c>
      <c r="B3" t="s">
        <v>3</v>
      </c>
    </row>
    <row r="4" spans="1:2" x14ac:dyDescent="0.2">
      <c r="A4" t="s">
        <v>4</v>
      </c>
      <c r="B4" t="s">
        <v>5</v>
      </c>
    </row>
    <row r="5" spans="1:2" x14ac:dyDescent="0.2">
      <c r="A5" t="s">
        <v>6</v>
      </c>
      <c r="B5" t="s">
        <v>7</v>
      </c>
    </row>
    <row r="6" spans="1:2" x14ac:dyDescent="0.2">
      <c r="A6" t="s">
        <v>8</v>
      </c>
      <c r="B6" t="s">
        <v>9</v>
      </c>
    </row>
    <row r="7" spans="1:2" x14ac:dyDescent="0.2">
      <c r="A7" t="s">
        <v>10</v>
      </c>
      <c r="B7" t="s">
        <v>11</v>
      </c>
    </row>
    <row r="8" spans="1:2" x14ac:dyDescent="0.2">
      <c r="A8" t="s">
        <v>12</v>
      </c>
      <c r="B8" t="s">
        <v>13</v>
      </c>
    </row>
    <row r="9" spans="1:2" x14ac:dyDescent="0.2">
      <c r="A9" t="s">
        <v>14</v>
      </c>
      <c r="B9" t="s">
        <v>15</v>
      </c>
    </row>
    <row r="10" spans="1:2" x14ac:dyDescent="0.2">
      <c r="A10" t="s">
        <v>16</v>
      </c>
      <c r="B10" t="s">
        <v>17</v>
      </c>
    </row>
    <row r="11" spans="1:2" x14ac:dyDescent="0.2">
      <c r="A11" t="s">
        <v>18</v>
      </c>
      <c r="B11" t="s">
        <v>19</v>
      </c>
    </row>
    <row r="12" spans="1:2" x14ac:dyDescent="0.2">
      <c r="A12" t="s">
        <v>20</v>
      </c>
      <c r="B12" t="s">
        <v>21</v>
      </c>
    </row>
    <row r="13" spans="1:2" x14ac:dyDescent="0.2">
      <c r="A13" t="s">
        <v>22</v>
      </c>
      <c r="B13" t="s">
        <v>23</v>
      </c>
    </row>
    <row r="14" spans="1:2" x14ac:dyDescent="0.2">
      <c r="A14" t="s">
        <v>24</v>
      </c>
      <c r="B14" t="s">
        <v>25</v>
      </c>
    </row>
    <row r="15" spans="1:2" x14ac:dyDescent="0.2">
      <c r="A15" t="s">
        <v>26</v>
      </c>
      <c r="B15" t="s">
        <v>27</v>
      </c>
    </row>
    <row r="16" spans="1:2" x14ac:dyDescent="0.2">
      <c r="A16" t="s">
        <v>28</v>
      </c>
      <c r="B16" t="s">
        <v>29</v>
      </c>
    </row>
    <row r="17" spans="1:2" x14ac:dyDescent="0.2">
      <c r="A17" t="s">
        <v>30</v>
      </c>
      <c r="B17" t="s">
        <v>31</v>
      </c>
    </row>
    <row r="18" spans="1:2" x14ac:dyDescent="0.2">
      <c r="A18" t="s">
        <v>32</v>
      </c>
      <c r="B18" t="s">
        <v>33</v>
      </c>
    </row>
    <row r="19" spans="1:2" x14ac:dyDescent="0.2">
      <c r="A19" t="s">
        <v>34</v>
      </c>
      <c r="B19" t="s">
        <v>35</v>
      </c>
    </row>
    <row r="20" spans="1:2" x14ac:dyDescent="0.2">
      <c r="A20" t="s">
        <v>36</v>
      </c>
      <c r="B20" t="s">
        <v>37</v>
      </c>
    </row>
    <row r="21" spans="1:2" x14ac:dyDescent="0.2">
      <c r="A21" t="s">
        <v>38</v>
      </c>
      <c r="B21" t="s">
        <v>39</v>
      </c>
    </row>
    <row r="22" spans="1:2" x14ac:dyDescent="0.2">
      <c r="A22" t="s">
        <v>40</v>
      </c>
      <c r="B22" t="s">
        <v>41</v>
      </c>
    </row>
    <row r="23" spans="1:2" x14ac:dyDescent="0.2">
      <c r="A23" t="s">
        <v>42</v>
      </c>
      <c r="B23" t="s">
        <v>43</v>
      </c>
    </row>
    <row r="24" spans="1:2" x14ac:dyDescent="0.2">
      <c r="A24" t="s">
        <v>44</v>
      </c>
      <c r="B24" t="s">
        <v>45</v>
      </c>
    </row>
    <row r="25" spans="1:2" x14ac:dyDescent="0.2">
      <c r="A25" t="s">
        <v>46</v>
      </c>
      <c r="B25" t="s">
        <v>47</v>
      </c>
    </row>
    <row r="26" spans="1:2" x14ac:dyDescent="0.2">
      <c r="A26" t="s">
        <v>48</v>
      </c>
      <c r="B26" t="s">
        <v>49</v>
      </c>
    </row>
    <row r="27" spans="1:2" x14ac:dyDescent="0.2">
      <c r="A27" t="s">
        <v>50</v>
      </c>
      <c r="B27" t="s">
        <v>51</v>
      </c>
    </row>
    <row r="28" spans="1:2" x14ac:dyDescent="0.2">
      <c r="A28" t="s">
        <v>52</v>
      </c>
      <c r="B28" t="s">
        <v>53</v>
      </c>
    </row>
    <row r="29" spans="1:2" x14ac:dyDescent="0.2">
      <c r="A29" t="s">
        <v>54</v>
      </c>
      <c r="B29" t="s">
        <v>55</v>
      </c>
    </row>
    <row r="30" spans="1:2" x14ac:dyDescent="0.2">
      <c r="A30" t="s">
        <v>56</v>
      </c>
      <c r="B30" t="s">
        <v>57</v>
      </c>
    </row>
    <row r="31" spans="1:2" x14ac:dyDescent="0.2">
      <c r="A31" t="s">
        <v>58</v>
      </c>
      <c r="B31" t="s">
        <v>59</v>
      </c>
    </row>
    <row r="32" spans="1:2" x14ac:dyDescent="0.2">
      <c r="A32" t="s">
        <v>60</v>
      </c>
      <c r="B32" t="s">
        <v>61</v>
      </c>
    </row>
    <row r="33" spans="1:2" x14ac:dyDescent="0.2">
      <c r="A33" t="s">
        <v>62</v>
      </c>
      <c r="B33" t="s">
        <v>63</v>
      </c>
    </row>
    <row r="34" spans="1:2" x14ac:dyDescent="0.2">
      <c r="A34" t="s">
        <v>64</v>
      </c>
      <c r="B34" t="s">
        <v>65</v>
      </c>
    </row>
    <row r="35" spans="1:2" x14ac:dyDescent="0.2">
      <c r="A35" t="s">
        <v>66</v>
      </c>
      <c r="B35" t="s">
        <v>67</v>
      </c>
    </row>
    <row r="36" spans="1:2" x14ac:dyDescent="0.2">
      <c r="A36" t="s">
        <v>68</v>
      </c>
      <c r="B36" t="s">
        <v>69</v>
      </c>
    </row>
    <row r="37" spans="1:2" x14ac:dyDescent="0.2">
      <c r="A37" t="s">
        <v>70</v>
      </c>
      <c r="B37" t="s">
        <v>71</v>
      </c>
    </row>
    <row r="38" spans="1:2" x14ac:dyDescent="0.2">
      <c r="A38" t="s">
        <v>72</v>
      </c>
      <c r="B38" t="s">
        <v>73</v>
      </c>
    </row>
    <row r="39" spans="1:2" x14ac:dyDescent="0.2">
      <c r="A39" t="s">
        <v>74</v>
      </c>
      <c r="B39" t="s">
        <v>75</v>
      </c>
    </row>
    <row r="40" spans="1:2" x14ac:dyDescent="0.2">
      <c r="A40" t="s">
        <v>76</v>
      </c>
      <c r="B40" t="s">
        <v>77</v>
      </c>
    </row>
    <row r="41" spans="1:2" x14ac:dyDescent="0.2">
      <c r="A41" t="s">
        <v>78</v>
      </c>
      <c r="B41" t="s">
        <v>79</v>
      </c>
    </row>
    <row r="42" spans="1:2" x14ac:dyDescent="0.2">
      <c r="A42" t="s">
        <v>80</v>
      </c>
      <c r="B42" t="s">
        <v>81</v>
      </c>
    </row>
    <row r="43" spans="1:2" x14ac:dyDescent="0.2">
      <c r="A43" t="s">
        <v>82</v>
      </c>
      <c r="B43" t="s">
        <v>83</v>
      </c>
    </row>
    <row r="44" spans="1:2" x14ac:dyDescent="0.2">
      <c r="A44" t="s">
        <v>84</v>
      </c>
      <c r="B44" t="s">
        <v>85</v>
      </c>
    </row>
    <row r="45" spans="1:2" x14ac:dyDescent="0.2">
      <c r="A45" t="s">
        <v>86</v>
      </c>
      <c r="B45" t="s">
        <v>87</v>
      </c>
    </row>
    <row r="46" spans="1:2" x14ac:dyDescent="0.2">
      <c r="A46" t="s">
        <v>88</v>
      </c>
      <c r="B46" t="s">
        <v>89</v>
      </c>
    </row>
    <row r="47" spans="1:2" x14ac:dyDescent="0.2">
      <c r="A47" t="s">
        <v>90</v>
      </c>
      <c r="B47" t="s">
        <v>91</v>
      </c>
    </row>
    <row r="48" spans="1:2" x14ac:dyDescent="0.2">
      <c r="A48" t="s">
        <v>92</v>
      </c>
      <c r="B48" t="s">
        <v>93</v>
      </c>
    </row>
    <row r="49" spans="1:2" x14ac:dyDescent="0.2">
      <c r="A49" t="s">
        <v>94</v>
      </c>
      <c r="B49" t="s">
        <v>95</v>
      </c>
    </row>
    <row r="50" spans="1:2" x14ac:dyDescent="0.2">
      <c r="A50" t="s">
        <v>96</v>
      </c>
      <c r="B50" t="s">
        <v>97</v>
      </c>
    </row>
    <row r="51" spans="1:2" x14ac:dyDescent="0.2">
      <c r="A51" t="s">
        <v>98</v>
      </c>
      <c r="B51" t="s">
        <v>99</v>
      </c>
    </row>
    <row r="52" spans="1:2" x14ac:dyDescent="0.2">
      <c r="A52" t="s">
        <v>100</v>
      </c>
      <c r="B52" t="s">
        <v>101</v>
      </c>
    </row>
    <row r="53" spans="1:2" x14ac:dyDescent="0.2">
      <c r="A53" t="s">
        <v>102</v>
      </c>
      <c r="B53" t="s">
        <v>103</v>
      </c>
    </row>
    <row r="54" spans="1:2" x14ac:dyDescent="0.2">
      <c r="A54" t="s">
        <v>104</v>
      </c>
      <c r="B54" t="s">
        <v>105</v>
      </c>
    </row>
    <row r="55" spans="1:2" x14ac:dyDescent="0.2">
      <c r="A55" t="s">
        <v>106</v>
      </c>
      <c r="B55" t="s">
        <v>107</v>
      </c>
    </row>
    <row r="56" spans="1:2" x14ac:dyDescent="0.2">
      <c r="A56" t="s">
        <v>108</v>
      </c>
      <c r="B56" t="s">
        <v>109</v>
      </c>
    </row>
    <row r="57" spans="1:2" x14ac:dyDescent="0.2">
      <c r="A57" t="s">
        <v>110</v>
      </c>
      <c r="B57" t="s">
        <v>111</v>
      </c>
    </row>
    <row r="58" spans="1:2" x14ac:dyDescent="0.2">
      <c r="A58" t="s">
        <v>112</v>
      </c>
      <c r="B58" t="s">
        <v>113</v>
      </c>
    </row>
    <row r="59" spans="1:2" x14ac:dyDescent="0.2">
      <c r="A59" t="s">
        <v>114</v>
      </c>
      <c r="B59" t="s">
        <v>115</v>
      </c>
    </row>
    <row r="60" spans="1:2" x14ac:dyDescent="0.2">
      <c r="A60" t="s">
        <v>116</v>
      </c>
      <c r="B60" t="s">
        <v>117</v>
      </c>
    </row>
    <row r="61" spans="1:2" x14ac:dyDescent="0.2">
      <c r="A61" t="s">
        <v>118</v>
      </c>
      <c r="B61" t="s">
        <v>119</v>
      </c>
    </row>
    <row r="62" spans="1:2" x14ac:dyDescent="0.2">
      <c r="A62" t="s">
        <v>120</v>
      </c>
      <c r="B62" t="s">
        <v>121</v>
      </c>
    </row>
    <row r="63" spans="1:2" x14ac:dyDescent="0.2">
      <c r="A63" t="s">
        <v>122</v>
      </c>
      <c r="B63" t="s">
        <v>123</v>
      </c>
    </row>
    <row r="64" spans="1:2" x14ac:dyDescent="0.2">
      <c r="A64" t="s">
        <v>124</v>
      </c>
      <c r="B64" t="s">
        <v>125</v>
      </c>
    </row>
    <row r="65" spans="1:2" x14ac:dyDescent="0.2">
      <c r="A65" t="s">
        <v>126</v>
      </c>
      <c r="B65" t="s">
        <v>127</v>
      </c>
    </row>
    <row r="66" spans="1:2" x14ac:dyDescent="0.2">
      <c r="A66" t="s">
        <v>128</v>
      </c>
      <c r="B66" t="s">
        <v>129</v>
      </c>
    </row>
    <row r="67" spans="1:2" x14ac:dyDescent="0.2">
      <c r="A67" t="s">
        <v>130</v>
      </c>
      <c r="B67" t="s">
        <v>131</v>
      </c>
    </row>
    <row r="68" spans="1:2" x14ac:dyDescent="0.2">
      <c r="A68" t="s">
        <v>132</v>
      </c>
      <c r="B68" t="s">
        <v>133</v>
      </c>
    </row>
    <row r="69" spans="1:2" x14ac:dyDescent="0.2">
      <c r="A69" t="s">
        <v>134</v>
      </c>
      <c r="B69" t="s">
        <v>135</v>
      </c>
    </row>
    <row r="70" spans="1:2" x14ac:dyDescent="0.2">
      <c r="A70" t="s">
        <v>136</v>
      </c>
      <c r="B70" t="s">
        <v>137</v>
      </c>
    </row>
    <row r="71" spans="1:2" x14ac:dyDescent="0.2">
      <c r="A71" t="s">
        <v>138</v>
      </c>
      <c r="B71" t="s">
        <v>139</v>
      </c>
    </row>
    <row r="72" spans="1:2" x14ac:dyDescent="0.2">
      <c r="A72" t="s">
        <v>140</v>
      </c>
      <c r="B72" t="s">
        <v>141</v>
      </c>
    </row>
    <row r="73" spans="1:2" x14ac:dyDescent="0.2">
      <c r="A73" t="s">
        <v>142</v>
      </c>
      <c r="B73" t="s">
        <v>143</v>
      </c>
    </row>
    <row r="74" spans="1:2" x14ac:dyDescent="0.2">
      <c r="A74" t="s">
        <v>144</v>
      </c>
      <c r="B74" t="s">
        <v>145</v>
      </c>
    </row>
    <row r="75" spans="1:2" x14ac:dyDescent="0.2">
      <c r="A75" t="s">
        <v>146</v>
      </c>
      <c r="B75" t="s">
        <v>147</v>
      </c>
    </row>
    <row r="76" spans="1:2" x14ac:dyDescent="0.2">
      <c r="A76" t="s">
        <v>148</v>
      </c>
      <c r="B76" t="s">
        <v>149</v>
      </c>
    </row>
    <row r="77" spans="1:2" x14ac:dyDescent="0.2">
      <c r="A77" t="s">
        <v>150</v>
      </c>
      <c r="B77" t="s">
        <v>151</v>
      </c>
    </row>
    <row r="78" spans="1:2" x14ac:dyDescent="0.2">
      <c r="A78" t="s">
        <v>152</v>
      </c>
      <c r="B78" t="s">
        <v>153</v>
      </c>
    </row>
    <row r="79" spans="1:2" x14ac:dyDescent="0.2">
      <c r="A79" t="s">
        <v>154</v>
      </c>
      <c r="B79" t="s">
        <v>155</v>
      </c>
    </row>
    <row r="80" spans="1:2" x14ac:dyDescent="0.2">
      <c r="A80" t="s">
        <v>156</v>
      </c>
      <c r="B80" t="s">
        <v>157</v>
      </c>
    </row>
    <row r="81" spans="1:2" x14ac:dyDescent="0.2">
      <c r="A81" t="s">
        <v>158</v>
      </c>
      <c r="B81" t="s">
        <v>159</v>
      </c>
    </row>
    <row r="82" spans="1:2" x14ac:dyDescent="0.2">
      <c r="A82" t="s">
        <v>160</v>
      </c>
      <c r="B82" t="s">
        <v>161</v>
      </c>
    </row>
    <row r="83" spans="1:2" x14ac:dyDescent="0.2">
      <c r="A83" t="s">
        <v>162</v>
      </c>
      <c r="B83" t="s">
        <v>163</v>
      </c>
    </row>
    <row r="84" spans="1:2" x14ac:dyDescent="0.2">
      <c r="A84" t="s">
        <v>164</v>
      </c>
      <c r="B84" t="s">
        <v>165</v>
      </c>
    </row>
    <row r="85" spans="1:2" x14ac:dyDescent="0.2">
      <c r="A85" t="s">
        <v>166</v>
      </c>
      <c r="B85" t="s">
        <v>167</v>
      </c>
    </row>
    <row r="86" spans="1:2" x14ac:dyDescent="0.2">
      <c r="A86" t="s">
        <v>168</v>
      </c>
      <c r="B86" t="s">
        <v>169</v>
      </c>
    </row>
    <row r="87" spans="1:2" x14ac:dyDescent="0.2">
      <c r="A87" t="s">
        <v>170</v>
      </c>
      <c r="B87" t="s">
        <v>171</v>
      </c>
    </row>
    <row r="88" spans="1:2" x14ac:dyDescent="0.2">
      <c r="A88" t="s">
        <v>172</v>
      </c>
      <c r="B88" t="s">
        <v>173</v>
      </c>
    </row>
    <row r="89" spans="1:2" x14ac:dyDescent="0.2">
      <c r="A89" t="s">
        <v>174</v>
      </c>
      <c r="B89" t="s">
        <v>175</v>
      </c>
    </row>
    <row r="90" spans="1:2" x14ac:dyDescent="0.2">
      <c r="A90" t="s">
        <v>176</v>
      </c>
      <c r="B90" t="s">
        <v>177</v>
      </c>
    </row>
    <row r="91" spans="1:2" x14ac:dyDescent="0.2">
      <c r="A91" t="s">
        <v>178</v>
      </c>
      <c r="B91" t="s">
        <v>179</v>
      </c>
    </row>
    <row r="92" spans="1:2" x14ac:dyDescent="0.2">
      <c r="A92" t="s">
        <v>180</v>
      </c>
      <c r="B92" t="s">
        <v>181</v>
      </c>
    </row>
    <row r="93" spans="1:2" x14ac:dyDescent="0.2">
      <c r="A93" t="s">
        <v>182</v>
      </c>
      <c r="B93" t="s">
        <v>183</v>
      </c>
    </row>
    <row r="94" spans="1:2" x14ac:dyDescent="0.2">
      <c r="A94" t="s">
        <v>184</v>
      </c>
      <c r="B94" t="s">
        <v>185</v>
      </c>
    </row>
    <row r="95" spans="1:2" x14ac:dyDescent="0.2">
      <c r="A95" t="s">
        <v>186</v>
      </c>
      <c r="B95" t="s">
        <v>187</v>
      </c>
    </row>
    <row r="96" spans="1:2" x14ac:dyDescent="0.2">
      <c r="A96" t="s">
        <v>188</v>
      </c>
      <c r="B96" t="s">
        <v>189</v>
      </c>
    </row>
    <row r="97" spans="1:2" x14ac:dyDescent="0.2">
      <c r="A97" t="s">
        <v>190</v>
      </c>
      <c r="B97" t="s">
        <v>191</v>
      </c>
    </row>
    <row r="98" spans="1:2" x14ac:dyDescent="0.2">
      <c r="A98" t="s">
        <v>192</v>
      </c>
      <c r="B98" t="s">
        <v>193</v>
      </c>
    </row>
    <row r="99" spans="1:2" x14ac:dyDescent="0.2">
      <c r="A99" t="s">
        <v>194</v>
      </c>
      <c r="B99" t="s">
        <v>195</v>
      </c>
    </row>
    <row r="100" spans="1:2" x14ac:dyDescent="0.2">
      <c r="A100" t="s">
        <v>196</v>
      </c>
      <c r="B100" t="s">
        <v>197</v>
      </c>
    </row>
    <row r="101" spans="1:2" x14ac:dyDescent="0.2">
      <c r="A101" t="s">
        <v>198</v>
      </c>
      <c r="B101" t="s">
        <v>199</v>
      </c>
    </row>
    <row r="102" spans="1:2" x14ac:dyDescent="0.2">
      <c r="A102" t="s">
        <v>200</v>
      </c>
      <c r="B102" t="s">
        <v>201</v>
      </c>
    </row>
    <row r="103" spans="1:2" x14ac:dyDescent="0.2">
      <c r="A103" t="s">
        <v>202</v>
      </c>
      <c r="B103" t="s">
        <v>203</v>
      </c>
    </row>
    <row r="104" spans="1:2" x14ac:dyDescent="0.2">
      <c r="A104" t="s">
        <v>204</v>
      </c>
      <c r="B104" t="s">
        <v>205</v>
      </c>
    </row>
    <row r="105" spans="1:2" x14ac:dyDescent="0.2">
      <c r="A105" t="s">
        <v>206</v>
      </c>
      <c r="B105" t="s">
        <v>207</v>
      </c>
    </row>
    <row r="106" spans="1:2" x14ac:dyDescent="0.2">
      <c r="A106" t="s">
        <v>208</v>
      </c>
      <c r="B106" t="s">
        <v>209</v>
      </c>
    </row>
    <row r="107" spans="1:2" x14ac:dyDescent="0.2">
      <c r="A107" t="s">
        <v>210</v>
      </c>
      <c r="B107" t="s">
        <v>211</v>
      </c>
    </row>
    <row r="108" spans="1:2" x14ac:dyDescent="0.2">
      <c r="A108" t="s">
        <v>212</v>
      </c>
      <c r="B108" t="s">
        <v>213</v>
      </c>
    </row>
    <row r="109" spans="1:2" x14ac:dyDescent="0.2">
      <c r="A109" t="s">
        <v>214</v>
      </c>
      <c r="B109" t="s">
        <v>215</v>
      </c>
    </row>
    <row r="110" spans="1:2" x14ac:dyDescent="0.2">
      <c r="A110" t="s">
        <v>216</v>
      </c>
      <c r="B110" t="s">
        <v>217</v>
      </c>
    </row>
    <row r="111" spans="1:2" x14ac:dyDescent="0.2">
      <c r="A111" t="s">
        <v>218</v>
      </c>
      <c r="B111" t="s">
        <v>219</v>
      </c>
    </row>
    <row r="112" spans="1:2" x14ac:dyDescent="0.2">
      <c r="A112" t="s">
        <v>220</v>
      </c>
      <c r="B112" t="s">
        <v>221</v>
      </c>
    </row>
    <row r="113" spans="1:2" x14ac:dyDescent="0.2">
      <c r="A113" t="s">
        <v>222</v>
      </c>
      <c r="B113" t="s">
        <v>223</v>
      </c>
    </row>
    <row r="114" spans="1:2" x14ac:dyDescent="0.2">
      <c r="A114" t="s">
        <v>224</v>
      </c>
      <c r="B114" t="s">
        <v>225</v>
      </c>
    </row>
    <row r="115" spans="1:2" x14ac:dyDescent="0.2">
      <c r="A115" t="s">
        <v>226</v>
      </c>
      <c r="B115" t="s">
        <v>227</v>
      </c>
    </row>
    <row r="116" spans="1:2" x14ac:dyDescent="0.2">
      <c r="A116" t="s">
        <v>228</v>
      </c>
      <c r="B116" t="s">
        <v>229</v>
      </c>
    </row>
    <row r="117" spans="1:2" x14ac:dyDescent="0.2">
      <c r="A117" t="s">
        <v>230</v>
      </c>
      <c r="B117" t="s">
        <v>231</v>
      </c>
    </row>
    <row r="118" spans="1:2" x14ac:dyDescent="0.2">
      <c r="A118" t="s">
        <v>232</v>
      </c>
      <c r="B118" t="s">
        <v>233</v>
      </c>
    </row>
    <row r="119" spans="1:2" x14ac:dyDescent="0.2">
      <c r="A119" t="s">
        <v>234</v>
      </c>
      <c r="B119" t="s">
        <v>235</v>
      </c>
    </row>
    <row r="120" spans="1:2" x14ac:dyDescent="0.2">
      <c r="A120" t="s">
        <v>236</v>
      </c>
      <c r="B120" t="s">
        <v>237</v>
      </c>
    </row>
    <row r="121" spans="1:2" x14ac:dyDescent="0.2">
      <c r="A121" t="s">
        <v>238</v>
      </c>
      <c r="B121" t="s">
        <v>239</v>
      </c>
    </row>
    <row r="122" spans="1:2" x14ac:dyDescent="0.2">
      <c r="A122" t="s">
        <v>240</v>
      </c>
      <c r="B122" t="s">
        <v>241</v>
      </c>
    </row>
    <row r="123" spans="1:2" x14ac:dyDescent="0.2">
      <c r="A123" t="s">
        <v>242</v>
      </c>
      <c r="B123" t="s">
        <v>243</v>
      </c>
    </row>
    <row r="124" spans="1:2" x14ac:dyDescent="0.2">
      <c r="A124" t="s">
        <v>244</v>
      </c>
      <c r="B124" t="s">
        <v>245</v>
      </c>
    </row>
    <row r="125" spans="1:2" x14ac:dyDescent="0.2">
      <c r="A125" t="s">
        <v>246</v>
      </c>
      <c r="B125" t="s">
        <v>247</v>
      </c>
    </row>
    <row r="126" spans="1:2" x14ac:dyDescent="0.2">
      <c r="A126" t="s">
        <v>248</v>
      </c>
      <c r="B126" t="s">
        <v>249</v>
      </c>
    </row>
    <row r="127" spans="1:2" x14ac:dyDescent="0.2">
      <c r="A127" t="s">
        <v>250</v>
      </c>
      <c r="B127" t="s">
        <v>251</v>
      </c>
    </row>
    <row r="128" spans="1:2" x14ac:dyDescent="0.2">
      <c r="A128" t="s">
        <v>252</v>
      </c>
      <c r="B128" t="s">
        <v>253</v>
      </c>
    </row>
    <row r="129" spans="1:2" x14ac:dyDescent="0.2">
      <c r="A129" t="s">
        <v>254</v>
      </c>
      <c r="B129" t="s">
        <v>255</v>
      </c>
    </row>
    <row r="130" spans="1:2" x14ac:dyDescent="0.2">
      <c r="A130" t="s">
        <v>256</v>
      </c>
      <c r="B130" t="s">
        <v>257</v>
      </c>
    </row>
    <row r="131" spans="1:2" x14ac:dyDescent="0.2">
      <c r="A131" t="s">
        <v>258</v>
      </c>
      <c r="B131" t="s">
        <v>259</v>
      </c>
    </row>
    <row r="132" spans="1:2" x14ac:dyDescent="0.2">
      <c r="A132" t="s">
        <v>260</v>
      </c>
      <c r="B132" t="s">
        <v>261</v>
      </c>
    </row>
    <row r="133" spans="1:2" x14ac:dyDescent="0.2">
      <c r="A133" t="s">
        <v>262</v>
      </c>
      <c r="B133" t="s">
        <v>263</v>
      </c>
    </row>
    <row r="134" spans="1:2" x14ac:dyDescent="0.2">
      <c r="A134" t="s">
        <v>264</v>
      </c>
      <c r="B134" t="s">
        <v>265</v>
      </c>
    </row>
    <row r="135" spans="1:2" x14ac:dyDescent="0.2">
      <c r="A135" t="s">
        <v>266</v>
      </c>
      <c r="B135" t="s">
        <v>267</v>
      </c>
    </row>
    <row r="136" spans="1:2" x14ac:dyDescent="0.2">
      <c r="A136" t="s">
        <v>268</v>
      </c>
      <c r="B136" t="s">
        <v>269</v>
      </c>
    </row>
    <row r="137" spans="1:2" x14ac:dyDescent="0.2">
      <c r="A137" t="s">
        <v>270</v>
      </c>
      <c r="B137" t="s">
        <v>271</v>
      </c>
    </row>
    <row r="138" spans="1:2" x14ac:dyDescent="0.2">
      <c r="A138" t="s">
        <v>272</v>
      </c>
      <c r="B138" t="s">
        <v>273</v>
      </c>
    </row>
    <row r="139" spans="1:2" x14ac:dyDescent="0.2">
      <c r="A139" t="s">
        <v>274</v>
      </c>
      <c r="B139" t="s">
        <v>275</v>
      </c>
    </row>
    <row r="140" spans="1:2" x14ac:dyDescent="0.2">
      <c r="A140" t="s">
        <v>276</v>
      </c>
      <c r="B140" t="s">
        <v>277</v>
      </c>
    </row>
    <row r="141" spans="1:2" x14ac:dyDescent="0.2">
      <c r="A141" t="s">
        <v>278</v>
      </c>
      <c r="B141" t="s">
        <v>279</v>
      </c>
    </row>
    <row r="142" spans="1:2" x14ac:dyDescent="0.2">
      <c r="A142" t="s">
        <v>280</v>
      </c>
      <c r="B142" t="s">
        <v>281</v>
      </c>
    </row>
    <row r="143" spans="1:2" x14ac:dyDescent="0.2">
      <c r="A143" t="s">
        <v>282</v>
      </c>
      <c r="B143" t="s">
        <v>283</v>
      </c>
    </row>
    <row r="144" spans="1:2" x14ac:dyDescent="0.2">
      <c r="A144" t="s">
        <v>284</v>
      </c>
      <c r="B144" t="s">
        <v>285</v>
      </c>
    </row>
    <row r="145" spans="1:2" x14ac:dyDescent="0.2">
      <c r="A145" t="s">
        <v>286</v>
      </c>
      <c r="B145" t="s">
        <v>287</v>
      </c>
    </row>
    <row r="146" spans="1:2" x14ac:dyDescent="0.2">
      <c r="A146" t="s">
        <v>288</v>
      </c>
      <c r="B146" t="s">
        <v>289</v>
      </c>
    </row>
    <row r="147" spans="1:2" x14ac:dyDescent="0.2">
      <c r="A147" t="s">
        <v>290</v>
      </c>
      <c r="B147" t="s">
        <v>291</v>
      </c>
    </row>
    <row r="148" spans="1:2" x14ac:dyDescent="0.2">
      <c r="A148" t="s">
        <v>292</v>
      </c>
      <c r="B148" t="s">
        <v>293</v>
      </c>
    </row>
    <row r="149" spans="1:2" x14ac:dyDescent="0.2">
      <c r="A149" t="s">
        <v>294</v>
      </c>
      <c r="B149" t="s">
        <v>295</v>
      </c>
    </row>
    <row r="150" spans="1:2" x14ac:dyDescent="0.2">
      <c r="A150" t="s">
        <v>296</v>
      </c>
      <c r="B150" t="s">
        <v>297</v>
      </c>
    </row>
    <row r="151" spans="1:2" x14ac:dyDescent="0.2">
      <c r="A151" t="s">
        <v>298</v>
      </c>
      <c r="B151" t="s">
        <v>299</v>
      </c>
    </row>
    <row r="152" spans="1:2" x14ac:dyDescent="0.2">
      <c r="A152" t="s">
        <v>300</v>
      </c>
      <c r="B152" t="s">
        <v>301</v>
      </c>
    </row>
    <row r="153" spans="1:2" x14ac:dyDescent="0.2">
      <c r="A153" t="s">
        <v>302</v>
      </c>
      <c r="B153" t="s">
        <v>303</v>
      </c>
    </row>
    <row r="154" spans="1:2" x14ac:dyDescent="0.2">
      <c r="A154" t="s">
        <v>304</v>
      </c>
      <c r="B154" t="s">
        <v>305</v>
      </c>
    </row>
    <row r="155" spans="1:2" x14ac:dyDescent="0.2">
      <c r="A155" t="s">
        <v>306</v>
      </c>
      <c r="B155" t="s">
        <v>307</v>
      </c>
    </row>
    <row r="156" spans="1:2" x14ac:dyDescent="0.2">
      <c r="A156" t="s">
        <v>308</v>
      </c>
      <c r="B156" t="s">
        <v>309</v>
      </c>
    </row>
    <row r="157" spans="1:2" x14ac:dyDescent="0.2">
      <c r="A157" t="s">
        <v>310</v>
      </c>
      <c r="B157" t="s">
        <v>311</v>
      </c>
    </row>
    <row r="158" spans="1:2" x14ac:dyDescent="0.2">
      <c r="A158" t="s">
        <v>312</v>
      </c>
      <c r="B158" t="s">
        <v>313</v>
      </c>
    </row>
    <row r="159" spans="1:2" x14ac:dyDescent="0.2">
      <c r="A159" t="s">
        <v>314</v>
      </c>
      <c r="B159" t="s">
        <v>315</v>
      </c>
    </row>
    <row r="160" spans="1:2" x14ac:dyDescent="0.2">
      <c r="A160" t="s">
        <v>316</v>
      </c>
      <c r="B160" t="s">
        <v>317</v>
      </c>
    </row>
    <row r="161" spans="1:2" x14ac:dyDescent="0.2">
      <c r="A161" t="s">
        <v>318</v>
      </c>
      <c r="B161" t="s">
        <v>319</v>
      </c>
    </row>
    <row r="162" spans="1:2" x14ac:dyDescent="0.2">
      <c r="A162" t="s">
        <v>320</v>
      </c>
      <c r="B162" t="s">
        <v>321</v>
      </c>
    </row>
    <row r="163" spans="1:2" x14ac:dyDescent="0.2">
      <c r="A163" t="s">
        <v>322</v>
      </c>
      <c r="B163" t="s">
        <v>323</v>
      </c>
    </row>
    <row r="164" spans="1:2" x14ac:dyDescent="0.2">
      <c r="A164" t="s">
        <v>324</v>
      </c>
      <c r="B164" t="s">
        <v>325</v>
      </c>
    </row>
    <row r="165" spans="1:2" x14ac:dyDescent="0.2">
      <c r="A165" t="s">
        <v>326</v>
      </c>
      <c r="B165" t="s">
        <v>327</v>
      </c>
    </row>
    <row r="166" spans="1:2" x14ac:dyDescent="0.2">
      <c r="A166" t="s">
        <v>328</v>
      </c>
      <c r="B166" t="s">
        <v>329</v>
      </c>
    </row>
    <row r="167" spans="1:2" x14ac:dyDescent="0.2">
      <c r="A167" t="s">
        <v>330</v>
      </c>
      <c r="B167" t="s">
        <v>331</v>
      </c>
    </row>
    <row r="168" spans="1:2" x14ac:dyDescent="0.2">
      <c r="A168" t="s">
        <v>332</v>
      </c>
      <c r="B168" t="s">
        <v>333</v>
      </c>
    </row>
    <row r="169" spans="1:2" x14ac:dyDescent="0.2">
      <c r="A169" t="s">
        <v>334</v>
      </c>
      <c r="B169" t="s">
        <v>335</v>
      </c>
    </row>
    <row r="170" spans="1:2" x14ac:dyDescent="0.2">
      <c r="A170" t="s">
        <v>336</v>
      </c>
      <c r="B170" t="s">
        <v>337</v>
      </c>
    </row>
    <row r="171" spans="1:2" x14ac:dyDescent="0.2">
      <c r="A171" t="s">
        <v>338</v>
      </c>
      <c r="B171" t="s">
        <v>339</v>
      </c>
    </row>
    <row r="172" spans="1:2" x14ac:dyDescent="0.2">
      <c r="A172" t="s">
        <v>340</v>
      </c>
      <c r="B172" t="s">
        <v>341</v>
      </c>
    </row>
    <row r="173" spans="1:2" x14ac:dyDescent="0.2">
      <c r="A173" t="s">
        <v>342</v>
      </c>
      <c r="B173" t="s">
        <v>343</v>
      </c>
    </row>
    <row r="174" spans="1:2" x14ac:dyDescent="0.2">
      <c r="A174" t="s">
        <v>344</v>
      </c>
      <c r="B174" t="s">
        <v>345</v>
      </c>
    </row>
    <row r="175" spans="1:2" x14ac:dyDescent="0.2">
      <c r="A175" t="s">
        <v>346</v>
      </c>
      <c r="B175" t="s">
        <v>347</v>
      </c>
    </row>
    <row r="176" spans="1:2" x14ac:dyDescent="0.2">
      <c r="A176" t="s">
        <v>348</v>
      </c>
      <c r="B176" t="s">
        <v>349</v>
      </c>
    </row>
    <row r="177" spans="1:2" x14ac:dyDescent="0.2">
      <c r="A177" t="s">
        <v>350</v>
      </c>
      <c r="B177" t="s">
        <v>351</v>
      </c>
    </row>
    <row r="178" spans="1:2" x14ac:dyDescent="0.2">
      <c r="A178" t="s">
        <v>352</v>
      </c>
      <c r="B178" t="s">
        <v>353</v>
      </c>
    </row>
    <row r="179" spans="1:2" x14ac:dyDescent="0.2">
      <c r="A179" t="s">
        <v>354</v>
      </c>
      <c r="B179" t="s">
        <v>355</v>
      </c>
    </row>
    <row r="180" spans="1:2" x14ac:dyDescent="0.2">
      <c r="A180" t="s">
        <v>356</v>
      </c>
      <c r="B180" t="s">
        <v>357</v>
      </c>
    </row>
    <row r="181" spans="1:2" x14ac:dyDescent="0.2">
      <c r="A181" t="s">
        <v>358</v>
      </c>
      <c r="B181" t="s">
        <v>359</v>
      </c>
    </row>
    <row r="182" spans="1:2" x14ac:dyDescent="0.2">
      <c r="A182" t="s">
        <v>360</v>
      </c>
      <c r="B182" t="s">
        <v>361</v>
      </c>
    </row>
    <row r="183" spans="1:2" x14ac:dyDescent="0.2">
      <c r="A183" t="s">
        <v>362</v>
      </c>
      <c r="B183" t="s">
        <v>363</v>
      </c>
    </row>
    <row r="184" spans="1:2" x14ac:dyDescent="0.2">
      <c r="A184" t="s">
        <v>364</v>
      </c>
      <c r="B184" t="s">
        <v>365</v>
      </c>
    </row>
    <row r="185" spans="1:2" x14ac:dyDescent="0.2">
      <c r="A185" t="s">
        <v>366</v>
      </c>
      <c r="B185" t="s">
        <v>367</v>
      </c>
    </row>
    <row r="186" spans="1:2" x14ac:dyDescent="0.2">
      <c r="A186" t="s">
        <v>368</v>
      </c>
      <c r="B186" t="s">
        <v>369</v>
      </c>
    </row>
    <row r="187" spans="1:2" x14ac:dyDescent="0.2">
      <c r="A187" t="s">
        <v>370</v>
      </c>
      <c r="B187" t="s">
        <v>371</v>
      </c>
    </row>
    <row r="188" spans="1:2" x14ac:dyDescent="0.2">
      <c r="A188" t="s">
        <v>372</v>
      </c>
      <c r="B188" t="s">
        <v>373</v>
      </c>
    </row>
    <row r="189" spans="1:2" x14ac:dyDescent="0.2">
      <c r="A189" t="s">
        <v>374</v>
      </c>
      <c r="B189" t="s">
        <v>375</v>
      </c>
    </row>
    <row r="190" spans="1:2" x14ac:dyDescent="0.2">
      <c r="A190" t="s">
        <v>376</v>
      </c>
      <c r="B190" t="s">
        <v>377</v>
      </c>
    </row>
    <row r="191" spans="1:2" x14ac:dyDescent="0.2">
      <c r="A191" t="s">
        <v>378</v>
      </c>
      <c r="B191" t="s">
        <v>379</v>
      </c>
    </row>
    <row r="192" spans="1:2" x14ac:dyDescent="0.2">
      <c r="A192" t="s">
        <v>380</v>
      </c>
      <c r="B192" t="s">
        <v>381</v>
      </c>
    </row>
    <row r="193" spans="1:2" x14ac:dyDescent="0.2">
      <c r="A193" t="s">
        <v>382</v>
      </c>
      <c r="B193" t="s">
        <v>383</v>
      </c>
    </row>
    <row r="194" spans="1:2" x14ac:dyDescent="0.2">
      <c r="A194" t="s">
        <v>384</v>
      </c>
      <c r="B194" t="s">
        <v>385</v>
      </c>
    </row>
    <row r="195" spans="1:2" x14ac:dyDescent="0.2">
      <c r="A195" t="s">
        <v>386</v>
      </c>
      <c r="B195" t="s">
        <v>387</v>
      </c>
    </row>
    <row r="196" spans="1:2" x14ac:dyDescent="0.2">
      <c r="A196" t="s">
        <v>388</v>
      </c>
      <c r="B196" t="s">
        <v>389</v>
      </c>
    </row>
    <row r="197" spans="1:2" x14ac:dyDescent="0.2">
      <c r="A197" t="s">
        <v>390</v>
      </c>
      <c r="B197" t="s">
        <v>391</v>
      </c>
    </row>
    <row r="198" spans="1:2" x14ac:dyDescent="0.2">
      <c r="A198" t="s">
        <v>392</v>
      </c>
      <c r="B198" t="s">
        <v>393</v>
      </c>
    </row>
    <row r="199" spans="1:2" x14ac:dyDescent="0.2">
      <c r="A199" t="s">
        <v>394</v>
      </c>
      <c r="B199" t="s">
        <v>395</v>
      </c>
    </row>
    <row r="200" spans="1:2" x14ac:dyDescent="0.2">
      <c r="A200" t="s">
        <v>396</v>
      </c>
      <c r="B200" t="s">
        <v>397</v>
      </c>
    </row>
    <row r="201" spans="1:2" x14ac:dyDescent="0.2">
      <c r="A201" t="s">
        <v>398</v>
      </c>
      <c r="B201" t="s">
        <v>399</v>
      </c>
    </row>
    <row r="202" spans="1:2" x14ac:dyDescent="0.2">
      <c r="A202" t="s">
        <v>400</v>
      </c>
      <c r="B202" t="s">
        <v>401</v>
      </c>
    </row>
    <row r="203" spans="1:2" x14ac:dyDescent="0.2">
      <c r="A203" t="s">
        <v>402</v>
      </c>
      <c r="B203" t="s">
        <v>403</v>
      </c>
    </row>
    <row r="204" spans="1:2" x14ac:dyDescent="0.2">
      <c r="A204" t="s">
        <v>404</v>
      </c>
      <c r="B204" t="s">
        <v>405</v>
      </c>
    </row>
    <row r="205" spans="1:2" x14ac:dyDescent="0.2">
      <c r="A205" t="s">
        <v>406</v>
      </c>
      <c r="B205" t="s">
        <v>407</v>
      </c>
    </row>
    <row r="206" spans="1:2" x14ac:dyDescent="0.2">
      <c r="A206" t="s">
        <v>408</v>
      </c>
      <c r="B206" t="s">
        <v>409</v>
      </c>
    </row>
    <row r="207" spans="1:2" x14ac:dyDescent="0.2">
      <c r="A207" t="s">
        <v>410</v>
      </c>
      <c r="B207" t="s">
        <v>411</v>
      </c>
    </row>
    <row r="208" spans="1:2" x14ac:dyDescent="0.2">
      <c r="A208" t="s">
        <v>412</v>
      </c>
      <c r="B208" t="s">
        <v>413</v>
      </c>
    </row>
    <row r="209" spans="1:2" x14ac:dyDescent="0.2">
      <c r="A209" t="s">
        <v>414</v>
      </c>
      <c r="B209" t="s">
        <v>415</v>
      </c>
    </row>
    <row r="210" spans="1:2" x14ac:dyDescent="0.2">
      <c r="A210" t="s">
        <v>416</v>
      </c>
      <c r="B210" t="s">
        <v>417</v>
      </c>
    </row>
    <row r="211" spans="1:2" x14ac:dyDescent="0.2">
      <c r="A211" t="s">
        <v>418</v>
      </c>
      <c r="B211" t="s">
        <v>419</v>
      </c>
    </row>
    <row r="212" spans="1:2" x14ac:dyDescent="0.2">
      <c r="A212" t="s">
        <v>420</v>
      </c>
      <c r="B212" t="s">
        <v>421</v>
      </c>
    </row>
    <row r="213" spans="1:2" x14ac:dyDescent="0.2">
      <c r="A213" t="s">
        <v>422</v>
      </c>
      <c r="B213" t="s">
        <v>423</v>
      </c>
    </row>
    <row r="214" spans="1:2" x14ac:dyDescent="0.2">
      <c r="A214" t="s">
        <v>424</v>
      </c>
      <c r="B214" t="s">
        <v>425</v>
      </c>
    </row>
    <row r="215" spans="1:2" x14ac:dyDescent="0.2">
      <c r="A215" t="s">
        <v>426</v>
      </c>
      <c r="B215" t="s">
        <v>427</v>
      </c>
    </row>
    <row r="216" spans="1:2" x14ac:dyDescent="0.2">
      <c r="A216" t="s">
        <v>428</v>
      </c>
      <c r="B216" t="s">
        <v>429</v>
      </c>
    </row>
    <row r="217" spans="1:2" x14ac:dyDescent="0.2">
      <c r="A217" t="s">
        <v>430</v>
      </c>
      <c r="B217" t="s">
        <v>431</v>
      </c>
    </row>
    <row r="218" spans="1:2" x14ac:dyDescent="0.2">
      <c r="A218" t="s">
        <v>432</v>
      </c>
      <c r="B218" t="s">
        <v>433</v>
      </c>
    </row>
    <row r="219" spans="1:2" x14ac:dyDescent="0.2">
      <c r="A219" t="s">
        <v>434</v>
      </c>
      <c r="B219" t="s">
        <v>435</v>
      </c>
    </row>
    <row r="220" spans="1:2" x14ac:dyDescent="0.2">
      <c r="A220" t="s">
        <v>436</v>
      </c>
      <c r="B220" t="s">
        <v>437</v>
      </c>
    </row>
    <row r="221" spans="1:2" x14ac:dyDescent="0.2">
      <c r="A221" t="s">
        <v>438</v>
      </c>
      <c r="B221" t="s">
        <v>439</v>
      </c>
    </row>
    <row r="222" spans="1:2" x14ac:dyDescent="0.2">
      <c r="A222" t="s">
        <v>440</v>
      </c>
      <c r="B222" t="s">
        <v>441</v>
      </c>
    </row>
    <row r="223" spans="1:2" x14ac:dyDescent="0.2">
      <c r="A223" t="s">
        <v>442</v>
      </c>
      <c r="B223" t="s">
        <v>443</v>
      </c>
    </row>
    <row r="224" spans="1:2" x14ac:dyDescent="0.2">
      <c r="A224" t="s">
        <v>444</v>
      </c>
      <c r="B224" t="s">
        <v>445</v>
      </c>
    </row>
    <row r="225" spans="1:2" x14ac:dyDescent="0.2">
      <c r="A225" t="s">
        <v>446</v>
      </c>
      <c r="B225" t="s">
        <v>447</v>
      </c>
    </row>
    <row r="226" spans="1:2" x14ac:dyDescent="0.2">
      <c r="A226" t="s">
        <v>448</v>
      </c>
      <c r="B226" t="s">
        <v>449</v>
      </c>
    </row>
    <row r="227" spans="1:2" x14ac:dyDescent="0.2">
      <c r="A227" t="s">
        <v>450</v>
      </c>
      <c r="B227" t="s">
        <v>451</v>
      </c>
    </row>
    <row r="228" spans="1:2" x14ac:dyDescent="0.2">
      <c r="A228" t="s">
        <v>452</v>
      </c>
      <c r="B228" t="s">
        <v>453</v>
      </c>
    </row>
    <row r="229" spans="1:2" x14ac:dyDescent="0.2">
      <c r="A229" t="s">
        <v>454</v>
      </c>
      <c r="B229" t="s">
        <v>455</v>
      </c>
    </row>
    <row r="230" spans="1:2" x14ac:dyDescent="0.2">
      <c r="A230" t="s">
        <v>456</v>
      </c>
      <c r="B230" t="s">
        <v>457</v>
      </c>
    </row>
    <row r="231" spans="1:2" x14ac:dyDescent="0.2">
      <c r="A231" t="s">
        <v>458</v>
      </c>
      <c r="B231" t="s">
        <v>459</v>
      </c>
    </row>
    <row r="232" spans="1:2" x14ac:dyDescent="0.2">
      <c r="A232" t="s">
        <v>460</v>
      </c>
      <c r="B232" t="s">
        <v>461</v>
      </c>
    </row>
    <row r="233" spans="1:2" x14ac:dyDescent="0.2">
      <c r="A233" t="s">
        <v>462</v>
      </c>
      <c r="B233" t="s">
        <v>463</v>
      </c>
    </row>
    <row r="234" spans="1:2" x14ac:dyDescent="0.2">
      <c r="A234" t="s">
        <v>464</v>
      </c>
      <c r="B234" t="s">
        <v>465</v>
      </c>
    </row>
    <row r="235" spans="1:2" x14ac:dyDescent="0.2">
      <c r="A235" t="s">
        <v>466</v>
      </c>
      <c r="B235" t="s">
        <v>467</v>
      </c>
    </row>
    <row r="236" spans="1:2" x14ac:dyDescent="0.2">
      <c r="A236" t="s">
        <v>468</v>
      </c>
      <c r="B236" t="s">
        <v>469</v>
      </c>
    </row>
    <row r="237" spans="1:2" x14ac:dyDescent="0.2">
      <c r="A237" t="s">
        <v>470</v>
      </c>
      <c r="B237" t="s">
        <v>471</v>
      </c>
    </row>
    <row r="238" spans="1:2" x14ac:dyDescent="0.2">
      <c r="A238" t="s">
        <v>472</v>
      </c>
      <c r="B238" t="s">
        <v>473</v>
      </c>
    </row>
    <row r="239" spans="1:2" x14ac:dyDescent="0.2">
      <c r="A239" t="s">
        <v>474</v>
      </c>
      <c r="B239" t="s">
        <v>475</v>
      </c>
    </row>
    <row r="240" spans="1:2" x14ac:dyDescent="0.2">
      <c r="A240" t="s">
        <v>476</v>
      </c>
      <c r="B240" t="s">
        <v>477</v>
      </c>
    </row>
    <row r="241" spans="1:2" x14ac:dyDescent="0.2">
      <c r="A241" t="s">
        <v>478</v>
      </c>
      <c r="B241" t="s">
        <v>479</v>
      </c>
    </row>
    <row r="242" spans="1:2" x14ac:dyDescent="0.2">
      <c r="A242" t="s">
        <v>480</v>
      </c>
      <c r="B242" t="s">
        <v>481</v>
      </c>
    </row>
    <row r="243" spans="1:2" x14ac:dyDescent="0.2">
      <c r="A243" t="s">
        <v>482</v>
      </c>
      <c r="B243" t="s">
        <v>483</v>
      </c>
    </row>
    <row r="244" spans="1:2" x14ac:dyDescent="0.2">
      <c r="A244" t="s">
        <v>484</v>
      </c>
      <c r="B244" t="s">
        <v>485</v>
      </c>
    </row>
    <row r="245" spans="1:2" x14ac:dyDescent="0.2">
      <c r="A245" t="s">
        <v>486</v>
      </c>
      <c r="B245" t="s">
        <v>487</v>
      </c>
    </row>
    <row r="246" spans="1:2" x14ac:dyDescent="0.2">
      <c r="A246" t="s">
        <v>488</v>
      </c>
      <c r="B246" t="s">
        <v>489</v>
      </c>
    </row>
    <row r="247" spans="1:2" x14ac:dyDescent="0.2">
      <c r="A247" t="s">
        <v>490</v>
      </c>
      <c r="B247" t="s">
        <v>491</v>
      </c>
    </row>
    <row r="248" spans="1:2" x14ac:dyDescent="0.2">
      <c r="A248" t="s">
        <v>492</v>
      </c>
      <c r="B248" t="s">
        <v>493</v>
      </c>
    </row>
    <row r="249" spans="1:2" x14ac:dyDescent="0.2">
      <c r="A249" t="s">
        <v>494</v>
      </c>
      <c r="B249" t="s">
        <v>495</v>
      </c>
    </row>
    <row r="250" spans="1:2" x14ac:dyDescent="0.2">
      <c r="A250" t="s">
        <v>496</v>
      </c>
      <c r="B250" t="s">
        <v>497</v>
      </c>
    </row>
    <row r="251" spans="1:2" x14ac:dyDescent="0.2">
      <c r="A251" t="s">
        <v>498</v>
      </c>
      <c r="B251" t="s">
        <v>499</v>
      </c>
    </row>
    <row r="252" spans="1:2" x14ac:dyDescent="0.2">
      <c r="A252" t="s">
        <v>500</v>
      </c>
      <c r="B252" t="s">
        <v>501</v>
      </c>
    </row>
    <row r="253" spans="1:2" x14ac:dyDescent="0.2">
      <c r="A253" t="s">
        <v>502</v>
      </c>
      <c r="B253" t="s">
        <v>503</v>
      </c>
    </row>
    <row r="254" spans="1:2" x14ac:dyDescent="0.2">
      <c r="A254" t="s">
        <v>504</v>
      </c>
      <c r="B254" t="s">
        <v>505</v>
      </c>
    </row>
    <row r="255" spans="1:2" x14ac:dyDescent="0.2">
      <c r="A255" t="s">
        <v>506</v>
      </c>
      <c r="B255" t="s">
        <v>507</v>
      </c>
    </row>
    <row r="256" spans="1:2" x14ac:dyDescent="0.2">
      <c r="A256" t="s">
        <v>508</v>
      </c>
      <c r="B256" t="s">
        <v>509</v>
      </c>
    </row>
    <row r="257" spans="1:2" x14ac:dyDescent="0.2">
      <c r="A257" t="s">
        <v>510</v>
      </c>
      <c r="B257" t="s">
        <v>511</v>
      </c>
    </row>
    <row r="258" spans="1:2" x14ac:dyDescent="0.2">
      <c r="A258" t="s">
        <v>512</v>
      </c>
      <c r="B258" t="s">
        <v>513</v>
      </c>
    </row>
    <row r="259" spans="1:2" x14ac:dyDescent="0.2">
      <c r="A259" t="s">
        <v>514</v>
      </c>
      <c r="B259" t="s">
        <v>515</v>
      </c>
    </row>
    <row r="260" spans="1:2" x14ac:dyDescent="0.2">
      <c r="A260" t="s">
        <v>516</v>
      </c>
      <c r="B260" t="s">
        <v>517</v>
      </c>
    </row>
    <row r="261" spans="1:2" x14ac:dyDescent="0.2">
      <c r="A261" t="s">
        <v>518</v>
      </c>
      <c r="B261" t="s">
        <v>519</v>
      </c>
    </row>
    <row r="262" spans="1:2" x14ac:dyDescent="0.2">
      <c r="A262" t="s">
        <v>520</v>
      </c>
      <c r="B262" t="s">
        <v>521</v>
      </c>
    </row>
    <row r="263" spans="1:2" x14ac:dyDescent="0.2">
      <c r="A263" t="s">
        <v>522</v>
      </c>
      <c r="B263" t="s">
        <v>523</v>
      </c>
    </row>
    <row r="264" spans="1:2" x14ac:dyDescent="0.2">
      <c r="A264" t="s">
        <v>524</v>
      </c>
      <c r="B264" t="s">
        <v>525</v>
      </c>
    </row>
    <row r="265" spans="1:2" x14ac:dyDescent="0.2">
      <c r="A265" t="s">
        <v>526</v>
      </c>
      <c r="B265" t="s">
        <v>527</v>
      </c>
    </row>
    <row r="266" spans="1:2" x14ac:dyDescent="0.2">
      <c r="A266" t="s">
        <v>528</v>
      </c>
      <c r="B266" t="s">
        <v>529</v>
      </c>
    </row>
    <row r="267" spans="1:2" x14ac:dyDescent="0.2">
      <c r="A267" t="s">
        <v>530</v>
      </c>
      <c r="B267" t="s">
        <v>531</v>
      </c>
    </row>
    <row r="268" spans="1:2" x14ac:dyDescent="0.2">
      <c r="A268" t="s">
        <v>532</v>
      </c>
      <c r="B268" t="s">
        <v>533</v>
      </c>
    </row>
    <row r="269" spans="1:2" x14ac:dyDescent="0.2">
      <c r="A269" t="s">
        <v>534</v>
      </c>
      <c r="B269" t="s">
        <v>535</v>
      </c>
    </row>
    <row r="270" spans="1:2" x14ac:dyDescent="0.2">
      <c r="A270" t="s">
        <v>536</v>
      </c>
      <c r="B270" t="s">
        <v>537</v>
      </c>
    </row>
    <row r="271" spans="1:2" x14ac:dyDescent="0.2">
      <c r="A271" t="s">
        <v>538</v>
      </c>
      <c r="B271" t="s">
        <v>539</v>
      </c>
    </row>
    <row r="272" spans="1:2" x14ac:dyDescent="0.2">
      <c r="A272" t="s">
        <v>540</v>
      </c>
      <c r="B272" t="s">
        <v>541</v>
      </c>
    </row>
    <row r="273" spans="1:2" x14ac:dyDescent="0.2">
      <c r="A273" t="s">
        <v>542</v>
      </c>
      <c r="B273" t="s">
        <v>543</v>
      </c>
    </row>
    <row r="274" spans="1:2" x14ac:dyDescent="0.2">
      <c r="A274" t="s">
        <v>544</v>
      </c>
      <c r="B274" t="s">
        <v>545</v>
      </c>
    </row>
    <row r="275" spans="1:2" x14ac:dyDescent="0.2">
      <c r="A275" t="s">
        <v>546</v>
      </c>
      <c r="B275" t="s">
        <v>547</v>
      </c>
    </row>
    <row r="276" spans="1:2" x14ac:dyDescent="0.2">
      <c r="A276" t="s">
        <v>548</v>
      </c>
      <c r="B276" t="s">
        <v>549</v>
      </c>
    </row>
    <row r="277" spans="1:2" x14ac:dyDescent="0.2">
      <c r="A277" t="s">
        <v>550</v>
      </c>
      <c r="B277" t="s">
        <v>551</v>
      </c>
    </row>
    <row r="278" spans="1:2" x14ac:dyDescent="0.2">
      <c r="A278" t="s">
        <v>552</v>
      </c>
      <c r="B278" t="s">
        <v>553</v>
      </c>
    </row>
    <row r="279" spans="1:2" x14ac:dyDescent="0.2">
      <c r="A279" t="s">
        <v>554</v>
      </c>
      <c r="B279" t="s">
        <v>555</v>
      </c>
    </row>
    <row r="280" spans="1:2" x14ac:dyDescent="0.2">
      <c r="A280" t="s">
        <v>556</v>
      </c>
      <c r="B280" t="s">
        <v>557</v>
      </c>
    </row>
    <row r="281" spans="1:2" x14ac:dyDescent="0.2">
      <c r="A281" t="s">
        <v>558</v>
      </c>
      <c r="B281" t="s">
        <v>559</v>
      </c>
    </row>
    <row r="282" spans="1:2" x14ac:dyDescent="0.2">
      <c r="A282" t="s">
        <v>560</v>
      </c>
      <c r="B282" t="s">
        <v>561</v>
      </c>
    </row>
    <row r="283" spans="1:2" x14ac:dyDescent="0.2">
      <c r="A283" t="s">
        <v>562</v>
      </c>
      <c r="B283" t="s">
        <v>563</v>
      </c>
    </row>
    <row r="284" spans="1:2" x14ac:dyDescent="0.2">
      <c r="A284" t="s">
        <v>564</v>
      </c>
      <c r="B284" t="s">
        <v>565</v>
      </c>
    </row>
    <row r="285" spans="1:2" x14ac:dyDescent="0.2">
      <c r="A285" t="s">
        <v>566</v>
      </c>
      <c r="B285" t="s">
        <v>567</v>
      </c>
    </row>
    <row r="286" spans="1:2" x14ac:dyDescent="0.2">
      <c r="A286" t="s">
        <v>568</v>
      </c>
      <c r="B286" t="s">
        <v>569</v>
      </c>
    </row>
    <row r="287" spans="1:2" x14ac:dyDescent="0.2">
      <c r="A287" t="s">
        <v>570</v>
      </c>
      <c r="B287" t="s">
        <v>571</v>
      </c>
    </row>
    <row r="288" spans="1:2" x14ac:dyDescent="0.2">
      <c r="A288" t="s">
        <v>572</v>
      </c>
      <c r="B288" t="s">
        <v>573</v>
      </c>
    </row>
    <row r="289" spans="1:2" x14ac:dyDescent="0.2">
      <c r="A289" t="s">
        <v>574</v>
      </c>
      <c r="B289" t="s">
        <v>575</v>
      </c>
    </row>
    <row r="290" spans="1:2" x14ac:dyDescent="0.2">
      <c r="A290" t="s">
        <v>576</v>
      </c>
      <c r="B290" t="s">
        <v>577</v>
      </c>
    </row>
    <row r="291" spans="1:2" x14ac:dyDescent="0.2">
      <c r="A291" t="s">
        <v>578</v>
      </c>
      <c r="B291" t="s">
        <v>579</v>
      </c>
    </row>
    <row r="292" spans="1:2" x14ac:dyDescent="0.2">
      <c r="A292" t="s">
        <v>580</v>
      </c>
      <c r="B292" t="s">
        <v>581</v>
      </c>
    </row>
    <row r="293" spans="1:2" x14ac:dyDescent="0.2">
      <c r="A293" t="s">
        <v>582</v>
      </c>
      <c r="B293" t="s">
        <v>583</v>
      </c>
    </row>
    <row r="294" spans="1:2" x14ac:dyDescent="0.2">
      <c r="A294" t="s">
        <v>584</v>
      </c>
      <c r="B294" t="s">
        <v>585</v>
      </c>
    </row>
    <row r="295" spans="1:2" x14ac:dyDescent="0.2">
      <c r="A295" t="s">
        <v>586</v>
      </c>
      <c r="B295" t="s">
        <v>587</v>
      </c>
    </row>
    <row r="296" spans="1:2" x14ac:dyDescent="0.2">
      <c r="A296" t="s">
        <v>588</v>
      </c>
      <c r="B296" t="s">
        <v>589</v>
      </c>
    </row>
    <row r="297" spans="1:2" x14ac:dyDescent="0.2">
      <c r="A297" t="s">
        <v>590</v>
      </c>
      <c r="B297" t="s">
        <v>591</v>
      </c>
    </row>
    <row r="298" spans="1:2" x14ac:dyDescent="0.2">
      <c r="A298" t="s">
        <v>592</v>
      </c>
      <c r="B298" t="s">
        <v>593</v>
      </c>
    </row>
    <row r="299" spans="1:2" x14ac:dyDescent="0.2">
      <c r="A299" t="s">
        <v>594</v>
      </c>
      <c r="B299" t="s">
        <v>595</v>
      </c>
    </row>
    <row r="300" spans="1:2" x14ac:dyDescent="0.2">
      <c r="A300" t="s">
        <v>596</v>
      </c>
      <c r="B300" t="s">
        <v>597</v>
      </c>
    </row>
    <row r="301" spans="1:2" x14ac:dyDescent="0.2">
      <c r="A301" t="s">
        <v>598</v>
      </c>
      <c r="B301" t="s">
        <v>599</v>
      </c>
    </row>
    <row r="302" spans="1:2" x14ac:dyDescent="0.2">
      <c r="A302" t="s">
        <v>600</v>
      </c>
      <c r="B302" t="s">
        <v>601</v>
      </c>
    </row>
    <row r="303" spans="1:2" x14ac:dyDescent="0.2">
      <c r="A303" t="s">
        <v>602</v>
      </c>
      <c r="B303" t="s">
        <v>603</v>
      </c>
    </row>
    <row r="304" spans="1:2" x14ac:dyDescent="0.2">
      <c r="A304" t="s">
        <v>604</v>
      </c>
      <c r="B304" t="s">
        <v>605</v>
      </c>
    </row>
    <row r="305" spans="1:2" x14ac:dyDescent="0.2">
      <c r="A305" t="s">
        <v>606</v>
      </c>
      <c r="B305" t="s">
        <v>607</v>
      </c>
    </row>
    <row r="306" spans="1:2" x14ac:dyDescent="0.2">
      <c r="A306" t="s">
        <v>608</v>
      </c>
      <c r="B306" t="s">
        <v>609</v>
      </c>
    </row>
    <row r="307" spans="1:2" x14ac:dyDescent="0.2">
      <c r="A307" t="s">
        <v>610</v>
      </c>
      <c r="B307" t="s">
        <v>611</v>
      </c>
    </row>
    <row r="308" spans="1:2" x14ac:dyDescent="0.2">
      <c r="A308" t="s">
        <v>612</v>
      </c>
      <c r="B308" t="s">
        <v>613</v>
      </c>
    </row>
    <row r="309" spans="1:2" x14ac:dyDescent="0.2">
      <c r="A309" t="s">
        <v>614</v>
      </c>
      <c r="B309" t="s">
        <v>615</v>
      </c>
    </row>
    <row r="310" spans="1:2" x14ac:dyDescent="0.2">
      <c r="A310" t="s">
        <v>616</v>
      </c>
      <c r="B310" t="s">
        <v>617</v>
      </c>
    </row>
    <row r="311" spans="1:2" x14ac:dyDescent="0.2">
      <c r="A311" t="s">
        <v>618</v>
      </c>
      <c r="B311" t="s">
        <v>619</v>
      </c>
    </row>
    <row r="312" spans="1:2" x14ac:dyDescent="0.2">
      <c r="A312" t="s">
        <v>620</v>
      </c>
      <c r="B312" t="s">
        <v>621</v>
      </c>
    </row>
    <row r="313" spans="1:2" x14ac:dyDescent="0.2">
      <c r="A313" t="s">
        <v>622</v>
      </c>
      <c r="B313" t="s">
        <v>623</v>
      </c>
    </row>
    <row r="314" spans="1:2" x14ac:dyDescent="0.2">
      <c r="A314" t="s">
        <v>624</v>
      </c>
      <c r="B314" t="s">
        <v>625</v>
      </c>
    </row>
    <row r="315" spans="1:2" x14ac:dyDescent="0.2">
      <c r="A315" t="s">
        <v>626</v>
      </c>
      <c r="B315" t="s">
        <v>627</v>
      </c>
    </row>
    <row r="316" spans="1:2" x14ac:dyDescent="0.2">
      <c r="A316" t="s">
        <v>628</v>
      </c>
      <c r="B316" t="s">
        <v>629</v>
      </c>
    </row>
    <row r="317" spans="1:2" x14ac:dyDescent="0.2">
      <c r="A317" t="s">
        <v>630</v>
      </c>
      <c r="B317" t="s">
        <v>631</v>
      </c>
    </row>
    <row r="318" spans="1:2" x14ac:dyDescent="0.2">
      <c r="A318" t="s">
        <v>632</v>
      </c>
      <c r="B318" t="s">
        <v>633</v>
      </c>
    </row>
    <row r="319" spans="1:2" x14ac:dyDescent="0.2">
      <c r="A319" t="s">
        <v>634</v>
      </c>
      <c r="B319" t="s">
        <v>635</v>
      </c>
    </row>
    <row r="320" spans="1:2" x14ac:dyDescent="0.2">
      <c r="A320" t="s">
        <v>636</v>
      </c>
      <c r="B320" t="s">
        <v>637</v>
      </c>
    </row>
    <row r="321" spans="1:2" x14ac:dyDescent="0.2">
      <c r="A321" t="s">
        <v>638</v>
      </c>
      <c r="B321" t="s">
        <v>639</v>
      </c>
    </row>
    <row r="322" spans="1:2" x14ac:dyDescent="0.2">
      <c r="A322" t="s">
        <v>640</v>
      </c>
      <c r="B322" t="s">
        <v>641</v>
      </c>
    </row>
    <row r="323" spans="1:2" x14ac:dyDescent="0.2">
      <c r="A323" t="s">
        <v>642</v>
      </c>
      <c r="B323" t="s">
        <v>643</v>
      </c>
    </row>
    <row r="324" spans="1:2" x14ac:dyDescent="0.2">
      <c r="A324" t="s">
        <v>644</v>
      </c>
      <c r="B324" t="s">
        <v>645</v>
      </c>
    </row>
    <row r="325" spans="1:2" x14ac:dyDescent="0.2">
      <c r="A325" t="s">
        <v>646</v>
      </c>
      <c r="B325" t="s">
        <v>647</v>
      </c>
    </row>
    <row r="326" spans="1:2" x14ac:dyDescent="0.2">
      <c r="A326" t="s">
        <v>648</v>
      </c>
      <c r="B326" t="s">
        <v>649</v>
      </c>
    </row>
    <row r="327" spans="1:2" x14ac:dyDescent="0.2">
      <c r="A327" t="s">
        <v>650</v>
      </c>
      <c r="B327" t="s">
        <v>651</v>
      </c>
    </row>
    <row r="328" spans="1:2" x14ac:dyDescent="0.2">
      <c r="A328" t="s">
        <v>652</v>
      </c>
      <c r="B328" t="s">
        <v>653</v>
      </c>
    </row>
    <row r="329" spans="1:2" x14ac:dyDescent="0.2">
      <c r="A329" t="s">
        <v>654</v>
      </c>
      <c r="B329" t="s">
        <v>655</v>
      </c>
    </row>
    <row r="330" spans="1:2" x14ac:dyDescent="0.2">
      <c r="A330" t="s">
        <v>656</v>
      </c>
      <c r="B330" t="s">
        <v>657</v>
      </c>
    </row>
    <row r="331" spans="1:2" x14ac:dyDescent="0.2">
      <c r="A331" t="s">
        <v>658</v>
      </c>
      <c r="B331" t="s">
        <v>659</v>
      </c>
    </row>
    <row r="332" spans="1:2" x14ac:dyDescent="0.2">
      <c r="A332" t="s">
        <v>660</v>
      </c>
      <c r="B332" t="s">
        <v>661</v>
      </c>
    </row>
    <row r="333" spans="1:2" x14ac:dyDescent="0.2">
      <c r="A333" t="s">
        <v>662</v>
      </c>
      <c r="B333" t="s">
        <v>663</v>
      </c>
    </row>
    <row r="334" spans="1:2" x14ac:dyDescent="0.2">
      <c r="A334" t="s">
        <v>664</v>
      </c>
      <c r="B334" t="s">
        <v>665</v>
      </c>
    </row>
    <row r="335" spans="1:2" x14ac:dyDescent="0.2">
      <c r="A335" t="s">
        <v>666</v>
      </c>
      <c r="B335" t="s">
        <v>667</v>
      </c>
    </row>
    <row r="336" spans="1:2" x14ac:dyDescent="0.2">
      <c r="A336" t="s">
        <v>668</v>
      </c>
      <c r="B336" t="s">
        <v>669</v>
      </c>
    </row>
    <row r="337" spans="1:2" x14ac:dyDescent="0.2">
      <c r="A337" t="s">
        <v>670</v>
      </c>
      <c r="B337" t="s">
        <v>671</v>
      </c>
    </row>
    <row r="338" spans="1:2" x14ac:dyDescent="0.2">
      <c r="A338" t="s">
        <v>672</v>
      </c>
      <c r="B338" t="s">
        <v>673</v>
      </c>
    </row>
    <row r="339" spans="1:2" x14ac:dyDescent="0.2">
      <c r="A339" t="s">
        <v>674</v>
      </c>
      <c r="B339" t="s">
        <v>675</v>
      </c>
    </row>
    <row r="340" spans="1:2" x14ac:dyDescent="0.2">
      <c r="A340" t="s">
        <v>676</v>
      </c>
      <c r="B340" t="s">
        <v>677</v>
      </c>
    </row>
    <row r="341" spans="1:2" x14ac:dyDescent="0.2">
      <c r="A341" t="s">
        <v>678</v>
      </c>
      <c r="B341" t="s">
        <v>679</v>
      </c>
    </row>
    <row r="342" spans="1:2" x14ac:dyDescent="0.2">
      <c r="A342" t="s">
        <v>680</v>
      </c>
      <c r="B342" t="s">
        <v>681</v>
      </c>
    </row>
    <row r="343" spans="1:2" x14ac:dyDescent="0.2">
      <c r="A343" t="s">
        <v>682</v>
      </c>
      <c r="B343" t="s">
        <v>683</v>
      </c>
    </row>
    <row r="344" spans="1:2" x14ac:dyDescent="0.2">
      <c r="A344" t="s">
        <v>684</v>
      </c>
      <c r="B344" t="s">
        <v>685</v>
      </c>
    </row>
    <row r="345" spans="1:2" x14ac:dyDescent="0.2">
      <c r="A345" t="s">
        <v>686</v>
      </c>
      <c r="B345" t="s">
        <v>687</v>
      </c>
    </row>
    <row r="346" spans="1:2" x14ac:dyDescent="0.2">
      <c r="A346" t="s">
        <v>688</v>
      </c>
      <c r="B346" t="s">
        <v>689</v>
      </c>
    </row>
    <row r="347" spans="1:2" x14ac:dyDescent="0.2">
      <c r="A347" t="s">
        <v>690</v>
      </c>
      <c r="B347" t="s">
        <v>691</v>
      </c>
    </row>
    <row r="348" spans="1:2" x14ac:dyDescent="0.2">
      <c r="A348" t="s">
        <v>692</v>
      </c>
      <c r="B348" t="s">
        <v>693</v>
      </c>
    </row>
    <row r="349" spans="1:2" x14ac:dyDescent="0.2">
      <c r="A349" t="s">
        <v>694</v>
      </c>
      <c r="B349" t="s">
        <v>695</v>
      </c>
    </row>
    <row r="350" spans="1:2" x14ac:dyDescent="0.2">
      <c r="A350" t="s">
        <v>696</v>
      </c>
      <c r="B350" t="s">
        <v>697</v>
      </c>
    </row>
    <row r="351" spans="1:2" x14ac:dyDescent="0.2">
      <c r="A351" t="s">
        <v>698</v>
      </c>
      <c r="B351" t="s">
        <v>699</v>
      </c>
    </row>
    <row r="352" spans="1:2" x14ac:dyDescent="0.2">
      <c r="A352" t="s">
        <v>700</v>
      </c>
      <c r="B352" t="s">
        <v>701</v>
      </c>
    </row>
    <row r="353" spans="1:2" x14ac:dyDescent="0.2">
      <c r="A353" t="s">
        <v>702</v>
      </c>
      <c r="B353" t="s">
        <v>703</v>
      </c>
    </row>
    <row r="354" spans="1:2" x14ac:dyDescent="0.2">
      <c r="A354" t="s">
        <v>704</v>
      </c>
      <c r="B354" t="s">
        <v>705</v>
      </c>
    </row>
    <row r="355" spans="1:2" x14ac:dyDescent="0.2">
      <c r="A355" t="s">
        <v>706</v>
      </c>
      <c r="B355" t="s">
        <v>707</v>
      </c>
    </row>
    <row r="356" spans="1:2" x14ac:dyDescent="0.2">
      <c r="A356" t="s">
        <v>708</v>
      </c>
      <c r="B356" t="s">
        <v>709</v>
      </c>
    </row>
    <row r="357" spans="1:2" x14ac:dyDescent="0.2">
      <c r="A357" t="s">
        <v>710</v>
      </c>
      <c r="B357" t="s">
        <v>711</v>
      </c>
    </row>
    <row r="358" spans="1:2" x14ac:dyDescent="0.2">
      <c r="A358" t="s">
        <v>712</v>
      </c>
      <c r="B358" t="s">
        <v>713</v>
      </c>
    </row>
    <row r="359" spans="1:2" x14ac:dyDescent="0.2">
      <c r="A359" t="s">
        <v>714</v>
      </c>
      <c r="B359" t="s">
        <v>715</v>
      </c>
    </row>
    <row r="360" spans="1:2" x14ac:dyDescent="0.2">
      <c r="A360" t="s">
        <v>716</v>
      </c>
      <c r="B360" t="s">
        <v>717</v>
      </c>
    </row>
    <row r="361" spans="1:2" x14ac:dyDescent="0.2">
      <c r="A361" t="s">
        <v>718</v>
      </c>
      <c r="B361" t="s">
        <v>719</v>
      </c>
    </row>
    <row r="362" spans="1:2" x14ac:dyDescent="0.2">
      <c r="A362" t="s">
        <v>720</v>
      </c>
      <c r="B362" t="s">
        <v>721</v>
      </c>
    </row>
    <row r="363" spans="1:2" x14ac:dyDescent="0.2">
      <c r="A363" t="s">
        <v>722</v>
      </c>
      <c r="B363" t="s">
        <v>723</v>
      </c>
    </row>
    <row r="364" spans="1:2" x14ac:dyDescent="0.2">
      <c r="A364" t="s">
        <v>724</v>
      </c>
      <c r="B364" t="s">
        <v>725</v>
      </c>
    </row>
    <row r="365" spans="1:2" x14ac:dyDescent="0.2">
      <c r="A365" t="s">
        <v>726</v>
      </c>
      <c r="B365" t="s">
        <v>727</v>
      </c>
    </row>
    <row r="366" spans="1:2" x14ac:dyDescent="0.2">
      <c r="A366" t="s">
        <v>728</v>
      </c>
      <c r="B366" t="s">
        <v>729</v>
      </c>
    </row>
    <row r="367" spans="1:2" x14ac:dyDescent="0.2">
      <c r="A367" t="s">
        <v>730</v>
      </c>
      <c r="B367" t="s">
        <v>731</v>
      </c>
    </row>
    <row r="368" spans="1:2" x14ac:dyDescent="0.2">
      <c r="A368" t="s">
        <v>732</v>
      </c>
      <c r="B368" t="s">
        <v>733</v>
      </c>
    </row>
    <row r="369" spans="1:2" x14ac:dyDescent="0.2">
      <c r="A369" t="s">
        <v>734</v>
      </c>
      <c r="B369" t="s">
        <v>735</v>
      </c>
    </row>
    <row r="370" spans="1:2" x14ac:dyDescent="0.2">
      <c r="A370" t="s">
        <v>736</v>
      </c>
      <c r="B370" t="s">
        <v>737</v>
      </c>
    </row>
    <row r="371" spans="1:2" x14ac:dyDescent="0.2">
      <c r="A371" t="s">
        <v>738</v>
      </c>
      <c r="B371" t="s">
        <v>739</v>
      </c>
    </row>
    <row r="372" spans="1:2" x14ac:dyDescent="0.2">
      <c r="A372" t="s">
        <v>740</v>
      </c>
      <c r="B372" t="s">
        <v>741</v>
      </c>
    </row>
    <row r="373" spans="1:2" x14ac:dyDescent="0.2">
      <c r="A373" t="s">
        <v>742</v>
      </c>
      <c r="B373" t="s">
        <v>743</v>
      </c>
    </row>
    <row r="374" spans="1:2" x14ac:dyDescent="0.2">
      <c r="A374" t="s">
        <v>744</v>
      </c>
      <c r="B374" t="s">
        <v>745</v>
      </c>
    </row>
    <row r="375" spans="1:2" x14ac:dyDescent="0.2">
      <c r="A375" t="s">
        <v>746</v>
      </c>
      <c r="B375" t="s">
        <v>747</v>
      </c>
    </row>
    <row r="376" spans="1:2" x14ac:dyDescent="0.2">
      <c r="A376" t="s">
        <v>748</v>
      </c>
      <c r="B376" t="s">
        <v>749</v>
      </c>
    </row>
    <row r="377" spans="1:2" x14ac:dyDescent="0.2">
      <c r="A377" t="s">
        <v>750</v>
      </c>
      <c r="B377" t="s">
        <v>751</v>
      </c>
    </row>
    <row r="378" spans="1:2" x14ac:dyDescent="0.2">
      <c r="A378" t="s">
        <v>752</v>
      </c>
      <c r="B378" t="s">
        <v>753</v>
      </c>
    </row>
    <row r="379" spans="1:2" x14ac:dyDescent="0.2">
      <c r="A379" t="s">
        <v>754</v>
      </c>
      <c r="B379" t="s">
        <v>755</v>
      </c>
    </row>
    <row r="380" spans="1:2" x14ac:dyDescent="0.2">
      <c r="A380" t="s">
        <v>756</v>
      </c>
      <c r="B380" t="s">
        <v>757</v>
      </c>
    </row>
    <row r="381" spans="1:2" x14ac:dyDescent="0.2">
      <c r="A381" t="s">
        <v>758</v>
      </c>
      <c r="B381" t="s">
        <v>759</v>
      </c>
    </row>
  </sheetData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Medina-Leguizamo, Erwin</dc:creator>
  <cp:lastModifiedBy>Medina-Leguizamo, Erwin</cp:lastModifiedBy>
  <dcterms:created xsi:type="dcterms:W3CDTF">2025-09-12T19:13:08Z</dcterms:created>
  <dcterms:modified xsi:type="dcterms:W3CDTF">2025-09-12T19:13:25Z</dcterms:modified>
</cp:coreProperties>
</file>