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j\Desktop\앱개발\안전출력관리4\"/>
    </mc:Choice>
  </mc:AlternateContent>
  <xr:revisionPtr revIDLastSave="0" documentId="13_ncr:1_{27B5DE12-DA53-4871-BC00-7278D37940FD}" xr6:coauthVersionLast="47" xr6:coauthVersionMax="47" xr10:uidLastSave="{00000000-0000-0000-0000-000000000000}"/>
  <bookViews>
    <workbookView xWindow="2730" yWindow="2730" windowWidth="21600" windowHeight="11100" xr2:uid="{00000000-000D-0000-FFFF-FFFF00000000}"/>
  </bookViews>
  <sheets>
    <sheet name="출역장" sheetId="1" r:id="rId1"/>
  </sheets>
  <definedNames>
    <definedName name="_xlnm.Print_Area" localSheetId="0">출역장!$A$1:$BJ$30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3" i="1" l="1"/>
</calcChain>
</file>

<file path=xl/sharedStrings.xml><?xml version="1.0" encoding="utf-8"?>
<sst xmlns="http://schemas.openxmlformats.org/spreadsheetml/2006/main" count="22" uniqueCount="21">
  <si>
    <t>NO.</t>
    <phoneticPr fontId="1" type="noConversion"/>
  </si>
  <si>
    <t>직 종</t>
    <phoneticPr fontId="1" type="noConversion"/>
  </si>
  <si>
    <t>성 명</t>
    <phoneticPr fontId="1" type="noConversion"/>
  </si>
  <si>
    <t>보 율</t>
    <phoneticPr fontId="1" type="noConversion"/>
  </si>
  <si>
    <t>단 가</t>
    <phoneticPr fontId="1" type="noConversion"/>
  </si>
  <si>
    <t>금 액</t>
    <phoneticPr fontId="1" type="noConversion"/>
  </si>
  <si>
    <t>작업내용</t>
    <phoneticPr fontId="1" type="noConversion"/>
  </si>
  <si>
    <t>투입구분</t>
    <phoneticPr fontId="1" type="noConversion"/>
  </si>
  <si>
    <t>작업위치</t>
    <phoneticPr fontId="1" type="noConversion"/>
  </si>
  <si>
    <t>계</t>
    <phoneticPr fontId="1" type="noConversion"/>
  </si>
  <si>
    <t>소 장</t>
    <phoneticPr fontId="1" type="noConversion"/>
  </si>
  <si>
    <t>공 무</t>
    <phoneticPr fontId="1" type="noConversion"/>
  </si>
  <si>
    <t>관 리</t>
    <phoneticPr fontId="1" type="noConversion"/>
  </si>
  <si>
    <t>공 사</t>
    <phoneticPr fontId="1" type="noConversion"/>
  </si>
  <si>
    <t>담 당</t>
    <phoneticPr fontId="1" type="noConversion"/>
  </si>
  <si>
    <t>출   역   장</t>
    <phoneticPr fontId="1" type="noConversion"/>
  </si>
  <si>
    <t>1. 투입구분란에 작업반 구분 명확히 기입 할 것</t>
    <phoneticPr fontId="1" type="noConversion"/>
  </si>
  <si>
    <t>2. 작업위치 및 작업내용 상세히 기입 할 것</t>
    <phoneticPr fontId="1" type="noConversion"/>
  </si>
  <si>
    <t>작 성 자</t>
    <phoneticPr fontId="1" type="noConversion"/>
  </si>
  <si>
    <t>인)</t>
    <phoneticPr fontId="1" type="noConversion"/>
  </si>
  <si>
    <t>현장명 : 고양지축지구 도로공사 현장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</si>
</sst>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0.0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right" vertical="center" shrinkToFit="1"/>
    </xf>
    <xf numFmtId="177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right" vertical="center" shrinkToFit="1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14" fontId="5" fillId="0" borderId="5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176" fontId="4" fillId="2" borderId="4" xfId="0" applyNumberFormat="1" applyFont="1" applyFill="1" applyBorder="1" applyAlignment="1">
      <alignment horizontal="right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31459</xdr:colOff>
      <xdr:row>28</xdr:row>
      <xdr:rowOff>65314</xdr:rowOff>
    </xdr:from>
    <xdr:to>
      <xdr:col>60</xdr:col>
      <xdr:colOff>28575</xdr:colOff>
      <xdr:row>29</xdr:row>
      <xdr:rowOff>248069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4459" y="10606314"/>
          <a:ext cx="2664116" cy="5637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251"/>
  <sheetViews>
    <sheetView showGridLines="0" tabSelected="1" view="pageBreakPreview" zoomScale="60" zoomScaleNormal="100" workbookViewId="0">
      <selection activeCell="A4" sqref="A4:B4"/>
    </sheetView>
  </sheetViews>
  <sheetFormatPr defaultColWidth="9" defaultRowHeight="13.5" x14ac:dyDescent="0.3"/>
  <cols>
    <col min="1" max="139" width="1.625" style="1" customWidth="1"/>
    <col min="140" max="16384" width="9" style="1"/>
  </cols>
  <sheetData>
    <row r="1" spans="1:61" ht="24.95" customHeight="1" x14ac:dyDescent="0.3">
      <c r="A1" s="22" t="s">
        <v>15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</row>
    <row r="2" spans="1:61" ht="24.95" customHeight="1" x14ac:dyDescent="0.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</row>
    <row r="3" spans="1:61" s="2" customFormat="1" ht="30" customHeight="1" x14ac:dyDescent="0.3">
      <c r="A3" s="23" t="s">
        <v>20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N3" s="24">
        <f ca="1">TODAY()</f>
        <v>46084</v>
      </c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</row>
    <row r="4" spans="1:61" s="2" customFormat="1" ht="30" customHeight="1" thickBot="1" x14ac:dyDescent="0.35">
      <c r="A4" s="4" t="s">
        <v>0</v>
      </c>
      <c r="B4" s="4"/>
      <c r="C4" s="4" t="s">
        <v>1</v>
      </c>
      <c r="D4" s="4"/>
      <c r="E4" s="4"/>
      <c r="F4" s="4"/>
      <c r="G4" s="4"/>
      <c r="H4" s="4"/>
      <c r="I4" s="4" t="s">
        <v>2</v>
      </c>
      <c r="J4" s="4"/>
      <c r="K4" s="4"/>
      <c r="L4" s="4"/>
      <c r="M4" s="4"/>
      <c r="N4" s="4"/>
      <c r="O4" s="4" t="s">
        <v>3</v>
      </c>
      <c r="P4" s="4"/>
      <c r="Q4" s="4"/>
      <c r="R4" s="4"/>
      <c r="S4" s="4" t="s">
        <v>4</v>
      </c>
      <c r="T4" s="4"/>
      <c r="U4" s="4"/>
      <c r="V4" s="4"/>
      <c r="W4" s="4"/>
      <c r="X4" s="4"/>
      <c r="Y4" s="4" t="s">
        <v>5</v>
      </c>
      <c r="Z4" s="4"/>
      <c r="AA4" s="4"/>
      <c r="AB4" s="4"/>
      <c r="AC4" s="4"/>
      <c r="AD4" s="4"/>
      <c r="AE4" s="4"/>
      <c r="AF4" s="4" t="s">
        <v>8</v>
      </c>
      <c r="AG4" s="4"/>
      <c r="AH4" s="4"/>
      <c r="AI4" s="4"/>
      <c r="AJ4" s="4"/>
      <c r="AK4" s="4"/>
      <c r="AL4" s="4"/>
      <c r="AM4" s="4"/>
      <c r="AN4" s="4" t="s">
        <v>6</v>
      </c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 t="s">
        <v>7</v>
      </c>
      <c r="BF4" s="4"/>
      <c r="BG4" s="4"/>
      <c r="BH4" s="4"/>
      <c r="BI4" s="4"/>
    </row>
    <row r="5" spans="1:61" s="2" customFormat="1" ht="30" customHeight="1" thickTop="1" x14ac:dyDescent="0.3">
      <c r="A5" s="5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17"/>
      <c r="P5" s="17"/>
      <c r="Q5" s="17"/>
      <c r="R5" s="17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5"/>
      <c r="AG5" s="5"/>
      <c r="AH5" s="5"/>
      <c r="AI5" s="5"/>
      <c r="AJ5" s="5"/>
      <c r="AK5" s="5"/>
      <c r="AL5" s="5"/>
      <c r="AM5" s="5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5"/>
      <c r="BF5" s="5"/>
      <c r="BG5" s="5"/>
      <c r="BH5" s="5"/>
      <c r="BI5" s="5"/>
    </row>
    <row r="6" spans="1:61" s="2" customFormat="1" ht="30" customHeight="1" x14ac:dyDescent="0.3">
      <c r="A6" s="3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19"/>
      <c r="P6" s="19"/>
      <c r="Q6" s="19"/>
      <c r="R6" s="19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3"/>
      <c r="AG6" s="3"/>
      <c r="AH6" s="3"/>
      <c r="AI6" s="3"/>
      <c r="AJ6" s="3"/>
      <c r="AK6" s="3"/>
      <c r="AL6" s="3"/>
      <c r="AM6" s="3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3"/>
      <c r="BF6" s="3"/>
      <c r="BG6" s="3"/>
      <c r="BH6" s="3"/>
      <c r="BI6" s="3"/>
    </row>
    <row r="7" spans="1:61" s="2" customFormat="1" ht="30" customHeight="1" x14ac:dyDescent="0.3">
      <c r="A7" s="3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19"/>
      <c r="P7" s="19"/>
      <c r="Q7" s="19"/>
      <c r="R7" s="19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3"/>
      <c r="AG7" s="3"/>
      <c r="AH7" s="3"/>
      <c r="AI7" s="3"/>
      <c r="AJ7" s="3"/>
      <c r="AK7" s="3"/>
      <c r="AL7" s="3"/>
      <c r="AM7" s="3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3"/>
      <c r="BF7" s="3"/>
      <c r="BG7" s="3"/>
      <c r="BH7" s="3"/>
      <c r="BI7" s="3"/>
    </row>
    <row r="8" spans="1:61" s="2" customFormat="1" ht="30" customHeight="1" x14ac:dyDescent="0.3">
      <c r="A8" s="3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19"/>
      <c r="P8" s="19"/>
      <c r="Q8" s="19"/>
      <c r="R8" s="19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3"/>
      <c r="AG8" s="3"/>
      <c r="AH8" s="3"/>
      <c r="AI8" s="3"/>
      <c r="AJ8" s="3"/>
      <c r="AK8" s="3"/>
      <c r="AL8" s="3"/>
      <c r="AM8" s="3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3"/>
      <c r="BF8" s="3"/>
      <c r="BG8" s="3"/>
      <c r="BH8" s="3"/>
      <c r="BI8" s="3"/>
    </row>
    <row r="9" spans="1:61" s="2" customFormat="1" ht="30" customHeight="1" x14ac:dyDescent="0.3">
      <c r="A9" s="3">
        <v>5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19"/>
      <c r="P9" s="19"/>
      <c r="Q9" s="19"/>
      <c r="R9" s="19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3"/>
      <c r="AG9" s="3"/>
      <c r="AH9" s="3"/>
      <c r="AI9" s="3"/>
      <c r="AJ9" s="3"/>
      <c r="AK9" s="3"/>
      <c r="AL9" s="3"/>
      <c r="AM9" s="3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3"/>
      <c r="BF9" s="3"/>
      <c r="BG9" s="3"/>
      <c r="BH9" s="3"/>
      <c r="BI9" s="3"/>
    </row>
    <row r="10" spans="1:61" s="2" customFormat="1" ht="30" customHeight="1" x14ac:dyDescent="0.3">
      <c r="A10" s="3">
        <v>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19"/>
      <c r="P10" s="19"/>
      <c r="Q10" s="19"/>
      <c r="R10" s="19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3"/>
      <c r="AG10" s="3"/>
      <c r="AH10" s="3"/>
      <c r="AI10" s="3"/>
      <c r="AJ10" s="3"/>
      <c r="AK10" s="3"/>
      <c r="AL10" s="3"/>
      <c r="AM10" s="3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3"/>
      <c r="BF10" s="3"/>
      <c r="BG10" s="3"/>
      <c r="BH10" s="3"/>
      <c r="BI10" s="3"/>
    </row>
    <row r="11" spans="1:61" s="2" customFormat="1" ht="30" customHeight="1" x14ac:dyDescent="0.3">
      <c r="A11" s="3">
        <v>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19"/>
      <c r="P11" s="19"/>
      <c r="Q11" s="19"/>
      <c r="R11" s="19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3"/>
      <c r="AG11" s="3"/>
      <c r="AH11" s="3"/>
      <c r="AI11" s="3"/>
      <c r="AJ11" s="3"/>
      <c r="AK11" s="3"/>
      <c r="AL11" s="3"/>
      <c r="AM11" s="3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3"/>
      <c r="BF11" s="3"/>
      <c r="BG11" s="3"/>
      <c r="BH11" s="3"/>
      <c r="BI11" s="3"/>
    </row>
    <row r="12" spans="1:61" s="2" customFormat="1" ht="30" customHeight="1" x14ac:dyDescent="0.3">
      <c r="A12" s="3">
        <v>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19"/>
      <c r="P12" s="19"/>
      <c r="Q12" s="19"/>
      <c r="R12" s="19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3"/>
      <c r="AG12" s="3"/>
      <c r="AH12" s="3"/>
      <c r="AI12" s="3"/>
      <c r="AJ12" s="3"/>
      <c r="AK12" s="3"/>
      <c r="AL12" s="3"/>
      <c r="AM12" s="3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3"/>
      <c r="BF12" s="3"/>
      <c r="BG12" s="3"/>
      <c r="BH12" s="3"/>
      <c r="BI12" s="3"/>
    </row>
    <row r="13" spans="1:61" s="2" customFormat="1" ht="30" customHeight="1" x14ac:dyDescent="0.3">
      <c r="A13" s="3">
        <v>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19"/>
      <c r="P13" s="19"/>
      <c r="Q13" s="19"/>
      <c r="R13" s="19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3"/>
      <c r="AG13" s="3"/>
      <c r="AH13" s="3"/>
      <c r="AI13" s="3"/>
      <c r="AJ13" s="3"/>
      <c r="AK13" s="3"/>
      <c r="AL13" s="3"/>
      <c r="AM13" s="3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3"/>
      <c r="BF13" s="3"/>
      <c r="BG13" s="3"/>
      <c r="BH13" s="3"/>
      <c r="BI13" s="3"/>
    </row>
    <row r="14" spans="1:61" s="2" customFormat="1" ht="30" customHeight="1" x14ac:dyDescent="0.3">
      <c r="A14" s="3">
        <v>10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19"/>
      <c r="P14" s="19"/>
      <c r="Q14" s="19"/>
      <c r="R14" s="19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3"/>
      <c r="AG14" s="3"/>
      <c r="AH14" s="3"/>
      <c r="AI14" s="3"/>
      <c r="AJ14" s="3"/>
      <c r="AK14" s="3"/>
      <c r="AL14" s="3"/>
      <c r="AM14" s="3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3"/>
      <c r="BF14" s="3"/>
      <c r="BG14" s="3"/>
      <c r="BH14" s="3"/>
      <c r="BI14" s="3"/>
    </row>
    <row r="15" spans="1:61" s="2" customFormat="1" ht="30" customHeight="1" x14ac:dyDescent="0.3">
      <c r="A15" s="3">
        <v>11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19"/>
      <c r="P15" s="19"/>
      <c r="Q15" s="19"/>
      <c r="R15" s="19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3"/>
      <c r="AG15" s="3"/>
      <c r="AH15" s="3"/>
      <c r="AI15" s="3"/>
      <c r="AJ15" s="3"/>
      <c r="AK15" s="3"/>
      <c r="AL15" s="3"/>
      <c r="AM15" s="3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3"/>
      <c r="BF15" s="3"/>
      <c r="BG15" s="3"/>
      <c r="BH15" s="3"/>
      <c r="BI15" s="3"/>
    </row>
    <row r="16" spans="1:61" s="2" customFormat="1" ht="30" customHeight="1" x14ac:dyDescent="0.3">
      <c r="A16" s="3">
        <v>12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19"/>
      <c r="P16" s="19"/>
      <c r="Q16" s="19"/>
      <c r="R16" s="19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3"/>
      <c r="AG16" s="3"/>
      <c r="AH16" s="3"/>
      <c r="AI16" s="3"/>
      <c r="AJ16" s="3"/>
      <c r="AK16" s="3"/>
      <c r="AL16" s="3"/>
      <c r="AM16" s="3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3"/>
      <c r="BF16" s="3"/>
      <c r="BG16" s="3"/>
      <c r="BH16" s="3"/>
      <c r="BI16" s="3"/>
    </row>
    <row r="17" spans="1:61" s="2" customFormat="1" ht="30" customHeight="1" x14ac:dyDescent="0.3">
      <c r="A17" s="3">
        <v>13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19"/>
      <c r="P17" s="19"/>
      <c r="Q17" s="19"/>
      <c r="R17" s="19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3"/>
      <c r="AG17" s="3"/>
      <c r="AH17" s="3"/>
      <c r="AI17" s="3"/>
      <c r="AJ17" s="3"/>
      <c r="AK17" s="3"/>
      <c r="AL17" s="3"/>
      <c r="AM17" s="3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3"/>
      <c r="BF17" s="3"/>
      <c r="BG17" s="3"/>
      <c r="BH17" s="3"/>
      <c r="BI17" s="3"/>
    </row>
    <row r="18" spans="1:61" s="2" customFormat="1" ht="30" customHeight="1" x14ac:dyDescent="0.3">
      <c r="A18" s="3">
        <v>14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9"/>
      <c r="P18" s="19"/>
      <c r="Q18" s="19"/>
      <c r="R18" s="19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3"/>
      <c r="AG18" s="3"/>
      <c r="AH18" s="3"/>
      <c r="AI18" s="3"/>
      <c r="AJ18" s="3"/>
      <c r="AK18" s="3"/>
      <c r="AL18" s="3"/>
      <c r="AM18" s="3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3"/>
      <c r="BF18" s="3"/>
      <c r="BG18" s="3"/>
      <c r="BH18" s="3"/>
      <c r="BI18" s="3"/>
    </row>
    <row r="19" spans="1:61" s="2" customFormat="1" ht="30" customHeight="1" x14ac:dyDescent="0.3">
      <c r="A19" s="3">
        <v>15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19"/>
      <c r="P19" s="19"/>
      <c r="Q19" s="19"/>
      <c r="R19" s="19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3"/>
      <c r="AG19" s="3"/>
      <c r="AH19" s="3"/>
      <c r="AI19" s="3"/>
      <c r="AJ19" s="3"/>
      <c r="AK19" s="3"/>
      <c r="AL19" s="3"/>
      <c r="AM19" s="3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3"/>
      <c r="BF19" s="3"/>
      <c r="BG19" s="3"/>
      <c r="BH19" s="3"/>
      <c r="BI19" s="3"/>
    </row>
    <row r="20" spans="1:61" s="2" customFormat="1" ht="30" customHeight="1" x14ac:dyDescent="0.3">
      <c r="A20" s="3">
        <v>16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19"/>
      <c r="P20" s="19"/>
      <c r="Q20" s="19"/>
      <c r="R20" s="19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3"/>
      <c r="AG20" s="3"/>
      <c r="AH20" s="3"/>
      <c r="AI20" s="3"/>
      <c r="AJ20" s="3"/>
      <c r="AK20" s="3"/>
      <c r="AL20" s="3"/>
      <c r="AM20" s="3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3"/>
      <c r="BF20" s="3"/>
      <c r="BG20" s="3"/>
      <c r="BH20" s="3"/>
      <c r="BI20" s="3"/>
    </row>
    <row r="21" spans="1:61" s="2" customFormat="1" ht="30" customHeight="1" x14ac:dyDescent="0.3">
      <c r="A21" s="3">
        <v>17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19"/>
      <c r="P21" s="19"/>
      <c r="Q21" s="19"/>
      <c r="R21" s="19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3"/>
      <c r="AG21" s="3"/>
      <c r="AH21" s="3"/>
      <c r="AI21" s="3"/>
      <c r="AJ21" s="3"/>
      <c r="AK21" s="3"/>
      <c r="AL21" s="3"/>
      <c r="AM21" s="3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3"/>
      <c r="BF21" s="3"/>
      <c r="BG21" s="3"/>
      <c r="BH21" s="3"/>
      <c r="BI21" s="3"/>
    </row>
    <row r="22" spans="1:61" s="2" customFormat="1" ht="30" customHeight="1" x14ac:dyDescent="0.3">
      <c r="A22" s="3">
        <v>18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19"/>
      <c r="P22" s="19"/>
      <c r="Q22" s="19"/>
      <c r="R22" s="19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3"/>
      <c r="AG22" s="3"/>
      <c r="AH22" s="3"/>
      <c r="AI22" s="3"/>
      <c r="AJ22" s="3"/>
      <c r="AK22" s="3"/>
      <c r="AL22" s="3"/>
      <c r="AM22" s="3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3"/>
      <c r="BF22" s="3"/>
      <c r="BG22" s="3"/>
      <c r="BH22" s="3"/>
      <c r="BI22" s="3"/>
    </row>
    <row r="23" spans="1:61" s="2" customFormat="1" ht="30" customHeight="1" x14ac:dyDescent="0.3">
      <c r="A23" s="3">
        <v>19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19"/>
      <c r="P23" s="19"/>
      <c r="Q23" s="19"/>
      <c r="R23" s="19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3"/>
      <c r="AG23" s="3"/>
      <c r="AH23" s="3"/>
      <c r="AI23" s="3"/>
      <c r="AJ23" s="3"/>
      <c r="AK23" s="3"/>
      <c r="AL23" s="3"/>
      <c r="AM23" s="3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3"/>
      <c r="BF23" s="3"/>
      <c r="BG23" s="3"/>
      <c r="BH23" s="3"/>
      <c r="BI23" s="3"/>
    </row>
    <row r="24" spans="1:61" s="2" customFormat="1" ht="30" customHeight="1" thickBot="1" x14ac:dyDescent="0.35">
      <c r="A24" s="3">
        <v>20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19"/>
      <c r="P24" s="19"/>
      <c r="Q24" s="19"/>
      <c r="R24" s="19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3"/>
      <c r="AG24" s="3"/>
      <c r="AH24" s="3"/>
      <c r="AI24" s="3"/>
      <c r="AJ24" s="3"/>
      <c r="AK24" s="3"/>
      <c r="AL24" s="3"/>
      <c r="AM24" s="3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3"/>
      <c r="BF24" s="3"/>
      <c r="BG24" s="3"/>
      <c r="BH24" s="3"/>
      <c r="BI24" s="3"/>
    </row>
    <row r="25" spans="1:61" s="2" customFormat="1" ht="30" customHeight="1" thickTop="1" x14ac:dyDescent="0.3">
      <c r="A25" s="6" t="s">
        <v>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</row>
    <row r="26" spans="1:61" s="2" customFormat="1" ht="30" customHeight="1" x14ac:dyDescent="0.3">
      <c r="A26" s="7" t="s">
        <v>18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9"/>
      <c r="R26" s="7" t="s">
        <v>14</v>
      </c>
      <c r="S26" s="8"/>
      <c r="T26" s="8"/>
      <c r="U26" s="8"/>
      <c r="V26" s="8"/>
      <c r="W26" s="8"/>
      <c r="X26" s="9"/>
      <c r="Y26" s="7" t="s">
        <v>13</v>
      </c>
      <c r="Z26" s="8"/>
      <c r="AA26" s="8"/>
      <c r="AB26" s="8"/>
      <c r="AC26" s="8"/>
      <c r="AD26" s="8"/>
      <c r="AE26" s="9"/>
      <c r="AF26" s="7" t="s">
        <v>13</v>
      </c>
      <c r="AG26" s="8"/>
      <c r="AH26" s="8"/>
      <c r="AI26" s="8"/>
      <c r="AJ26" s="8"/>
      <c r="AK26" s="8"/>
      <c r="AL26" s="9"/>
      <c r="AM26" s="7" t="s">
        <v>11</v>
      </c>
      <c r="AN26" s="8"/>
      <c r="AO26" s="8"/>
      <c r="AP26" s="8"/>
      <c r="AQ26" s="8"/>
      <c r="AR26" s="8"/>
      <c r="AS26" s="9"/>
      <c r="AT26" s="7" t="s">
        <v>12</v>
      </c>
      <c r="AU26" s="8"/>
      <c r="AV26" s="8"/>
      <c r="AW26" s="8"/>
      <c r="AX26" s="8"/>
      <c r="AY26" s="8"/>
      <c r="AZ26" s="8"/>
      <c r="BA26" s="9"/>
      <c r="BB26" s="7" t="s">
        <v>10</v>
      </c>
      <c r="BC26" s="8"/>
      <c r="BD26" s="8"/>
      <c r="BE26" s="8"/>
      <c r="BF26" s="8"/>
      <c r="BG26" s="8"/>
      <c r="BH26" s="8"/>
      <c r="BI26" s="9"/>
    </row>
    <row r="27" spans="1:61" s="2" customFormat="1" ht="30" customHeight="1" x14ac:dyDescent="0.3">
      <c r="A27" s="10" t="s">
        <v>19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2"/>
      <c r="R27" s="7"/>
      <c r="S27" s="8"/>
      <c r="T27" s="8"/>
      <c r="U27" s="8"/>
      <c r="V27" s="8"/>
      <c r="W27" s="8"/>
      <c r="X27" s="9"/>
      <c r="Y27" s="7"/>
      <c r="Z27" s="8"/>
      <c r="AA27" s="8"/>
      <c r="AB27" s="8"/>
      <c r="AC27" s="8"/>
      <c r="AD27" s="8"/>
      <c r="AE27" s="9"/>
      <c r="AF27" s="7"/>
      <c r="AG27" s="8"/>
      <c r="AH27" s="8"/>
      <c r="AI27" s="8"/>
      <c r="AJ27" s="8"/>
      <c r="AK27" s="8"/>
      <c r="AL27" s="9"/>
      <c r="AM27" s="7"/>
      <c r="AN27" s="8"/>
      <c r="AO27" s="8"/>
      <c r="AP27" s="8"/>
      <c r="AQ27" s="8"/>
      <c r="AR27" s="8"/>
      <c r="AS27" s="9"/>
      <c r="AT27" s="7"/>
      <c r="AU27" s="8"/>
      <c r="AV27" s="8"/>
      <c r="AW27" s="8"/>
      <c r="AX27" s="8"/>
      <c r="AY27" s="8"/>
      <c r="AZ27" s="8"/>
      <c r="BA27" s="9"/>
      <c r="BB27" s="7"/>
      <c r="BC27" s="8"/>
      <c r="BD27" s="8"/>
      <c r="BE27" s="8"/>
      <c r="BF27" s="8"/>
      <c r="BG27" s="8"/>
      <c r="BH27" s="8"/>
      <c r="BI27" s="9"/>
    </row>
    <row r="28" spans="1:61" s="2" customFormat="1" ht="30" customHeight="1" x14ac:dyDescent="0.3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5"/>
      <c r="R28" s="7"/>
      <c r="S28" s="8"/>
      <c r="T28" s="8"/>
      <c r="U28" s="8"/>
      <c r="V28" s="8"/>
      <c r="W28" s="8"/>
      <c r="X28" s="9"/>
      <c r="Y28" s="7"/>
      <c r="Z28" s="8"/>
      <c r="AA28" s="8"/>
      <c r="AB28" s="8"/>
      <c r="AC28" s="8"/>
      <c r="AD28" s="8"/>
      <c r="AE28" s="9"/>
      <c r="AF28" s="7"/>
      <c r="AG28" s="8"/>
      <c r="AH28" s="8"/>
      <c r="AI28" s="8"/>
      <c r="AJ28" s="8"/>
      <c r="AK28" s="8"/>
      <c r="AL28" s="9"/>
      <c r="AM28" s="7"/>
      <c r="AN28" s="8"/>
      <c r="AO28" s="8"/>
      <c r="AP28" s="8"/>
      <c r="AQ28" s="8"/>
      <c r="AR28" s="8"/>
      <c r="AS28" s="9"/>
      <c r="AT28" s="7"/>
      <c r="AU28" s="8"/>
      <c r="AV28" s="8"/>
      <c r="AW28" s="8"/>
      <c r="AX28" s="8"/>
      <c r="AY28" s="8"/>
      <c r="AZ28" s="8"/>
      <c r="BA28" s="9"/>
      <c r="BB28" s="7"/>
      <c r="BC28" s="8"/>
      <c r="BD28" s="8"/>
      <c r="BE28" s="8"/>
      <c r="BF28" s="8"/>
      <c r="BG28" s="8"/>
      <c r="BH28" s="8"/>
      <c r="BI28" s="9"/>
    </row>
    <row r="29" spans="1:61" s="2" customFormat="1" ht="30" customHeight="1" x14ac:dyDescent="0.3">
      <c r="A29" s="2" t="s">
        <v>16</v>
      </c>
    </row>
    <row r="30" spans="1:61" s="2" customFormat="1" ht="30" customHeight="1" x14ac:dyDescent="0.3">
      <c r="A30" s="2" t="s">
        <v>17</v>
      </c>
    </row>
    <row r="31" spans="1:61" s="2" customFormat="1" ht="24.95" customHeight="1" x14ac:dyDescent="0.3"/>
    <row r="32" spans="1:61" s="2" customFormat="1" ht="24.95" customHeight="1" x14ac:dyDescent="0.3"/>
    <row r="33" s="2" customFormat="1" ht="24.95" customHeight="1" x14ac:dyDescent="0.3"/>
    <row r="34" s="2" customFormat="1" ht="24.95" customHeight="1" x14ac:dyDescent="0.3"/>
    <row r="35" s="2" customFormat="1" ht="24.95" customHeight="1" x14ac:dyDescent="0.3"/>
    <row r="36" s="2" customFormat="1" ht="24.95" customHeight="1" x14ac:dyDescent="0.3"/>
    <row r="37" s="2" customFormat="1" ht="24.95" customHeight="1" x14ac:dyDescent="0.3"/>
    <row r="38" s="2" customFormat="1" ht="24.95" customHeight="1" x14ac:dyDescent="0.3"/>
    <row r="39" s="2" customFormat="1" ht="24.95" customHeight="1" x14ac:dyDescent="0.3"/>
    <row r="40" s="2" customFormat="1" ht="24.95" customHeight="1" x14ac:dyDescent="0.3"/>
    <row r="41" s="2" customFormat="1" ht="24.95" customHeight="1" x14ac:dyDescent="0.3"/>
    <row r="42" s="2" customFormat="1" ht="24.95" customHeight="1" x14ac:dyDescent="0.3"/>
    <row r="43" s="2" customFormat="1" ht="24.95" customHeight="1" x14ac:dyDescent="0.3"/>
    <row r="44" s="2" customFormat="1" ht="24.95" customHeight="1" x14ac:dyDescent="0.3"/>
    <row r="45" s="2" customFormat="1" ht="24.95" customHeight="1" x14ac:dyDescent="0.3"/>
    <row r="46" s="2" customFormat="1" ht="24.95" customHeight="1" x14ac:dyDescent="0.3"/>
    <row r="47" s="2" customFormat="1" ht="24.95" customHeight="1" x14ac:dyDescent="0.3"/>
    <row r="48" s="2" customFormat="1" ht="24.95" customHeight="1" x14ac:dyDescent="0.3"/>
    <row r="49" s="2" customFormat="1" ht="24.95" customHeight="1" x14ac:dyDescent="0.3"/>
    <row r="50" s="2" customFormat="1" ht="24.95" customHeight="1" x14ac:dyDescent="0.3"/>
    <row r="51" s="2" customFormat="1" ht="24.95" customHeight="1" x14ac:dyDescent="0.3"/>
    <row r="52" s="2" customFormat="1" ht="24.95" customHeight="1" x14ac:dyDescent="0.3"/>
    <row r="53" s="2" customFormat="1" ht="24.95" customHeight="1" x14ac:dyDescent="0.3"/>
    <row r="54" s="2" customFormat="1" ht="24.95" customHeight="1" x14ac:dyDescent="0.3"/>
    <row r="55" s="2" customFormat="1" ht="24.95" customHeight="1" x14ac:dyDescent="0.3"/>
    <row r="56" s="2" customFormat="1" ht="24.95" customHeight="1" x14ac:dyDescent="0.3"/>
    <row r="57" s="2" customFormat="1" ht="24.95" customHeight="1" x14ac:dyDescent="0.3"/>
    <row r="58" s="2" customFormat="1" ht="24.95" customHeight="1" x14ac:dyDescent="0.3"/>
    <row r="59" s="2" customFormat="1" ht="24.95" customHeight="1" x14ac:dyDescent="0.3"/>
    <row r="60" s="2" customFormat="1" ht="24.95" customHeight="1" x14ac:dyDescent="0.3"/>
    <row r="61" s="2" customFormat="1" ht="24.95" customHeight="1" x14ac:dyDescent="0.3"/>
    <row r="62" s="2" customFormat="1" ht="24.95" customHeight="1" x14ac:dyDescent="0.3"/>
    <row r="63" s="2" customFormat="1" ht="24.95" customHeight="1" x14ac:dyDescent="0.3"/>
    <row r="64" s="2" customFormat="1" ht="24.95" customHeight="1" x14ac:dyDescent="0.3"/>
    <row r="65" ht="24.95" customHeight="1" x14ac:dyDescent="0.3"/>
    <row r="66" ht="24.95" customHeight="1" x14ac:dyDescent="0.3"/>
    <row r="67" ht="24.95" customHeight="1" x14ac:dyDescent="0.3"/>
    <row r="68" ht="24.95" customHeight="1" x14ac:dyDescent="0.3"/>
    <row r="69" ht="24.95" customHeight="1" x14ac:dyDescent="0.3"/>
    <row r="70" ht="24.95" customHeight="1" x14ac:dyDescent="0.3"/>
    <row r="71" ht="24.95" customHeight="1" x14ac:dyDescent="0.3"/>
    <row r="72" ht="24.95" customHeight="1" x14ac:dyDescent="0.3"/>
    <row r="73" ht="24.95" customHeight="1" x14ac:dyDescent="0.3"/>
    <row r="74" ht="24.95" customHeight="1" x14ac:dyDescent="0.3"/>
    <row r="75" ht="24.95" customHeight="1" x14ac:dyDescent="0.3"/>
    <row r="76" ht="24.95" customHeight="1" x14ac:dyDescent="0.3"/>
    <row r="77" ht="24.95" customHeight="1" x14ac:dyDescent="0.3"/>
    <row r="78" ht="24.95" customHeight="1" x14ac:dyDescent="0.3"/>
    <row r="79" ht="24.95" customHeight="1" x14ac:dyDescent="0.3"/>
    <row r="80" ht="24.95" customHeight="1" x14ac:dyDescent="0.3"/>
    <row r="81" ht="24.95" customHeight="1" x14ac:dyDescent="0.3"/>
    <row r="82" ht="24.95" customHeight="1" x14ac:dyDescent="0.3"/>
    <row r="83" ht="24.95" customHeight="1" x14ac:dyDescent="0.3"/>
    <row r="84" ht="24.95" customHeight="1" x14ac:dyDescent="0.3"/>
    <row r="85" ht="24.95" customHeight="1" x14ac:dyDescent="0.3"/>
    <row r="86" ht="24.95" customHeight="1" x14ac:dyDescent="0.3"/>
    <row r="87" ht="24.95" customHeight="1" x14ac:dyDescent="0.3"/>
    <row r="88" ht="24.95" customHeight="1" x14ac:dyDescent="0.3"/>
    <row r="89" ht="24.95" customHeight="1" x14ac:dyDescent="0.3"/>
    <row r="90" ht="24.95" customHeight="1" x14ac:dyDescent="0.3"/>
    <row r="91" ht="24.95" customHeight="1" x14ac:dyDescent="0.3"/>
    <row r="92" ht="24.95" customHeight="1" x14ac:dyDescent="0.3"/>
    <row r="93" ht="24.95" customHeight="1" x14ac:dyDescent="0.3"/>
    <row r="94" ht="24.95" customHeight="1" x14ac:dyDescent="0.3"/>
    <row r="95" ht="24.95" customHeight="1" x14ac:dyDescent="0.3"/>
    <row r="96" ht="24.95" customHeight="1" x14ac:dyDescent="0.3"/>
    <row r="97" ht="24.95" customHeight="1" x14ac:dyDescent="0.3"/>
    <row r="98" ht="24.95" customHeight="1" x14ac:dyDescent="0.3"/>
    <row r="99" ht="24.95" customHeight="1" x14ac:dyDescent="0.3"/>
    <row r="100" ht="24.95" customHeight="1" x14ac:dyDescent="0.3"/>
    <row r="101" ht="24.95" customHeight="1" x14ac:dyDescent="0.3"/>
    <row r="102" ht="24.95" customHeight="1" x14ac:dyDescent="0.3"/>
    <row r="103" ht="24.95" customHeight="1" x14ac:dyDescent="0.3"/>
    <row r="104" ht="24.95" customHeight="1" x14ac:dyDescent="0.3"/>
    <row r="105" ht="24.95" customHeight="1" x14ac:dyDescent="0.3"/>
    <row r="106" ht="24.95" customHeight="1" x14ac:dyDescent="0.3"/>
    <row r="107" ht="24.95" customHeight="1" x14ac:dyDescent="0.3"/>
    <row r="108" ht="24.95" customHeight="1" x14ac:dyDescent="0.3"/>
    <row r="109" ht="24.95" customHeight="1" x14ac:dyDescent="0.3"/>
    <row r="110" ht="24.95" customHeight="1" x14ac:dyDescent="0.3"/>
    <row r="111" ht="24.95" customHeight="1" x14ac:dyDescent="0.3"/>
    <row r="112" ht="24.95" customHeight="1" x14ac:dyDescent="0.3"/>
    <row r="113" ht="24.95" customHeight="1" x14ac:dyDescent="0.3"/>
    <row r="114" ht="24.95" customHeight="1" x14ac:dyDescent="0.3"/>
    <row r="115" ht="24.95" customHeight="1" x14ac:dyDescent="0.3"/>
    <row r="116" ht="24.95" customHeight="1" x14ac:dyDescent="0.3"/>
    <row r="117" ht="24.95" customHeight="1" x14ac:dyDescent="0.3"/>
    <row r="118" ht="24.95" customHeight="1" x14ac:dyDescent="0.3"/>
    <row r="119" ht="24.95" customHeight="1" x14ac:dyDescent="0.3"/>
    <row r="120" ht="24.95" customHeight="1" x14ac:dyDescent="0.3"/>
    <row r="121" ht="24.95" customHeight="1" x14ac:dyDescent="0.3"/>
    <row r="122" ht="24.95" customHeight="1" x14ac:dyDescent="0.3"/>
    <row r="123" ht="24.95" customHeight="1" x14ac:dyDescent="0.3"/>
    <row r="124" ht="24.95" customHeight="1" x14ac:dyDescent="0.3"/>
    <row r="125" ht="24.95" customHeight="1" x14ac:dyDescent="0.3"/>
    <row r="126" ht="24.95" customHeight="1" x14ac:dyDescent="0.3"/>
    <row r="127" ht="24.95" customHeight="1" x14ac:dyDescent="0.3"/>
    <row r="128" ht="24.95" customHeight="1" x14ac:dyDescent="0.3"/>
    <row r="129" ht="24.95" customHeight="1" x14ac:dyDescent="0.3"/>
    <row r="130" ht="24.95" customHeight="1" x14ac:dyDescent="0.3"/>
    <row r="131" ht="24.95" customHeight="1" x14ac:dyDescent="0.3"/>
    <row r="132" ht="24.95" customHeight="1" x14ac:dyDescent="0.3"/>
    <row r="133" ht="24.95" customHeight="1" x14ac:dyDescent="0.3"/>
    <row r="134" ht="24.95" customHeight="1" x14ac:dyDescent="0.3"/>
    <row r="135" ht="24.95" customHeight="1" x14ac:dyDescent="0.3"/>
    <row r="136" ht="24.95" customHeight="1" x14ac:dyDescent="0.3"/>
    <row r="137" ht="24.95" customHeight="1" x14ac:dyDescent="0.3"/>
    <row r="138" ht="24.95" customHeight="1" x14ac:dyDescent="0.3"/>
    <row r="139" ht="24.95" customHeight="1" x14ac:dyDescent="0.3"/>
    <row r="140" ht="24.95" customHeight="1" x14ac:dyDescent="0.3"/>
    <row r="141" ht="24.95" customHeight="1" x14ac:dyDescent="0.3"/>
    <row r="142" ht="24.95" customHeight="1" x14ac:dyDescent="0.3"/>
    <row r="143" ht="24.95" customHeight="1" x14ac:dyDescent="0.3"/>
    <row r="144" ht="24.95" customHeight="1" x14ac:dyDescent="0.3"/>
    <row r="145" ht="24.95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  <row r="291" ht="20.100000000000001" customHeight="1" x14ac:dyDescent="0.3"/>
    <row r="292" ht="20.100000000000001" customHeight="1" x14ac:dyDescent="0.3"/>
    <row r="293" ht="20.100000000000001" customHeight="1" x14ac:dyDescent="0.3"/>
    <row r="294" ht="20.100000000000001" customHeight="1" x14ac:dyDescent="0.3"/>
    <row r="295" ht="20.100000000000001" customHeight="1" x14ac:dyDescent="0.3"/>
    <row r="296" ht="20.100000000000001" customHeight="1" x14ac:dyDescent="0.3"/>
    <row r="297" ht="20.100000000000001" customHeight="1" x14ac:dyDescent="0.3"/>
    <row r="298" ht="20.100000000000001" customHeight="1" x14ac:dyDescent="0.3"/>
    <row r="299" ht="20.100000000000001" customHeight="1" x14ac:dyDescent="0.3"/>
    <row r="300" ht="20.100000000000001" customHeight="1" x14ac:dyDescent="0.3"/>
    <row r="301" ht="20.100000000000001" customHeight="1" x14ac:dyDescent="0.3"/>
    <row r="302" ht="20.100000000000001" customHeight="1" x14ac:dyDescent="0.3"/>
    <row r="303" ht="20.100000000000001" customHeight="1" x14ac:dyDescent="0.3"/>
    <row r="304" ht="20.100000000000001" customHeight="1" x14ac:dyDescent="0.3"/>
    <row r="305" ht="20.100000000000001" customHeight="1" x14ac:dyDescent="0.3"/>
    <row r="306" ht="20.100000000000001" customHeight="1" x14ac:dyDescent="0.3"/>
    <row r="307" ht="20.100000000000001" customHeight="1" x14ac:dyDescent="0.3"/>
    <row r="308" ht="20.100000000000001" customHeight="1" x14ac:dyDescent="0.3"/>
    <row r="309" ht="20.100000000000001" customHeight="1" x14ac:dyDescent="0.3"/>
    <row r="310" ht="20.100000000000001" customHeight="1" x14ac:dyDescent="0.3"/>
    <row r="311" ht="20.100000000000001" customHeight="1" x14ac:dyDescent="0.3"/>
    <row r="312" ht="20.100000000000001" customHeight="1" x14ac:dyDescent="0.3"/>
    <row r="313" ht="20.100000000000001" customHeight="1" x14ac:dyDescent="0.3"/>
    <row r="314" ht="20.100000000000001" customHeight="1" x14ac:dyDescent="0.3"/>
    <row r="315" ht="20.100000000000001" customHeight="1" x14ac:dyDescent="0.3"/>
    <row r="316" ht="20.100000000000001" customHeight="1" x14ac:dyDescent="0.3"/>
    <row r="317" ht="20.100000000000001" customHeight="1" x14ac:dyDescent="0.3"/>
    <row r="318" ht="20.100000000000001" customHeight="1" x14ac:dyDescent="0.3"/>
    <row r="319" ht="20.100000000000001" customHeight="1" x14ac:dyDescent="0.3"/>
    <row r="320" ht="20.100000000000001" customHeight="1" x14ac:dyDescent="0.3"/>
    <row r="321" ht="20.100000000000001" customHeight="1" x14ac:dyDescent="0.3"/>
    <row r="322" ht="20.100000000000001" customHeight="1" x14ac:dyDescent="0.3"/>
    <row r="323" ht="20.100000000000001" customHeight="1" x14ac:dyDescent="0.3"/>
    <row r="324" ht="20.100000000000001" customHeight="1" x14ac:dyDescent="0.3"/>
    <row r="325" ht="20.100000000000001" customHeight="1" x14ac:dyDescent="0.3"/>
    <row r="326" ht="20.100000000000001" customHeight="1" x14ac:dyDescent="0.3"/>
    <row r="327" ht="20.100000000000001" customHeight="1" x14ac:dyDescent="0.3"/>
    <row r="328" ht="20.100000000000001" customHeight="1" x14ac:dyDescent="0.3"/>
    <row r="329" ht="20.100000000000001" customHeight="1" x14ac:dyDescent="0.3"/>
    <row r="330" ht="20.100000000000001" customHeight="1" x14ac:dyDescent="0.3"/>
    <row r="331" ht="20.100000000000001" customHeight="1" x14ac:dyDescent="0.3"/>
    <row r="332" ht="20.100000000000001" customHeight="1" x14ac:dyDescent="0.3"/>
    <row r="333" ht="20.100000000000001" customHeight="1" x14ac:dyDescent="0.3"/>
    <row r="334" ht="20.100000000000001" customHeight="1" x14ac:dyDescent="0.3"/>
    <row r="335" ht="20.100000000000001" customHeight="1" x14ac:dyDescent="0.3"/>
    <row r="336" ht="20.100000000000001" customHeight="1" x14ac:dyDescent="0.3"/>
    <row r="337" ht="20.100000000000001" customHeight="1" x14ac:dyDescent="0.3"/>
    <row r="338" ht="20.100000000000001" customHeight="1" x14ac:dyDescent="0.3"/>
    <row r="339" ht="20.100000000000001" customHeight="1" x14ac:dyDescent="0.3"/>
    <row r="340" ht="20.100000000000001" customHeight="1" x14ac:dyDescent="0.3"/>
    <row r="341" ht="20.100000000000001" customHeight="1" x14ac:dyDescent="0.3"/>
    <row r="342" ht="20.100000000000001" customHeight="1" x14ac:dyDescent="0.3"/>
    <row r="343" ht="20.100000000000001" customHeight="1" x14ac:dyDescent="0.3"/>
    <row r="344" ht="20.100000000000001" customHeight="1" x14ac:dyDescent="0.3"/>
    <row r="345" ht="20.100000000000001" customHeight="1" x14ac:dyDescent="0.3"/>
    <row r="346" ht="20.100000000000001" customHeight="1" x14ac:dyDescent="0.3"/>
    <row r="347" ht="20.100000000000001" customHeight="1" x14ac:dyDescent="0.3"/>
    <row r="348" ht="20.100000000000001" customHeight="1" x14ac:dyDescent="0.3"/>
    <row r="349" ht="20.100000000000001" customHeight="1" x14ac:dyDescent="0.3"/>
    <row r="350" ht="20.100000000000001" customHeight="1" x14ac:dyDescent="0.3"/>
    <row r="351" ht="20.100000000000001" customHeight="1" x14ac:dyDescent="0.3"/>
    <row r="352" ht="20.100000000000001" customHeight="1" x14ac:dyDescent="0.3"/>
    <row r="353" ht="20.100000000000001" customHeight="1" x14ac:dyDescent="0.3"/>
    <row r="354" ht="20.100000000000001" customHeight="1" x14ac:dyDescent="0.3"/>
    <row r="355" ht="20.100000000000001" customHeight="1" x14ac:dyDescent="0.3"/>
    <row r="356" ht="20.100000000000001" customHeight="1" x14ac:dyDescent="0.3"/>
    <row r="357" ht="20.100000000000001" customHeight="1" x14ac:dyDescent="0.3"/>
    <row r="358" ht="20.100000000000001" customHeight="1" x14ac:dyDescent="0.3"/>
    <row r="359" ht="20.100000000000001" customHeight="1" x14ac:dyDescent="0.3"/>
    <row r="360" ht="20.100000000000001" customHeight="1" x14ac:dyDescent="0.3"/>
    <row r="361" ht="20.100000000000001" customHeight="1" x14ac:dyDescent="0.3"/>
    <row r="362" ht="20.100000000000001" customHeight="1" x14ac:dyDescent="0.3"/>
    <row r="363" ht="20.100000000000001" customHeight="1" x14ac:dyDescent="0.3"/>
    <row r="364" ht="20.100000000000001" customHeight="1" x14ac:dyDescent="0.3"/>
    <row r="365" ht="20.100000000000001" customHeight="1" x14ac:dyDescent="0.3"/>
    <row r="366" ht="20.100000000000001" customHeight="1" x14ac:dyDescent="0.3"/>
    <row r="367" ht="20.100000000000001" customHeight="1" x14ac:dyDescent="0.3"/>
    <row r="368" ht="20.100000000000001" customHeight="1" x14ac:dyDescent="0.3"/>
    <row r="369" ht="20.100000000000001" customHeight="1" x14ac:dyDescent="0.3"/>
    <row r="370" ht="20.100000000000001" customHeight="1" x14ac:dyDescent="0.3"/>
    <row r="371" ht="20.100000000000001" customHeight="1" x14ac:dyDescent="0.3"/>
    <row r="372" ht="20.100000000000001" customHeight="1" x14ac:dyDescent="0.3"/>
    <row r="373" ht="20.100000000000001" customHeight="1" x14ac:dyDescent="0.3"/>
    <row r="374" ht="20.100000000000001" customHeight="1" x14ac:dyDescent="0.3"/>
    <row r="375" ht="20.100000000000001" customHeight="1" x14ac:dyDescent="0.3"/>
    <row r="376" ht="20.100000000000001" customHeight="1" x14ac:dyDescent="0.3"/>
    <row r="377" ht="20.100000000000001" customHeight="1" x14ac:dyDescent="0.3"/>
    <row r="378" ht="20.100000000000001" customHeight="1" x14ac:dyDescent="0.3"/>
    <row r="379" ht="20.100000000000001" customHeight="1" x14ac:dyDescent="0.3"/>
    <row r="380" ht="20.100000000000001" customHeight="1" x14ac:dyDescent="0.3"/>
    <row r="381" ht="20.100000000000001" customHeight="1" x14ac:dyDescent="0.3"/>
    <row r="382" ht="20.100000000000001" customHeight="1" x14ac:dyDescent="0.3"/>
    <row r="383" ht="20.100000000000001" customHeight="1" x14ac:dyDescent="0.3"/>
    <row r="384" ht="20.100000000000001" customHeight="1" x14ac:dyDescent="0.3"/>
    <row r="385" ht="20.100000000000001" customHeight="1" x14ac:dyDescent="0.3"/>
    <row r="386" ht="20.100000000000001" customHeight="1" x14ac:dyDescent="0.3"/>
    <row r="387" ht="20.100000000000001" customHeight="1" x14ac:dyDescent="0.3"/>
    <row r="388" ht="20.100000000000001" customHeight="1" x14ac:dyDescent="0.3"/>
    <row r="389" ht="20.100000000000001" customHeight="1" x14ac:dyDescent="0.3"/>
    <row r="390" ht="20.100000000000001" customHeight="1" x14ac:dyDescent="0.3"/>
    <row r="391" ht="20.100000000000001" customHeight="1" x14ac:dyDescent="0.3"/>
    <row r="392" ht="20.100000000000001" customHeight="1" x14ac:dyDescent="0.3"/>
    <row r="393" ht="20.100000000000001" customHeight="1" x14ac:dyDescent="0.3"/>
    <row r="394" ht="20.100000000000001" customHeight="1" x14ac:dyDescent="0.3"/>
    <row r="395" ht="20.100000000000001" customHeight="1" x14ac:dyDescent="0.3"/>
    <row r="396" ht="20.100000000000001" customHeight="1" x14ac:dyDescent="0.3"/>
    <row r="397" ht="20.100000000000001" customHeight="1" x14ac:dyDescent="0.3"/>
    <row r="398" ht="20.100000000000001" customHeight="1" x14ac:dyDescent="0.3"/>
    <row r="399" ht="20.100000000000001" customHeight="1" x14ac:dyDescent="0.3"/>
    <row r="400" ht="20.100000000000001" customHeight="1" x14ac:dyDescent="0.3"/>
    <row r="401" ht="20.100000000000001" customHeight="1" x14ac:dyDescent="0.3"/>
    <row r="402" ht="20.100000000000001" customHeight="1" x14ac:dyDescent="0.3"/>
    <row r="403" ht="20.100000000000001" customHeight="1" x14ac:dyDescent="0.3"/>
    <row r="404" ht="20.100000000000001" customHeight="1" x14ac:dyDescent="0.3"/>
    <row r="405" ht="20.100000000000001" customHeight="1" x14ac:dyDescent="0.3"/>
    <row r="406" ht="20.100000000000001" customHeight="1" x14ac:dyDescent="0.3"/>
    <row r="407" ht="20.100000000000001" customHeight="1" x14ac:dyDescent="0.3"/>
    <row r="408" ht="20.100000000000001" customHeight="1" x14ac:dyDescent="0.3"/>
    <row r="409" ht="20.100000000000001" customHeight="1" x14ac:dyDescent="0.3"/>
    <row r="410" ht="20.100000000000001" customHeight="1" x14ac:dyDescent="0.3"/>
    <row r="411" ht="20.100000000000001" customHeight="1" x14ac:dyDescent="0.3"/>
    <row r="412" ht="20.100000000000001" customHeight="1" x14ac:dyDescent="0.3"/>
    <row r="413" ht="20.100000000000001" customHeight="1" x14ac:dyDescent="0.3"/>
    <row r="414" ht="20.100000000000001" customHeight="1" x14ac:dyDescent="0.3"/>
    <row r="415" ht="20.100000000000001" customHeight="1" x14ac:dyDescent="0.3"/>
    <row r="416" ht="20.100000000000001" customHeight="1" x14ac:dyDescent="0.3"/>
    <row r="417" ht="20.100000000000001" customHeight="1" x14ac:dyDescent="0.3"/>
    <row r="418" ht="20.100000000000001" customHeight="1" x14ac:dyDescent="0.3"/>
    <row r="419" ht="20.100000000000001" customHeight="1" x14ac:dyDescent="0.3"/>
    <row r="420" ht="20.100000000000001" customHeight="1" x14ac:dyDescent="0.3"/>
    <row r="421" ht="20.100000000000001" customHeight="1" x14ac:dyDescent="0.3"/>
    <row r="422" ht="20.100000000000001" customHeight="1" x14ac:dyDescent="0.3"/>
    <row r="423" ht="20.100000000000001" customHeight="1" x14ac:dyDescent="0.3"/>
    <row r="424" ht="20.100000000000001" customHeight="1" x14ac:dyDescent="0.3"/>
    <row r="425" ht="20.100000000000001" customHeight="1" x14ac:dyDescent="0.3"/>
    <row r="426" ht="20.100000000000001" customHeight="1" x14ac:dyDescent="0.3"/>
    <row r="427" ht="20.100000000000001" customHeight="1" x14ac:dyDescent="0.3"/>
    <row r="428" ht="20.100000000000001" customHeight="1" x14ac:dyDescent="0.3"/>
    <row r="429" ht="20.100000000000001" customHeight="1" x14ac:dyDescent="0.3"/>
    <row r="430" ht="20.100000000000001" customHeight="1" x14ac:dyDescent="0.3"/>
    <row r="431" ht="20.100000000000001" customHeight="1" x14ac:dyDescent="0.3"/>
    <row r="432" ht="20.100000000000001" customHeight="1" x14ac:dyDescent="0.3"/>
    <row r="433" ht="20.100000000000001" customHeight="1" x14ac:dyDescent="0.3"/>
    <row r="434" ht="20.100000000000001" customHeight="1" x14ac:dyDescent="0.3"/>
    <row r="435" ht="20.100000000000001" customHeight="1" x14ac:dyDescent="0.3"/>
    <row r="436" ht="20.100000000000001" customHeight="1" x14ac:dyDescent="0.3"/>
    <row r="437" ht="20.100000000000001" customHeight="1" x14ac:dyDescent="0.3"/>
    <row r="438" ht="20.100000000000001" customHeight="1" x14ac:dyDescent="0.3"/>
    <row r="439" ht="20.100000000000001" customHeight="1" x14ac:dyDescent="0.3"/>
    <row r="440" ht="20.100000000000001" customHeight="1" x14ac:dyDescent="0.3"/>
    <row r="441" ht="20.100000000000001" customHeight="1" x14ac:dyDescent="0.3"/>
    <row r="442" ht="20.100000000000001" customHeight="1" x14ac:dyDescent="0.3"/>
    <row r="443" ht="20.100000000000001" customHeight="1" x14ac:dyDescent="0.3"/>
    <row r="444" ht="20.100000000000001" customHeight="1" x14ac:dyDescent="0.3"/>
    <row r="445" ht="20.100000000000001" customHeight="1" x14ac:dyDescent="0.3"/>
    <row r="446" ht="20.100000000000001" customHeight="1" x14ac:dyDescent="0.3"/>
    <row r="447" ht="20.100000000000001" customHeight="1" x14ac:dyDescent="0.3"/>
    <row r="448" ht="20.100000000000001" customHeight="1" x14ac:dyDescent="0.3"/>
    <row r="449" ht="20.100000000000001" customHeight="1" x14ac:dyDescent="0.3"/>
    <row r="450" ht="20.100000000000001" customHeight="1" x14ac:dyDescent="0.3"/>
    <row r="451" ht="20.100000000000001" customHeight="1" x14ac:dyDescent="0.3"/>
    <row r="452" ht="20.100000000000001" customHeight="1" x14ac:dyDescent="0.3"/>
    <row r="453" ht="20.100000000000001" customHeight="1" x14ac:dyDescent="0.3"/>
    <row r="454" ht="20.100000000000001" customHeight="1" x14ac:dyDescent="0.3"/>
    <row r="455" ht="20.100000000000001" customHeight="1" x14ac:dyDescent="0.3"/>
    <row r="456" ht="20.100000000000001" customHeight="1" x14ac:dyDescent="0.3"/>
    <row r="457" ht="20.100000000000001" customHeight="1" x14ac:dyDescent="0.3"/>
    <row r="458" ht="20.100000000000001" customHeight="1" x14ac:dyDescent="0.3"/>
    <row r="459" ht="20.100000000000001" customHeight="1" x14ac:dyDescent="0.3"/>
    <row r="460" ht="20.100000000000001" customHeight="1" x14ac:dyDescent="0.3"/>
    <row r="461" ht="20.100000000000001" customHeight="1" x14ac:dyDescent="0.3"/>
    <row r="462" ht="20.100000000000001" customHeight="1" x14ac:dyDescent="0.3"/>
    <row r="463" ht="20.100000000000001" customHeight="1" x14ac:dyDescent="0.3"/>
    <row r="464" ht="20.100000000000001" customHeight="1" x14ac:dyDescent="0.3"/>
    <row r="465" ht="20.100000000000001" customHeight="1" x14ac:dyDescent="0.3"/>
    <row r="466" ht="20.100000000000001" customHeight="1" x14ac:dyDescent="0.3"/>
    <row r="467" ht="20.100000000000001" customHeight="1" x14ac:dyDescent="0.3"/>
    <row r="468" ht="20.100000000000001" customHeight="1" x14ac:dyDescent="0.3"/>
    <row r="469" ht="20.100000000000001" customHeight="1" x14ac:dyDescent="0.3"/>
    <row r="470" ht="20.100000000000001" customHeight="1" x14ac:dyDescent="0.3"/>
    <row r="471" ht="20.100000000000001" customHeight="1" x14ac:dyDescent="0.3"/>
    <row r="472" ht="20.100000000000001" customHeight="1" x14ac:dyDescent="0.3"/>
    <row r="473" ht="20.100000000000001" customHeight="1" x14ac:dyDescent="0.3"/>
    <row r="474" ht="20.100000000000001" customHeight="1" x14ac:dyDescent="0.3"/>
    <row r="475" ht="20.100000000000001" customHeight="1" x14ac:dyDescent="0.3"/>
    <row r="476" ht="20.100000000000001" customHeight="1" x14ac:dyDescent="0.3"/>
    <row r="477" ht="20.100000000000001" customHeight="1" x14ac:dyDescent="0.3"/>
    <row r="478" ht="20.100000000000001" customHeight="1" x14ac:dyDescent="0.3"/>
    <row r="479" ht="20.100000000000001" customHeight="1" x14ac:dyDescent="0.3"/>
    <row r="480" ht="20.100000000000001" customHeight="1" x14ac:dyDescent="0.3"/>
    <row r="481" ht="20.100000000000001" customHeight="1" x14ac:dyDescent="0.3"/>
    <row r="482" ht="20.100000000000001" customHeight="1" x14ac:dyDescent="0.3"/>
    <row r="483" ht="20.100000000000001" customHeight="1" x14ac:dyDescent="0.3"/>
    <row r="484" ht="20.100000000000001" customHeight="1" x14ac:dyDescent="0.3"/>
    <row r="485" ht="20.100000000000001" customHeight="1" x14ac:dyDescent="0.3"/>
    <row r="486" ht="20.100000000000001" customHeight="1" x14ac:dyDescent="0.3"/>
    <row r="487" ht="20.100000000000001" customHeight="1" x14ac:dyDescent="0.3"/>
    <row r="488" ht="20.100000000000001" customHeight="1" x14ac:dyDescent="0.3"/>
    <row r="489" ht="20.100000000000001" customHeight="1" x14ac:dyDescent="0.3"/>
    <row r="490" ht="20.100000000000001" customHeight="1" x14ac:dyDescent="0.3"/>
    <row r="491" ht="20.100000000000001" customHeight="1" x14ac:dyDescent="0.3"/>
    <row r="492" ht="20.100000000000001" customHeight="1" x14ac:dyDescent="0.3"/>
    <row r="493" ht="20.100000000000001" customHeight="1" x14ac:dyDescent="0.3"/>
    <row r="494" ht="20.100000000000001" customHeight="1" x14ac:dyDescent="0.3"/>
    <row r="495" ht="20.100000000000001" customHeight="1" x14ac:dyDescent="0.3"/>
    <row r="496" ht="20.100000000000001" customHeight="1" x14ac:dyDescent="0.3"/>
    <row r="497" ht="20.100000000000001" customHeight="1" x14ac:dyDescent="0.3"/>
    <row r="498" ht="20.100000000000001" customHeight="1" x14ac:dyDescent="0.3"/>
    <row r="499" ht="20.100000000000001" customHeight="1" x14ac:dyDescent="0.3"/>
    <row r="500" ht="20.100000000000001" customHeight="1" x14ac:dyDescent="0.3"/>
    <row r="501" ht="20.100000000000001" customHeight="1" x14ac:dyDescent="0.3"/>
    <row r="502" ht="20.100000000000001" customHeight="1" x14ac:dyDescent="0.3"/>
    <row r="503" ht="20.100000000000001" customHeight="1" x14ac:dyDescent="0.3"/>
    <row r="504" ht="20.100000000000001" customHeight="1" x14ac:dyDescent="0.3"/>
    <row r="505" ht="20.100000000000001" customHeight="1" x14ac:dyDescent="0.3"/>
    <row r="506" ht="20.100000000000001" customHeight="1" x14ac:dyDescent="0.3"/>
    <row r="507" ht="20.100000000000001" customHeight="1" x14ac:dyDescent="0.3"/>
    <row r="508" ht="20.100000000000001" customHeight="1" x14ac:dyDescent="0.3"/>
    <row r="509" ht="20.100000000000001" customHeight="1" x14ac:dyDescent="0.3"/>
    <row r="510" ht="20.100000000000001" customHeight="1" x14ac:dyDescent="0.3"/>
    <row r="511" ht="20.100000000000001" customHeight="1" x14ac:dyDescent="0.3"/>
    <row r="512" ht="20.100000000000001" customHeight="1" x14ac:dyDescent="0.3"/>
    <row r="513" ht="20.100000000000001" customHeight="1" x14ac:dyDescent="0.3"/>
    <row r="514" ht="20.100000000000001" customHeight="1" x14ac:dyDescent="0.3"/>
    <row r="515" ht="20.100000000000001" customHeight="1" x14ac:dyDescent="0.3"/>
    <row r="516" ht="20.100000000000001" customHeight="1" x14ac:dyDescent="0.3"/>
    <row r="517" ht="20.100000000000001" customHeight="1" x14ac:dyDescent="0.3"/>
    <row r="518" ht="20.100000000000001" customHeight="1" x14ac:dyDescent="0.3"/>
    <row r="519" ht="20.100000000000001" customHeight="1" x14ac:dyDescent="0.3"/>
    <row r="520" ht="20.100000000000001" customHeight="1" x14ac:dyDescent="0.3"/>
    <row r="521" ht="20.100000000000001" customHeight="1" x14ac:dyDescent="0.3"/>
    <row r="522" ht="20.100000000000001" customHeight="1" x14ac:dyDescent="0.3"/>
    <row r="523" ht="20.100000000000001" customHeight="1" x14ac:dyDescent="0.3"/>
    <row r="524" ht="20.100000000000001" customHeight="1" x14ac:dyDescent="0.3"/>
    <row r="525" ht="20.100000000000001" customHeight="1" x14ac:dyDescent="0.3"/>
    <row r="526" ht="20.100000000000001" customHeight="1" x14ac:dyDescent="0.3"/>
    <row r="527" ht="20.100000000000001" customHeight="1" x14ac:dyDescent="0.3"/>
    <row r="528" ht="20.100000000000001" customHeight="1" x14ac:dyDescent="0.3"/>
    <row r="529" ht="20.100000000000001" customHeight="1" x14ac:dyDescent="0.3"/>
    <row r="530" ht="20.100000000000001" customHeight="1" x14ac:dyDescent="0.3"/>
    <row r="531" ht="20.100000000000001" customHeight="1" x14ac:dyDescent="0.3"/>
    <row r="532" ht="20.100000000000001" customHeight="1" x14ac:dyDescent="0.3"/>
    <row r="533" ht="20.100000000000001" customHeight="1" x14ac:dyDescent="0.3"/>
    <row r="534" ht="20.100000000000001" customHeight="1" x14ac:dyDescent="0.3"/>
    <row r="535" ht="20.100000000000001" customHeight="1" x14ac:dyDescent="0.3"/>
    <row r="536" ht="20.100000000000001" customHeight="1" x14ac:dyDescent="0.3"/>
    <row r="537" ht="20.100000000000001" customHeight="1" x14ac:dyDescent="0.3"/>
    <row r="538" ht="20.100000000000001" customHeight="1" x14ac:dyDescent="0.3"/>
    <row r="539" ht="20.100000000000001" customHeight="1" x14ac:dyDescent="0.3"/>
    <row r="540" ht="20.100000000000001" customHeight="1" x14ac:dyDescent="0.3"/>
    <row r="541" ht="20.100000000000001" customHeight="1" x14ac:dyDescent="0.3"/>
    <row r="542" ht="20.100000000000001" customHeight="1" x14ac:dyDescent="0.3"/>
    <row r="543" ht="20.100000000000001" customHeight="1" x14ac:dyDescent="0.3"/>
    <row r="544" ht="20.100000000000001" customHeight="1" x14ac:dyDescent="0.3"/>
    <row r="545" ht="20.100000000000001" customHeight="1" x14ac:dyDescent="0.3"/>
    <row r="546" ht="20.100000000000001" customHeight="1" x14ac:dyDescent="0.3"/>
    <row r="547" ht="20.100000000000001" customHeight="1" x14ac:dyDescent="0.3"/>
    <row r="548" ht="20.100000000000001" customHeight="1" x14ac:dyDescent="0.3"/>
    <row r="549" ht="20.100000000000001" customHeight="1" x14ac:dyDescent="0.3"/>
    <row r="550" ht="20.100000000000001" customHeight="1" x14ac:dyDescent="0.3"/>
    <row r="551" ht="20.100000000000001" customHeight="1" x14ac:dyDescent="0.3"/>
    <row r="552" ht="20.100000000000001" customHeight="1" x14ac:dyDescent="0.3"/>
    <row r="553" ht="20.100000000000001" customHeight="1" x14ac:dyDescent="0.3"/>
    <row r="554" ht="20.100000000000001" customHeight="1" x14ac:dyDescent="0.3"/>
    <row r="555" ht="20.100000000000001" customHeight="1" x14ac:dyDescent="0.3"/>
    <row r="556" ht="20.100000000000001" customHeight="1" x14ac:dyDescent="0.3"/>
    <row r="557" ht="20.100000000000001" customHeight="1" x14ac:dyDescent="0.3"/>
    <row r="558" ht="20.100000000000001" customHeight="1" x14ac:dyDescent="0.3"/>
    <row r="559" ht="20.100000000000001" customHeight="1" x14ac:dyDescent="0.3"/>
    <row r="560" ht="20.100000000000001" customHeight="1" x14ac:dyDescent="0.3"/>
    <row r="561" ht="20.100000000000001" customHeight="1" x14ac:dyDescent="0.3"/>
    <row r="562" ht="20.100000000000001" customHeight="1" x14ac:dyDescent="0.3"/>
    <row r="563" ht="20.100000000000001" customHeight="1" x14ac:dyDescent="0.3"/>
    <row r="564" ht="20.100000000000001" customHeight="1" x14ac:dyDescent="0.3"/>
    <row r="565" ht="20.100000000000001" customHeight="1" x14ac:dyDescent="0.3"/>
    <row r="566" ht="20.100000000000001" customHeight="1" x14ac:dyDescent="0.3"/>
    <row r="567" ht="20.100000000000001" customHeight="1" x14ac:dyDescent="0.3"/>
    <row r="568" ht="20.100000000000001" customHeight="1" x14ac:dyDescent="0.3"/>
    <row r="569" ht="20.100000000000001" customHeight="1" x14ac:dyDescent="0.3"/>
    <row r="570" ht="20.100000000000001" customHeight="1" x14ac:dyDescent="0.3"/>
    <row r="571" ht="20.100000000000001" customHeight="1" x14ac:dyDescent="0.3"/>
    <row r="572" ht="20.100000000000001" customHeight="1" x14ac:dyDescent="0.3"/>
    <row r="573" ht="20.100000000000001" customHeight="1" x14ac:dyDescent="0.3"/>
    <row r="574" ht="20.100000000000001" customHeight="1" x14ac:dyDescent="0.3"/>
    <row r="575" ht="20.100000000000001" customHeight="1" x14ac:dyDescent="0.3"/>
    <row r="576" ht="20.100000000000001" customHeight="1" x14ac:dyDescent="0.3"/>
    <row r="577" ht="20.100000000000001" customHeight="1" x14ac:dyDescent="0.3"/>
    <row r="578" ht="20.100000000000001" customHeight="1" x14ac:dyDescent="0.3"/>
    <row r="579" ht="20.100000000000001" customHeight="1" x14ac:dyDescent="0.3"/>
    <row r="580" ht="20.100000000000001" customHeight="1" x14ac:dyDescent="0.3"/>
    <row r="581" ht="20.100000000000001" customHeight="1" x14ac:dyDescent="0.3"/>
    <row r="582" ht="20.100000000000001" customHeight="1" x14ac:dyDescent="0.3"/>
    <row r="583" ht="20.100000000000001" customHeight="1" x14ac:dyDescent="0.3"/>
    <row r="584" ht="20.100000000000001" customHeight="1" x14ac:dyDescent="0.3"/>
    <row r="585" ht="20.100000000000001" customHeight="1" x14ac:dyDescent="0.3"/>
    <row r="586" ht="20.100000000000001" customHeight="1" x14ac:dyDescent="0.3"/>
    <row r="587" ht="20.100000000000001" customHeight="1" x14ac:dyDescent="0.3"/>
    <row r="588" ht="20.100000000000001" customHeight="1" x14ac:dyDescent="0.3"/>
    <row r="589" ht="20.100000000000001" customHeight="1" x14ac:dyDescent="0.3"/>
    <row r="590" ht="20.100000000000001" customHeight="1" x14ac:dyDescent="0.3"/>
    <row r="591" ht="20.100000000000001" customHeight="1" x14ac:dyDescent="0.3"/>
    <row r="592" ht="20.100000000000001" customHeight="1" x14ac:dyDescent="0.3"/>
    <row r="593" ht="20.100000000000001" customHeight="1" x14ac:dyDescent="0.3"/>
    <row r="594" ht="20.100000000000001" customHeight="1" x14ac:dyDescent="0.3"/>
    <row r="595" ht="20.100000000000001" customHeight="1" x14ac:dyDescent="0.3"/>
    <row r="596" ht="20.100000000000001" customHeight="1" x14ac:dyDescent="0.3"/>
    <row r="597" ht="20.100000000000001" customHeight="1" x14ac:dyDescent="0.3"/>
    <row r="598" ht="20.100000000000001" customHeight="1" x14ac:dyDescent="0.3"/>
    <row r="599" ht="20.100000000000001" customHeight="1" x14ac:dyDescent="0.3"/>
    <row r="600" ht="20.100000000000001" customHeight="1" x14ac:dyDescent="0.3"/>
    <row r="601" ht="20.100000000000001" customHeight="1" x14ac:dyDescent="0.3"/>
    <row r="602" ht="20.100000000000001" customHeight="1" x14ac:dyDescent="0.3"/>
    <row r="603" ht="20.100000000000001" customHeight="1" x14ac:dyDescent="0.3"/>
    <row r="604" ht="20.100000000000001" customHeight="1" x14ac:dyDescent="0.3"/>
    <row r="605" ht="20.100000000000001" customHeight="1" x14ac:dyDescent="0.3"/>
    <row r="606" ht="20.100000000000001" customHeight="1" x14ac:dyDescent="0.3"/>
    <row r="607" ht="20.100000000000001" customHeight="1" x14ac:dyDescent="0.3"/>
    <row r="608" ht="20.100000000000001" customHeight="1" x14ac:dyDescent="0.3"/>
    <row r="609" ht="20.100000000000001" customHeight="1" x14ac:dyDescent="0.3"/>
    <row r="610" ht="20.100000000000001" customHeight="1" x14ac:dyDescent="0.3"/>
    <row r="611" ht="20.100000000000001" customHeight="1" x14ac:dyDescent="0.3"/>
    <row r="612" ht="20.100000000000001" customHeight="1" x14ac:dyDescent="0.3"/>
    <row r="613" ht="20.100000000000001" customHeight="1" x14ac:dyDescent="0.3"/>
    <row r="614" ht="20.100000000000001" customHeight="1" x14ac:dyDescent="0.3"/>
    <row r="615" ht="20.100000000000001" customHeight="1" x14ac:dyDescent="0.3"/>
    <row r="616" ht="20.100000000000001" customHeight="1" x14ac:dyDescent="0.3"/>
    <row r="617" ht="20.100000000000001" customHeight="1" x14ac:dyDescent="0.3"/>
    <row r="618" ht="20.100000000000001" customHeight="1" x14ac:dyDescent="0.3"/>
    <row r="619" ht="20.100000000000001" customHeight="1" x14ac:dyDescent="0.3"/>
    <row r="620" ht="20.100000000000001" customHeight="1" x14ac:dyDescent="0.3"/>
    <row r="621" ht="20.100000000000001" customHeight="1" x14ac:dyDescent="0.3"/>
    <row r="622" ht="20.100000000000001" customHeight="1" x14ac:dyDescent="0.3"/>
    <row r="623" ht="20.100000000000001" customHeight="1" x14ac:dyDescent="0.3"/>
    <row r="624" ht="20.100000000000001" customHeight="1" x14ac:dyDescent="0.3"/>
    <row r="625" ht="20.100000000000001" customHeight="1" x14ac:dyDescent="0.3"/>
    <row r="626" ht="20.100000000000001" customHeight="1" x14ac:dyDescent="0.3"/>
    <row r="627" ht="20.100000000000001" customHeight="1" x14ac:dyDescent="0.3"/>
    <row r="628" ht="20.100000000000001" customHeight="1" x14ac:dyDescent="0.3"/>
    <row r="629" ht="20.100000000000001" customHeight="1" x14ac:dyDescent="0.3"/>
    <row r="630" ht="20.100000000000001" customHeight="1" x14ac:dyDescent="0.3"/>
    <row r="631" ht="20.100000000000001" customHeight="1" x14ac:dyDescent="0.3"/>
    <row r="632" ht="20.100000000000001" customHeight="1" x14ac:dyDescent="0.3"/>
    <row r="633" ht="20.100000000000001" customHeight="1" x14ac:dyDescent="0.3"/>
    <row r="634" ht="20.100000000000001" customHeight="1" x14ac:dyDescent="0.3"/>
    <row r="635" ht="20.100000000000001" customHeight="1" x14ac:dyDescent="0.3"/>
    <row r="636" ht="20.100000000000001" customHeight="1" x14ac:dyDescent="0.3"/>
    <row r="637" ht="20.100000000000001" customHeight="1" x14ac:dyDescent="0.3"/>
    <row r="638" ht="20.100000000000001" customHeight="1" x14ac:dyDescent="0.3"/>
    <row r="639" ht="20.100000000000001" customHeight="1" x14ac:dyDescent="0.3"/>
    <row r="640" ht="20.100000000000001" customHeight="1" x14ac:dyDescent="0.3"/>
    <row r="641" ht="20.100000000000001" customHeight="1" x14ac:dyDescent="0.3"/>
    <row r="642" ht="20.100000000000001" customHeight="1" x14ac:dyDescent="0.3"/>
    <row r="643" ht="20.100000000000001" customHeight="1" x14ac:dyDescent="0.3"/>
    <row r="644" ht="20.100000000000001" customHeight="1" x14ac:dyDescent="0.3"/>
    <row r="645" ht="20.100000000000001" customHeight="1" x14ac:dyDescent="0.3"/>
    <row r="646" ht="20.100000000000001" customHeight="1" x14ac:dyDescent="0.3"/>
    <row r="647" ht="20.100000000000001" customHeight="1" x14ac:dyDescent="0.3"/>
    <row r="648" ht="20.100000000000001" customHeight="1" x14ac:dyDescent="0.3"/>
    <row r="649" ht="20.100000000000001" customHeight="1" x14ac:dyDescent="0.3"/>
    <row r="650" ht="20.100000000000001" customHeight="1" x14ac:dyDescent="0.3"/>
    <row r="651" ht="20.100000000000001" customHeight="1" x14ac:dyDescent="0.3"/>
    <row r="652" ht="20.100000000000001" customHeight="1" x14ac:dyDescent="0.3"/>
    <row r="653" ht="20.100000000000001" customHeight="1" x14ac:dyDescent="0.3"/>
    <row r="654" ht="20.100000000000001" customHeight="1" x14ac:dyDescent="0.3"/>
    <row r="655" ht="20.100000000000001" customHeight="1" x14ac:dyDescent="0.3"/>
    <row r="656" ht="20.100000000000001" customHeight="1" x14ac:dyDescent="0.3"/>
    <row r="657" ht="20.100000000000001" customHeight="1" x14ac:dyDescent="0.3"/>
    <row r="658" ht="20.100000000000001" customHeight="1" x14ac:dyDescent="0.3"/>
    <row r="659" ht="20.100000000000001" customHeight="1" x14ac:dyDescent="0.3"/>
    <row r="660" ht="20.100000000000001" customHeight="1" x14ac:dyDescent="0.3"/>
    <row r="661" ht="20.100000000000001" customHeight="1" x14ac:dyDescent="0.3"/>
    <row r="662" ht="20.100000000000001" customHeight="1" x14ac:dyDescent="0.3"/>
    <row r="663" ht="20.100000000000001" customHeight="1" x14ac:dyDescent="0.3"/>
    <row r="664" ht="20.100000000000001" customHeight="1" x14ac:dyDescent="0.3"/>
    <row r="665" ht="20.100000000000001" customHeight="1" x14ac:dyDescent="0.3"/>
    <row r="666" ht="20.100000000000001" customHeight="1" x14ac:dyDescent="0.3"/>
    <row r="667" ht="20.100000000000001" customHeight="1" x14ac:dyDescent="0.3"/>
    <row r="668" ht="20.100000000000001" customHeight="1" x14ac:dyDescent="0.3"/>
    <row r="669" ht="20.100000000000001" customHeight="1" x14ac:dyDescent="0.3"/>
    <row r="670" ht="20.100000000000001" customHeight="1" x14ac:dyDescent="0.3"/>
    <row r="671" ht="20.100000000000001" customHeight="1" x14ac:dyDescent="0.3"/>
    <row r="672" ht="20.100000000000001" customHeight="1" x14ac:dyDescent="0.3"/>
    <row r="673" ht="20.100000000000001" customHeight="1" x14ac:dyDescent="0.3"/>
    <row r="674" ht="20.100000000000001" customHeight="1" x14ac:dyDescent="0.3"/>
    <row r="675" ht="20.100000000000001" customHeight="1" x14ac:dyDescent="0.3"/>
    <row r="676" ht="20.100000000000001" customHeight="1" x14ac:dyDescent="0.3"/>
    <row r="677" ht="20.100000000000001" customHeight="1" x14ac:dyDescent="0.3"/>
    <row r="678" ht="20.100000000000001" customHeight="1" x14ac:dyDescent="0.3"/>
    <row r="679" ht="20.100000000000001" customHeight="1" x14ac:dyDescent="0.3"/>
    <row r="680" ht="20.100000000000001" customHeight="1" x14ac:dyDescent="0.3"/>
    <row r="681" ht="20.100000000000001" customHeight="1" x14ac:dyDescent="0.3"/>
    <row r="682" ht="20.100000000000001" customHeight="1" x14ac:dyDescent="0.3"/>
    <row r="683" ht="20.100000000000001" customHeight="1" x14ac:dyDescent="0.3"/>
    <row r="684" ht="20.100000000000001" customHeight="1" x14ac:dyDescent="0.3"/>
    <row r="685" ht="20.100000000000001" customHeight="1" x14ac:dyDescent="0.3"/>
    <row r="686" ht="20.100000000000001" customHeight="1" x14ac:dyDescent="0.3"/>
    <row r="687" ht="20.100000000000001" customHeight="1" x14ac:dyDescent="0.3"/>
    <row r="688" ht="20.100000000000001" customHeight="1" x14ac:dyDescent="0.3"/>
    <row r="689" ht="20.100000000000001" customHeight="1" x14ac:dyDescent="0.3"/>
    <row r="690" ht="20.100000000000001" customHeight="1" x14ac:dyDescent="0.3"/>
    <row r="691" ht="20.100000000000001" customHeight="1" x14ac:dyDescent="0.3"/>
    <row r="692" ht="20.100000000000001" customHeight="1" x14ac:dyDescent="0.3"/>
    <row r="693" ht="20.100000000000001" customHeight="1" x14ac:dyDescent="0.3"/>
    <row r="694" ht="20.100000000000001" customHeight="1" x14ac:dyDescent="0.3"/>
    <row r="695" ht="20.100000000000001" customHeight="1" x14ac:dyDescent="0.3"/>
    <row r="696" ht="20.100000000000001" customHeight="1" x14ac:dyDescent="0.3"/>
    <row r="697" ht="20.100000000000001" customHeight="1" x14ac:dyDescent="0.3"/>
    <row r="698" ht="20.100000000000001" customHeight="1" x14ac:dyDescent="0.3"/>
    <row r="699" ht="20.100000000000001" customHeight="1" x14ac:dyDescent="0.3"/>
    <row r="700" ht="20.100000000000001" customHeight="1" x14ac:dyDescent="0.3"/>
    <row r="701" ht="20.100000000000001" customHeight="1" x14ac:dyDescent="0.3"/>
    <row r="702" ht="20.100000000000001" customHeight="1" x14ac:dyDescent="0.3"/>
    <row r="703" ht="20.100000000000001" customHeight="1" x14ac:dyDescent="0.3"/>
    <row r="704" ht="20.100000000000001" customHeight="1" x14ac:dyDescent="0.3"/>
    <row r="705" ht="20.100000000000001" customHeight="1" x14ac:dyDescent="0.3"/>
    <row r="706" ht="20.100000000000001" customHeight="1" x14ac:dyDescent="0.3"/>
    <row r="707" ht="20.100000000000001" customHeight="1" x14ac:dyDescent="0.3"/>
    <row r="708" ht="20.100000000000001" customHeight="1" x14ac:dyDescent="0.3"/>
    <row r="709" ht="20.100000000000001" customHeight="1" x14ac:dyDescent="0.3"/>
    <row r="710" ht="20.100000000000001" customHeight="1" x14ac:dyDescent="0.3"/>
    <row r="711" ht="20.100000000000001" customHeight="1" x14ac:dyDescent="0.3"/>
    <row r="712" ht="20.100000000000001" customHeight="1" x14ac:dyDescent="0.3"/>
    <row r="713" ht="20.100000000000001" customHeight="1" x14ac:dyDescent="0.3"/>
    <row r="714" ht="20.100000000000001" customHeight="1" x14ac:dyDescent="0.3"/>
    <row r="715" ht="20.100000000000001" customHeight="1" x14ac:dyDescent="0.3"/>
    <row r="716" ht="20.100000000000001" customHeight="1" x14ac:dyDescent="0.3"/>
    <row r="717" ht="20.100000000000001" customHeight="1" x14ac:dyDescent="0.3"/>
    <row r="718" ht="20.100000000000001" customHeight="1" x14ac:dyDescent="0.3"/>
    <row r="719" ht="20.100000000000001" customHeight="1" x14ac:dyDescent="0.3"/>
    <row r="720" ht="20.100000000000001" customHeight="1" x14ac:dyDescent="0.3"/>
    <row r="721" ht="20.100000000000001" customHeight="1" x14ac:dyDescent="0.3"/>
    <row r="722" ht="20.100000000000001" customHeight="1" x14ac:dyDescent="0.3"/>
    <row r="723" ht="20.100000000000001" customHeight="1" x14ac:dyDescent="0.3"/>
    <row r="724" ht="20.100000000000001" customHeight="1" x14ac:dyDescent="0.3"/>
    <row r="725" ht="20.100000000000001" customHeight="1" x14ac:dyDescent="0.3"/>
    <row r="726" ht="20.100000000000001" customHeight="1" x14ac:dyDescent="0.3"/>
    <row r="727" ht="20.100000000000001" customHeight="1" x14ac:dyDescent="0.3"/>
    <row r="728" ht="20.100000000000001" customHeight="1" x14ac:dyDescent="0.3"/>
    <row r="729" ht="20.100000000000001" customHeight="1" x14ac:dyDescent="0.3"/>
    <row r="730" ht="20.100000000000001" customHeight="1" x14ac:dyDescent="0.3"/>
    <row r="731" ht="20.100000000000001" customHeight="1" x14ac:dyDescent="0.3"/>
    <row r="732" ht="20.100000000000001" customHeight="1" x14ac:dyDescent="0.3"/>
    <row r="733" ht="20.100000000000001" customHeight="1" x14ac:dyDescent="0.3"/>
    <row r="734" ht="20.100000000000001" customHeight="1" x14ac:dyDescent="0.3"/>
    <row r="735" ht="20.100000000000001" customHeight="1" x14ac:dyDescent="0.3"/>
    <row r="736" ht="20.100000000000001" customHeight="1" x14ac:dyDescent="0.3"/>
    <row r="737" ht="20.100000000000001" customHeight="1" x14ac:dyDescent="0.3"/>
    <row r="738" ht="20.100000000000001" customHeight="1" x14ac:dyDescent="0.3"/>
    <row r="739" ht="20.100000000000001" customHeight="1" x14ac:dyDescent="0.3"/>
    <row r="740" ht="20.100000000000001" customHeight="1" x14ac:dyDescent="0.3"/>
    <row r="741" ht="20.100000000000001" customHeight="1" x14ac:dyDescent="0.3"/>
    <row r="742" ht="20.100000000000001" customHeight="1" x14ac:dyDescent="0.3"/>
    <row r="743" ht="20.100000000000001" customHeight="1" x14ac:dyDescent="0.3"/>
    <row r="744" ht="20.100000000000001" customHeight="1" x14ac:dyDescent="0.3"/>
    <row r="745" ht="20.100000000000001" customHeight="1" x14ac:dyDescent="0.3"/>
    <row r="746" ht="20.100000000000001" customHeight="1" x14ac:dyDescent="0.3"/>
    <row r="747" ht="20.100000000000001" customHeight="1" x14ac:dyDescent="0.3"/>
    <row r="748" ht="20.100000000000001" customHeight="1" x14ac:dyDescent="0.3"/>
    <row r="749" ht="20.100000000000001" customHeight="1" x14ac:dyDescent="0.3"/>
    <row r="750" ht="20.100000000000001" customHeight="1" x14ac:dyDescent="0.3"/>
    <row r="751" ht="20.100000000000001" customHeight="1" x14ac:dyDescent="0.3"/>
    <row r="752" ht="20.100000000000001" customHeight="1" x14ac:dyDescent="0.3"/>
    <row r="753" ht="20.100000000000001" customHeight="1" x14ac:dyDescent="0.3"/>
    <row r="754" ht="20.100000000000001" customHeight="1" x14ac:dyDescent="0.3"/>
    <row r="755" ht="20.100000000000001" customHeight="1" x14ac:dyDescent="0.3"/>
    <row r="756" ht="20.100000000000001" customHeight="1" x14ac:dyDescent="0.3"/>
    <row r="757" ht="20.100000000000001" customHeight="1" x14ac:dyDescent="0.3"/>
    <row r="758" ht="20.100000000000001" customHeight="1" x14ac:dyDescent="0.3"/>
    <row r="759" ht="20.100000000000001" customHeight="1" x14ac:dyDescent="0.3"/>
    <row r="760" ht="20.100000000000001" customHeight="1" x14ac:dyDescent="0.3"/>
    <row r="761" ht="20.100000000000001" customHeight="1" x14ac:dyDescent="0.3"/>
    <row r="762" ht="20.100000000000001" customHeight="1" x14ac:dyDescent="0.3"/>
    <row r="763" ht="20.100000000000001" customHeight="1" x14ac:dyDescent="0.3"/>
    <row r="764" ht="20.100000000000001" customHeight="1" x14ac:dyDescent="0.3"/>
    <row r="765" ht="20.100000000000001" customHeight="1" x14ac:dyDescent="0.3"/>
    <row r="766" ht="20.100000000000001" customHeight="1" x14ac:dyDescent="0.3"/>
    <row r="767" ht="20.100000000000001" customHeight="1" x14ac:dyDescent="0.3"/>
    <row r="768" ht="20.100000000000001" customHeight="1" x14ac:dyDescent="0.3"/>
    <row r="769" ht="20.100000000000001" customHeight="1" x14ac:dyDescent="0.3"/>
    <row r="770" ht="20.100000000000001" customHeight="1" x14ac:dyDescent="0.3"/>
    <row r="771" ht="20.100000000000001" customHeight="1" x14ac:dyDescent="0.3"/>
    <row r="772" ht="20.100000000000001" customHeight="1" x14ac:dyDescent="0.3"/>
    <row r="773" ht="20.100000000000001" customHeight="1" x14ac:dyDescent="0.3"/>
    <row r="774" ht="20.100000000000001" customHeight="1" x14ac:dyDescent="0.3"/>
    <row r="775" ht="20.100000000000001" customHeight="1" x14ac:dyDescent="0.3"/>
    <row r="776" ht="20.100000000000001" customHeight="1" x14ac:dyDescent="0.3"/>
    <row r="777" ht="20.100000000000001" customHeight="1" x14ac:dyDescent="0.3"/>
    <row r="778" ht="20.100000000000001" customHeight="1" x14ac:dyDescent="0.3"/>
    <row r="779" ht="20.100000000000001" customHeight="1" x14ac:dyDescent="0.3"/>
    <row r="780" ht="20.100000000000001" customHeight="1" x14ac:dyDescent="0.3"/>
    <row r="781" ht="20.100000000000001" customHeight="1" x14ac:dyDescent="0.3"/>
    <row r="782" ht="20.100000000000001" customHeight="1" x14ac:dyDescent="0.3"/>
    <row r="783" ht="20.100000000000001" customHeight="1" x14ac:dyDescent="0.3"/>
    <row r="784" ht="20.100000000000001" customHeight="1" x14ac:dyDescent="0.3"/>
    <row r="785" ht="20.100000000000001" customHeight="1" x14ac:dyDescent="0.3"/>
    <row r="786" ht="20.100000000000001" customHeight="1" x14ac:dyDescent="0.3"/>
    <row r="787" ht="20.100000000000001" customHeight="1" x14ac:dyDescent="0.3"/>
    <row r="788" ht="20.100000000000001" customHeight="1" x14ac:dyDescent="0.3"/>
    <row r="789" ht="20.100000000000001" customHeight="1" x14ac:dyDescent="0.3"/>
    <row r="790" ht="20.100000000000001" customHeight="1" x14ac:dyDescent="0.3"/>
    <row r="791" ht="20.100000000000001" customHeight="1" x14ac:dyDescent="0.3"/>
    <row r="792" ht="20.100000000000001" customHeight="1" x14ac:dyDescent="0.3"/>
    <row r="793" ht="20.100000000000001" customHeight="1" x14ac:dyDescent="0.3"/>
    <row r="794" ht="20.100000000000001" customHeight="1" x14ac:dyDescent="0.3"/>
    <row r="795" ht="20.100000000000001" customHeight="1" x14ac:dyDescent="0.3"/>
    <row r="796" ht="20.100000000000001" customHeight="1" x14ac:dyDescent="0.3"/>
    <row r="797" ht="20.100000000000001" customHeight="1" x14ac:dyDescent="0.3"/>
    <row r="798" ht="20.100000000000001" customHeight="1" x14ac:dyDescent="0.3"/>
    <row r="799" ht="20.100000000000001" customHeight="1" x14ac:dyDescent="0.3"/>
    <row r="800" ht="20.100000000000001" customHeight="1" x14ac:dyDescent="0.3"/>
    <row r="801" ht="20.100000000000001" customHeight="1" x14ac:dyDescent="0.3"/>
    <row r="802" ht="20.100000000000001" customHeight="1" x14ac:dyDescent="0.3"/>
    <row r="803" ht="20.100000000000001" customHeight="1" x14ac:dyDescent="0.3"/>
    <row r="804" ht="20.100000000000001" customHeight="1" x14ac:dyDescent="0.3"/>
    <row r="805" ht="20.100000000000001" customHeight="1" x14ac:dyDescent="0.3"/>
    <row r="806" ht="20.100000000000001" customHeight="1" x14ac:dyDescent="0.3"/>
    <row r="807" ht="20.100000000000001" customHeight="1" x14ac:dyDescent="0.3"/>
    <row r="808" ht="20.100000000000001" customHeight="1" x14ac:dyDescent="0.3"/>
    <row r="809" ht="20.100000000000001" customHeight="1" x14ac:dyDescent="0.3"/>
    <row r="810" ht="20.100000000000001" customHeight="1" x14ac:dyDescent="0.3"/>
    <row r="811" ht="20.100000000000001" customHeight="1" x14ac:dyDescent="0.3"/>
    <row r="812" ht="20.100000000000001" customHeight="1" x14ac:dyDescent="0.3"/>
    <row r="813" ht="20.100000000000001" customHeight="1" x14ac:dyDescent="0.3"/>
    <row r="814" ht="20.100000000000001" customHeight="1" x14ac:dyDescent="0.3"/>
    <row r="815" ht="20.100000000000001" customHeight="1" x14ac:dyDescent="0.3"/>
    <row r="816" ht="20.100000000000001" customHeight="1" x14ac:dyDescent="0.3"/>
    <row r="817" ht="20.100000000000001" customHeight="1" x14ac:dyDescent="0.3"/>
    <row r="818" ht="20.100000000000001" customHeight="1" x14ac:dyDescent="0.3"/>
    <row r="819" ht="20.100000000000001" customHeight="1" x14ac:dyDescent="0.3"/>
    <row r="820" ht="20.100000000000001" customHeight="1" x14ac:dyDescent="0.3"/>
    <row r="821" ht="20.100000000000001" customHeight="1" x14ac:dyDescent="0.3"/>
    <row r="822" ht="20.100000000000001" customHeight="1" x14ac:dyDescent="0.3"/>
    <row r="823" ht="20.100000000000001" customHeight="1" x14ac:dyDescent="0.3"/>
    <row r="824" ht="20.100000000000001" customHeight="1" x14ac:dyDescent="0.3"/>
    <row r="825" ht="20.100000000000001" customHeight="1" x14ac:dyDescent="0.3"/>
    <row r="826" ht="20.100000000000001" customHeight="1" x14ac:dyDescent="0.3"/>
    <row r="827" ht="20.100000000000001" customHeight="1" x14ac:dyDescent="0.3"/>
    <row r="828" ht="20.100000000000001" customHeight="1" x14ac:dyDescent="0.3"/>
    <row r="829" ht="20.100000000000001" customHeight="1" x14ac:dyDescent="0.3"/>
    <row r="830" ht="20.100000000000001" customHeight="1" x14ac:dyDescent="0.3"/>
    <row r="831" ht="20.100000000000001" customHeight="1" x14ac:dyDescent="0.3"/>
    <row r="832" ht="20.100000000000001" customHeight="1" x14ac:dyDescent="0.3"/>
    <row r="833" ht="20.100000000000001" customHeight="1" x14ac:dyDescent="0.3"/>
    <row r="834" ht="20.100000000000001" customHeight="1" x14ac:dyDescent="0.3"/>
    <row r="835" ht="20.100000000000001" customHeight="1" x14ac:dyDescent="0.3"/>
    <row r="836" ht="20.100000000000001" customHeight="1" x14ac:dyDescent="0.3"/>
    <row r="837" ht="20.100000000000001" customHeight="1" x14ac:dyDescent="0.3"/>
    <row r="838" ht="20.100000000000001" customHeight="1" x14ac:dyDescent="0.3"/>
    <row r="839" ht="20.100000000000001" customHeight="1" x14ac:dyDescent="0.3"/>
    <row r="840" ht="20.100000000000001" customHeight="1" x14ac:dyDescent="0.3"/>
    <row r="841" ht="20.100000000000001" customHeight="1" x14ac:dyDescent="0.3"/>
    <row r="842" ht="20.100000000000001" customHeight="1" x14ac:dyDescent="0.3"/>
    <row r="843" ht="20.100000000000001" customHeight="1" x14ac:dyDescent="0.3"/>
    <row r="844" ht="20.100000000000001" customHeight="1" x14ac:dyDescent="0.3"/>
    <row r="845" ht="20.100000000000001" customHeight="1" x14ac:dyDescent="0.3"/>
    <row r="846" ht="20.100000000000001" customHeight="1" x14ac:dyDescent="0.3"/>
    <row r="847" ht="20.100000000000001" customHeight="1" x14ac:dyDescent="0.3"/>
    <row r="848" ht="20.100000000000001" customHeight="1" x14ac:dyDescent="0.3"/>
    <row r="849" ht="20.100000000000001" customHeight="1" x14ac:dyDescent="0.3"/>
    <row r="850" ht="20.100000000000001" customHeight="1" x14ac:dyDescent="0.3"/>
    <row r="851" ht="20.100000000000001" customHeight="1" x14ac:dyDescent="0.3"/>
    <row r="852" ht="20.100000000000001" customHeight="1" x14ac:dyDescent="0.3"/>
    <row r="853" ht="20.100000000000001" customHeight="1" x14ac:dyDescent="0.3"/>
    <row r="854" ht="20.100000000000001" customHeight="1" x14ac:dyDescent="0.3"/>
    <row r="855" ht="20.100000000000001" customHeight="1" x14ac:dyDescent="0.3"/>
    <row r="856" ht="20.100000000000001" customHeight="1" x14ac:dyDescent="0.3"/>
    <row r="857" ht="20.100000000000001" customHeight="1" x14ac:dyDescent="0.3"/>
    <row r="858" ht="20.100000000000001" customHeight="1" x14ac:dyDescent="0.3"/>
    <row r="859" ht="20.100000000000001" customHeight="1" x14ac:dyDescent="0.3"/>
    <row r="860" ht="20.100000000000001" customHeight="1" x14ac:dyDescent="0.3"/>
    <row r="861" ht="20.100000000000001" customHeight="1" x14ac:dyDescent="0.3"/>
    <row r="862" ht="20.100000000000001" customHeight="1" x14ac:dyDescent="0.3"/>
    <row r="863" ht="20.100000000000001" customHeight="1" x14ac:dyDescent="0.3"/>
    <row r="864" ht="20.100000000000001" customHeight="1" x14ac:dyDescent="0.3"/>
    <row r="865" ht="20.100000000000001" customHeight="1" x14ac:dyDescent="0.3"/>
    <row r="866" ht="20.100000000000001" customHeight="1" x14ac:dyDescent="0.3"/>
    <row r="867" ht="20.100000000000001" customHeight="1" x14ac:dyDescent="0.3"/>
    <row r="868" ht="20.100000000000001" customHeight="1" x14ac:dyDescent="0.3"/>
    <row r="869" ht="20.100000000000001" customHeight="1" x14ac:dyDescent="0.3"/>
    <row r="870" ht="20.100000000000001" customHeight="1" x14ac:dyDescent="0.3"/>
    <row r="871" ht="20.100000000000001" customHeight="1" x14ac:dyDescent="0.3"/>
    <row r="872" ht="20.100000000000001" customHeight="1" x14ac:dyDescent="0.3"/>
    <row r="873" ht="20.100000000000001" customHeight="1" x14ac:dyDescent="0.3"/>
    <row r="874" ht="20.100000000000001" customHeight="1" x14ac:dyDescent="0.3"/>
    <row r="875" ht="20.100000000000001" customHeight="1" x14ac:dyDescent="0.3"/>
    <row r="876" ht="20.100000000000001" customHeight="1" x14ac:dyDescent="0.3"/>
    <row r="877" ht="20.100000000000001" customHeight="1" x14ac:dyDescent="0.3"/>
    <row r="878" ht="20.100000000000001" customHeight="1" x14ac:dyDescent="0.3"/>
    <row r="879" ht="20.100000000000001" customHeight="1" x14ac:dyDescent="0.3"/>
    <row r="880" ht="20.100000000000001" customHeight="1" x14ac:dyDescent="0.3"/>
    <row r="881" ht="20.100000000000001" customHeight="1" x14ac:dyDescent="0.3"/>
    <row r="882" ht="20.100000000000001" customHeight="1" x14ac:dyDescent="0.3"/>
    <row r="883" ht="20.100000000000001" customHeight="1" x14ac:dyDescent="0.3"/>
    <row r="884" ht="20.100000000000001" customHeight="1" x14ac:dyDescent="0.3"/>
    <row r="885" ht="20.100000000000001" customHeight="1" x14ac:dyDescent="0.3"/>
    <row r="886" ht="20.100000000000001" customHeight="1" x14ac:dyDescent="0.3"/>
    <row r="887" ht="20.100000000000001" customHeight="1" x14ac:dyDescent="0.3"/>
    <row r="888" ht="20.100000000000001" customHeight="1" x14ac:dyDescent="0.3"/>
    <row r="889" ht="20.100000000000001" customHeight="1" x14ac:dyDescent="0.3"/>
    <row r="890" ht="20.100000000000001" customHeight="1" x14ac:dyDescent="0.3"/>
    <row r="891" ht="20.100000000000001" customHeight="1" x14ac:dyDescent="0.3"/>
    <row r="892" ht="20.100000000000001" customHeight="1" x14ac:dyDescent="0.3"/>
    <row r="893" ht="20.100000000000001" customHeight="1" x14ac:dyDescent="0.3"/>
    <row r="894" ht="20.100000000000001" customHeight="1" x14ac:dyDescent="0.3"/>
    <row r="895" ht="20.100000000000001" customHeight="1" x14ac:dyDescent="0.3"/>
    <row r="896" ht="20.100000000000001" customHeight="1" x14ac:dyDescent="0.3"/>
    <row r="897" ht="20.100000000000001" customHeight="1" x14ac:dyDescent="0.3"/>
    <row r="898" ht="20.100000000000001" customHeight="1" x14ac:dyDescent="0.3"/>
    <row r="899" ht="20.100000000000001" customHeight="1" x14ac:dyDescent="0.3"/>
    <row r="900" ht="20.100000000000001" customHeight="1" x14ac:dyDescent="0.3"/>
    <row r="901" ht="20.100000000000001" customHeight="1" x14ac:dyDescent="0.3"/>
    <row r="902" ht="20.100000000000001" customHeight="1" x14ac:dyDescent="0.3"/>
    <row r="903" ht="20.100000000000001" customHeight="1" x14ac:dyDescent="0.3"/>
    <row r="904" ht="20.100000000000001" customHeight="1" x14ac:dyDescent="0.3"/>
    <row r="905" ht="20.100000000000001" customHeight="1" x14ac:dyDescent="0.3"/>
    <row r="906" ht="20.100000000000001" customHeight="1" x14ac:dyDescent="0.3"/>
    <row r="907" ht="20.100000000000001" customHeight="1" x14ac:dyDescent="0.3"/>
    <row r="908" ht="20.100000000000001" customHeight="1" x14ac:dyDescent="0.3"/>
    <row r="909" ht="20.100000000000001" customHeight="1" x14ac:dyDescent="0.3"/>
    <row r="910" ht="20.100000000000001" customHeight="1" x14ac:dyDescent="0.3"/>
    <row r="911" ht="20.100000000000001" customHeight="1" x14ac:dyDescent="0.3"/>
    <row r="912" ht="20.100000000000001" customHeight="1" x14ac:dyDescent="0.3"/>
    <row r="913" ht="20.100000000000001" customHeight="1" x14ac:dyDescent="0.3"/>
    <row r="914" ht="20.100000000000001" customHeight="1" x14ac:dyDescent="0.3"/>
    <row r="915" ht="20.100000000000001" customHeight="1" x14ac:dyDescent="0.3"/>
    <row r="916" ht="20.100000000000001" customHeight="1" x14ac:dyDescent="0.3"/>
    <row r="917" ht="20.100000000000001" customHeight="1" x14ac:dyDescent="0.3"/>
    <row r="918" ht="20.100000000000001" customHeight="1" x14ac:dyDescent="0.3"/>
    <row r="919" ht="20.100000000000001" customHeight="1" x14ac:dyDescent="0.3"/>
    <row r="920" ht="20.100000000000001" customHeight="1" x14ac:dyDescent="0.3"/>
    <row r="921" ht="20.100000000000001" customHeight="1" x14ac:dyDescent="0.3"/>
    <row r="922" ht="20.100000000000001" customHeight="1" x14ac:dyDescent="0.3"/>
    <row r="923" ht="20.100000000000001" customHeight="1" x14ac:dyDescent="0.3"/>
    <row r="924" ht="20.100000000000001" customHeight="1" x14ac:dyDescent="0.3"/>
    <row r="925" ht="20.100000000000001" customHeight="1" x14ac:dyDescent="0.3"/>
    <row r="926" ht="20.100000000000001" customHeight="1" x14ac:dyDescent="0.3"/>
    <row r="927" ht="20.100000000000001" customHeight="1" x14ac:dyDescent="0.3"/>
    <row r="928" ht="20.100000000000001" customHeight="1" x14ac:dyDescent="0.3"/>
    <row r="929" ht="20.100000000000001" customHeight="1" x14ac:dyDescent="0.3"/>
    <row r="930" ht="20.100000000000001" customHeight="1" x14ac:dyDescent="0.3"/>
    <row r="931" ht="20.100000000000001" customHeight="1" x14ac:dyDescent="0.3"/>
    <row r="932" ht="20.100000000000001" customHeight="1" x14ac:dyDescent="0.3"/>
    <row r="933" ht="20.100000000000001" customHeight="1" x14ac:dyDescent="0.3"/>
    <row r="934" ht="20.100000000000001" customHeight="1" x14ac:dyDescent="0.3"/>
    <row r="935" ht="20.100000000000001" customHeight="1" x14ac:dyDescent="0.3"/>
    <row r="936" ht="20.100000000000001" customHeight="1" x14ac:dyDescent="0.3"/>
    <row r="937" ht="20.100000000000001" customHeight="1" x14ac:dyDescent="0.3"/>
    <row r="938" ht="20.100000000000001" customHeight="1" x14ac:dyDescent="0.3"/>
    <row r="939" ht="20.100000000000001" customHeight="1" x14ac:dyDescent="0.3"/>
    <row r="940" ht="20.100000000000001" customHeight="1" x14ac:dyDescent="0.3"/>
    <row r="941" ht="20.100000000000001" customHeight="1" x14ac:dyDescent="0.3"/>
    <row r="942" ht="20.100000000000001" customHeight="1" x14ac:dyDescent="0.3"/>
    <row r="943" ht="20.100000000000001" customHeight="1" x14ac:dyDescent="0.3"/>
    <row r="944" ht="20.100000000000001" customHeight="1" x14ac:dyDescent="0.3"/>
    <row r="945" ht="20.100000000000001" customHeight="1" x14ac:dyDescent="0.3"/>
    <row r="946" ht="20.100000000000001" customHeight="1" x14ac:dyDescent="0.3"/>
    <row r="947" ht="20.100000000000001" customHeight="1" x14ac:dyDescent="0.3"/>
    <row r="948" ht="20.100000000000001" customHeight="1" x14ac:dyDescent="0.3"/>
    <row r="949" ht="20.100000000000001" customHeight="1" x14ac:dyDescent="0.3"/>
    <row r="950" ht="20.100000000000001" customHeight="1" x14ac:dyDescent="0.3"/>
    <row r="951" ht="20.100000000000001" customHeight="1" x14ac:dyDescent="0.3"/>
    <row r="952" ht="20.100000000000001" customHeight="1" x14ac:dyDescent="0.3"/>
    <row r="953" ht="20.100000000000001" customHeight="1" x14ac:dyDescent="0.3"/>
    <row r="954" ht="20.100000000000001" customHeight="1" x14ac:dyDescent="0.3"/>
    <row r="955" ht="20.100000000000001" customHeight="1" x14ac:dyDescent="0.3"/>
    <row r="956" ht="20.100000000000001" customHeight="1" x14ac:dyDescent="0.3"/>
    <row r="957" ht="20.100000000000001" customHeight="1" x14ac:dyDescent="0.3"/>
    <row r="958" ht="20.100000000000001" customHeight="1" x14ac:dyDescent="0.3"/>
    <row r="959" ht="20.100000000000001" customHeight="1" x14ac:dyDescent="0.3"/>
    <row r="960" ht="20.100000000000001" customHeight="1" x14ac:dyDescent="0.3"/>
    <row r="961" ht="20.100000000000001" customHeight="1" x14ac:dyDescent="0.3"/>
    <row r="962" ht="20.100000000000001" customHeight="1" x14ac:dyDescent="0.3"/>
    <row r="963" ht="20.100000000000001" customHeight="1" x14ac:dyDescent="0.3"/>
    <row r="964" ht="20.100000000000001" customHeight="1" x14ac:dyDescent="0.3"/>
    <row r="965" ht="20.100000000000001" customHeight="1" x14ac:dyDescent="0.3"/>
    <row r="966" ht="20.100000000000001" customHeight="1" x14ac:dyDescent="0.3"/>
    <row r="967" ht="20.100000000000001" customHeight="1" x14ac:dyDescent="0.3"/>
    <row r="968" ht="20.100000000000001" customHeight="1" x14ac:dyDescent="0.3"/>
    <row r="969" ht="20.100000000000001" customHeight="1" x14ac:dyDescent="0.3"/>
    <row r="970" ht="20.100000000000001" customHeight="1" x14ac:dyDescent="0.3"/>
    <row r="971" ht="20.100000000000001" customHeight="1" x14ac:dyDescent="0.3"/>
    <row r="972" ht="20.100000000000001" customHeight="1" x14ac:dyDescent="0.3"/>
    <row r="973" ht="20.100000000000001" customHeight="1" x14ac:dyDescent="0.3"/>
    <row r="974" ht="20.100000000000001" customHeight="1" x14ac:dyDescent="0.3"/>
    <row r="975" ht="20.100000000000001" customHeight="1" x14ac:dyDescent="0.3"/>
    <row r="976" ht="20.100000000000001" customHeight="1" x14ac:dyDescent="0.3"/>
    <row r="977" ht="20.100000000000001" customHeight="1" x14ac:dyDescent="0.3"/>
    <row r="978" ht="20.100000000000001" customHeight="1" x14ac:dyDescent="0.3"/>
    <row r="979" ht="20.100000000000001" customHeight="1" x14ac:dyDescent="0.3"/>
    <row r="980" ht="20.100000000000001" customHeight="1" x14ac:dyDescent="0.3"/>
    <row r="981" ht="20.100000000000001" customHeight="1" x14ac:dyDescent="0.3"/>
    <row r="982" ht="20.100000000000001" customHeight="1" x14ac:dyDescent="0.3"/>
    <row r="983" ht="20.100000000000001" customHeight="1" x14ac:dyDescent="0.3"/>
    <row r="984" ht="20.100000000000001" customHeight="1" x14ac:dyDescent="0.3"/>
    <row r="985" ht="20.100000000000001" customHeight="1" x14ac:dyDescent="0.3"/>
    <row r="986" ht="20.100000000000001" customHeight="1" x14ac:dyDescent="0.3"/>
    <row r="987" ht="20.100000000000001" customHeight="1" x14ac:dyDescent="0.3"/>
    <row r="988" ht="20.100000000000001" customHeight="1" x14ac:dyDescent="0.3"/>
    <row r="989" ht="20.100000000000001" customHeight="1" x14ac:dyDescent="0.3"/>
    <row r="990" ht="20.100000000000001" customHeight="1" x14ac:dyDescent="0.3"/>
    <row r="991" ht="20.100000000000001" customHeight="1" x14ac:dyDescent="0.3"/>
    <row r="992" ht="20.100000000000001" customHeight="1" x14ac:dyDescent="0.3"/>
    <row r="993" ht="20.100000000000001" customHeight="1" x14ac:dyDescent="0.3"/>
    <row r="994" ht="20.100000000000001" customHeight="1" x14ac:dyDescent="0.3"/>
    <row r="995" ht="20.100000000000001" customHeight="1" x14ac:dyDescent="0.3"/>
    <row r="996" ht="20.100000000000001" customHeight="1" x14ac:dyDescent="0.3"/>
    <row r="997" ht="20.100000000000001" customHeight="1" x14ac:dyDescent="0.3"/>
    <row r="998" ht="20.100000000000001" customHeight="1" x14ac:dyDescent="0.3"/>
    <row r="999" ht="20.100000000000001" customHeight="1" x14ac:dyDescent="0.3"/>
    <row r="1000" ht="20.100000000000001" customHeight="1" x14ac:dyDescent="0.3"/>
    <row r="1001" ht="20.100000000000001" customHeight="1" x14ac:dyDescent="0.3"/>
    <row r="1002" ht="20.100000000000001" customHeight="1" x14ac:dyDescent="0.3"/>
    <row r="1003" ht="20.100000000000001" customHeight="1" x14ac:dyDescent="0.3"/>
    <row r="1004" ht="20.100000000000001" customHeight="1" x14ac:dyDescent="0.3"/>
    <row r="1005" ht="20.100000000000001" customHeight="1" x14ac:dyDescent="0.3"/>
    <row r="1006" ht="20.100000000000001" customHeight="1" x14ac:dyDescent="0.3"/>
    <row r="1007" ht="20.100000000000001" customHeight="1" x14ac:dyDescent="0.3"/>
    <row r="1008" ht="20.100000000000001" customHeight="1" x14ac:dyDescent="0.3"/>
    <row r="1009" ht="20.100000000000001" customHeight="1" x14ac:dyDescent="0.3"/>
    <row r="1010" ht="20.100000000000001" customHeight="1" x14ac:dyDescent="0.3"/>
    <row r="1011" ht="20.100000000000001" customHeight="1" x14ac:dyDescent="0.3"/>
    <row r="1012" ht="20.100000000000001" customHeight="1" x14ac:dyDescent="0.3"/>
    <row r="1013" ht="20.100000000000001" customHeight="1" x14ac:dyDescent="0.3"/>
    <row r="1014" ht="20.100000000000001" customHeight="1" x14ac:dyDescent="0.3"/>
    <row r="1015" ht="20.100000000000001" customHeight="1" x14ac:dyDescent="0.3"/>
    <row r="1016" ht="20.100000000000001" customHeight="1" x14ac:dyDescent="0.3"/>
    <row r="1017" ht="20.100000000000001" customHeight="1" x14ac:dyDescent="0.3"/>
    <row r="1018" ht="20.100000000000001" customHeight="1" x14ac:dyDescent="0.3"/>
    <row r="1019" ht="20.100000000000001" customHeight="1" x14ac:dyDescent="0.3"/>
    <row r="1020" ht="20.100000000000001" customHeight="1" x14ac:dyDescent="0.3"/>
    <row r="1021" ht="20.100000000000001" customHeight="1" x14ac:dyDescent="0.3"/>
    <row r="1022" ht="20.100000000000001" customHeight="1" x14ac:dyDescent="0.3"/>
    <row r="1023" ht="20.100000000000001" customHeight="1" x14ac:dyDescent="0.3"/>
    <row r="1024" ht="20.100000000000001" customHeight="1" x14ac:dyDescent="0.3"/>
    <row r="1025" ht="20.100000000000001" customHeight="1" x14ac:dyDescent="0.3"/>
    <row r="1026" ht="20.100000000000001" customHeight="1" x14ac:dyDescent="0.3"/>
    <row r="1027" ht="20.100000000000001" customHeight="1" x14ac:dyDescent="0.3"/>
    <row r="1028" ht="20.100000000000001" customHeight="1" x14ac:dyDescent="0.3"/>
    <row r="1029" ht="20.100000000000001" customHeight="1" x14ac:dyDescent="0.3"/>
    <row r="1030" ht="20.100000000000001" customHeight="1" x14ac:dyDescent="0.3"/>
    <row r="1031" ht="20.100000000000001" customHeight="1" x14ac:dyDescent="0.3"/>
    <row r="1032" ht="20.100000000000001" customHeight="1" x14ac:dyDescent="0.3"/>
    <row r="1033" ht="20.100000000000001" customHeight="1" x14ac:dyDescent="0.3"/>
    <row r="1034" ht="20.100000000000001" customHeight="1" x14ac:dyDescent="0.3"/>
    <row r="1035" ht="20.100000000000001" customHeight="1" x14ac:dyDescent="0.3"/>
    <row r="1036" ht="20.100000000000001" customHeight="1" x14ac:dyDescent="0.3"/>
    <row r="1037" ht="20.100000000000001" customHeight="1" x14ac:dyDescent="0.3"/>
    <row r="1038" ht="20.100000000000001" customHeight="1" x14ac:dyDescent="0.3"/>
    <row r="1039" ht="20.100000000000001" customHeight="1" x14ac:dyDescent="0.3"/>
    <row r="1040" ht="20.100000000000001" customHeight="1" x14ac:dyDescent="0.3"/>
    <row r="1041" ht="20.100000000000001" customHeight="1" x14ac:dyDescent="0.3"/>
    <row r="1042" ht="20.100000000000001" customHeight="1" x14ac:dyDescent="0.3"/>
    <row r="1043" ht="20.100000000000001" customHeight="1" x14ac:dyDescent="0.3"/>
    <row r="1044" ht="20.100000000000001" customHeight="1" x14ac:dyDescent="0.3"/>
    <row r="1045" ht="20.100000000000001" customHeight="1" x14ac:dyDescent="0.3"/>
    <row r="1046" ht="20.100000000000001" customHeight="1" x14ac:dyDescent="0.3"/>
    <row r="1047" ht="20.100000000000001" customHeight="1" x14ac:dyDescent="0.3"/>
    <row r="1048" ht="20.100000000000001" customHeight="1" x14ac:dyDescent="0.3"/>
    <row r="1049" ht="20.100000000000001" customHeight="1" x14ac:dyDescent="0.3"/>
    <row r="1050" ht="20.100000000000001" customHeight="1" x14ac:dyDescent="0.3"/>
    <row r="1051" ht="20.100000000000001" customHeight="1" x14ac:dyDescent="0.3"/>
    <row r="1052" ht="20.100000000000001" customHeight="1" x14ac:dyDescent="0.3"/>
    <row r="1053" ht="20.100000000000001" customHeight="1" x14ac:dyDescent="0.3"/>
    <row r="1054" ht="20.100000000000001" customHeight="1" x14ac:dyDescent="0.3"/>
    <row r="1055" ht="20.100000000000001" customHeight="1" x14ac:dyDescent="0.3"/>
    <row r="1056" ht="20.100000000000001" customHeight="1" x14ac:dyDescent="0.3"/>
    <row r="1057" ht="20.100000000000001" customHeight="1" x14ac:dyDescent="0.3"/>
    <row r="1058" ht="20.100000000000001" customHeight="1" x14ac:dyDescent="0.3"/>
    <row r="1059" ht="20.100000000000001" customHeight="1" x14ac:dyDescent="0.3"/>
    <row r="1060" ht="20.100000000000001" customHeight="1" x14ac:dyDescent="0.3"/>
    <row r="1061" ht="20.100000000000001" customHeight="1" x14ac:dyDescent="0.3"/>
    <row r="1062" ht="20.100000000000001" customHeight="1" x14ac:dyDescent="0.3"/>
    <row r="1063" ht="20.100000000000001" customHeight="1" x14ac:dyDescent="0.3"/>
    <row r="1064" ht="20.100000000000001" customHeight="1" x14ac:dyDescent="0.3"/>
    <row r="1065" ht="20.100000000000001" customHeight="1" x14ac:dyDescent="0.3"/>
    <row r="1066" ht="20.100000000000001" customHeight="1" x14ac:dyDescent="0.3"/>
    <row r="1067" ht="20.100000000000001" customHeight="1" x14ac:dyDescent="0.3"/>
    <row r="1068" ht="20.100000000000001" customHeight="1" x14ac:dyDescent="0.3"/>
    <row r="1069" ht="20.100000000000001" customHeight="1" x14ac:dyDescent="0.3"/>
    <row r="1070" ht="20.100000000000001" customHeight="1" x14ac:dyDescent="0.3"/>
    <row r="1071" ht="20.100000000000001" customHeight="1" x14ac:dyDescent="0.3"/>
    <row r="1072" ht="20.100000000000001" customHeight="1" x14ac:dyDescent="0.3"/>
    <row r="1073" ht="20.100000000000001" customHeight="1" x14ac:dyDescent="0.3"/>
    <row r="1074" ht="20.100000000000001" customHeight="1" x14ac:dyDescent="0.3"/>
    <row r="1075" ht="20.100000000000001" customHeight="1" x14ac:dyDescent="0.3"/>
    <row r="1076" ht="20.100000000000001" customHeight="1" x14ac:dyDescent="0.3"/>
    <row r="1077" ht="20.100000000000001" customHeight="1" x14ac:dyDescent="0.3"/>
    <row r="1078" ht="20.100000000000001" customHeight="1" x14ac:dyDescent="0.3"/>
    <row r="1079" ht="20.100000000000001" customHeight="1" x14ac:dyDescent="0.3"/>
    <row r="1080" ht="20.100000000000001" customHeight="1" x14ac:dyDescent="0.3"/>
    <row r="1081" ht="20.100000000000001" customHeight="1" x14ac:dyDescent="0.3"/>
    <row r="1082" ht="20.100000000000001" customHeight="1" x14ac:dyDescent="0.3"/>
    <row r="1083" ht="20.100000000000001" customHeight="1" x14ac:dyDescent="0.3"/>
    <row r="1084" ht="20.100000000000001" customHeight="1" x14ac:dyDescent="0.3"/>
    <row r="1085" ht="20.100000000000001" customHeight="1" x14ac:dyDescent="0.3"/>
    <row r="1086" ht="20.100000000000001" customHeight="1" x14ac:dyDescent="0.3"/>
    <row r="1087" ht="20.100000000000001" customHeight="1" x14ac:dyDescent="0.3"/>
    <row r="1088" ht="20.100000000000001" customHeight="1" x14ac:dyDescent="0.3"/>
    <row r="1089" ht="20.100000000000001" customHeight="1" x14ac:dyDescent="0.3"/>
    <row r="1090" ht="20.100000000000001" customHeight="1" x14ac:dyDescent="0.3"/>
    <row r="1091" ht="20.100000000000001" customHeight="1" x14ac:dyDescent="0.3"/>
    <row r="1092" ht="20.100000000000001" customHeight="1" x14ac:dyDescent="0.3"/>
    <row r="1093" ht="20.100000000000001" customHeight="1" x14ac:dyDescent="0.3"/>
    <row r="1094" ht="20.100000000000001" customHeight="1" x14ac:dyDescent="0.3"/>
    <row r="1095" ht="20.100000000000001" customHeight="1" x14ac:dyDescent="0.3"/>
    <row r="1096" ht="20.100000000000001" customHeight="1" x14ac:dyDescent="0.3"/>
    <row r="1097" ht="20.100000000000001" customHeight="1" x14ac:dyDescent="0.3"/>
    <row r="1098" ht="20.100000000000001" customHeight="1" x14ac:dyDescent="0.3"/>
    <row r="1099" ht="20.100000000000001" customHeight="1" x14ac:dyDescent="0.3"/>
    <row r="1100" ht="20.100000000000001" customHeight="1" x14ac:dyDescent="0.3"/>
    <row r="1101" ht="20.100000000000001" customHeight="1" x14ac:dyDescent="0.3"/>
    <row r="1102" ht="20.100000000000001" customHeight="1" x14ac:dyDescent="0.3"/>
    <row r="1103" ht="20.100000000000001" customHeight="1" x14ac:dyDescent="0.3"/>
    <row r="1104" ht="20.100000000000001" customHeight="1" x14ac:dyDescent="0.3"/>
    <row r="1105" ht="20.100000000000001" customHeight="1" x14ac:dyDescent="0.3"/>
    <row r="1106" ht="20.100000000000001" customHeight="1" x14ac:dyDescent="0.3"/>
    <row r="1107" ht="20.100000000000001" customHeight="1" x14ac:dyDescent="0.3"/>
    <row r="1108" ht="20.100000000000001" customHeight="1" x14ac:dyDescent="0.3"/>
    <row r="1109" ht="20.100000000000001" customHeight="1" x14ac:dyDescent="0.3"/>
    <row r="1110" ht="20.100000000000001" customHeight="1" x14ac:dyDescent="0.3"/>
    <row r="1111" ht="20.100000000000001" customHeight="1" x14ac:dyDescent="0.3"/>
    <row r="1112" ht="20.100000000000001" customHeight="1" x14ac:dyDescent="0.3"/>
    <row r="1113" ht="20.100000000000001" customHeight="1" x14ac:dyDescent="0.3"/>
    <row r="1114" ht="20.100000000000001" customHeight="1" x14ac:dyDescent="0.3"/>
    <row r="1115" ht="20.100000000000001" customHeight="1" x14ac:dyDescent="0.3"/>
    <row r="1116" ht="20.100000000000001" customHeight="1" x14ac:dyDescent="0.3"/>
    <row r="1117" ht="20.100000000000001" customHeight="1" x14ac:dyDescent="0.3"/>
    <row r="1118" ht="20.100000000000001" customHeight="1" x14ac:dyDescent="0.3"/>
    <row r="1119" ht="20.100000000000001" customHeight="1" x14ac:dyDescent="0.3"/>
    <row r="1120" ht="20.100000000000001" customHeight="1" x14ac:dyDescent="0.3"/>
    <row r="1121" ht="20.100000000000001" customHeight="1" x14ac:dyDescent="0.3"/>
    <row r="1122" ht="20.100000000000001" customHeight="1" x14ac:dyDescent="0.3"/>
    <row r="1123" ht="20.100000000000001" customHeight="1" x14ac:dyDescent="0.3"/>
    <row r="1124" ht="20.100000000000001" customHeight="1" x14ac:dyDescent="0.3"/>
    <row r="1125" ht="20.100000000000001" customHeight="1" x14ac:dyDescent="0.3"/>
    <row r="1126" ht="20.100000000000001" customHeight="1" x14ac:dyDescent="0.3"/>
    <row r="1127" ht="20.100000000000001" customHeight="1" x14ac:dyDescent="0.3"/>
    <row r="1128" ht="20.100000000000001" customHeight="1" x14ac:dyDescent="0.3"/>
    <row r="1129" ht="20.100000000000001" customHeight="1" x14ac:dyDescent="0.3"/>
    <row r="1130" ht="20.100000000000001" customHeight="1" x14ac:dyDescent="0.3"/>
    <row r="1131" ht="20.100000000000001" customHeight="1" x14ac:dyDescent="0.3"/>
    <row r="1132" ht="20.100000000000001" customHeight="1" x14ac:dyDescent="0.3"/>
    <row r="1133" ht="20.100000000000001" customHeight="1" x14ac:dyDescent="0.3"/>
    <row r="1134" ht="20.100000000000001" customHeight="1" x14ac:dyDescent="0.3"/>
    <row r="1135" ht="20.100000000000001" customHeight="1" x14ac:dyDescent="0.3"/>
    <row r="1136" ht="20.100000000000001" customHeight="1" x14ac:dyDescent="0.3"/>
    <row r="1137" ht="20.100000000000001" customHeight="1" x14ac:dyDescent="0.3"/>
    <row r="1138" ht="20.100000000000001" customHeight="1" x14ac:dyDescent="0.3"/>
    <row r="1139" ht="20.100000000000001" customHeight="1" x14ac:dyDescent="0.3"/>
    <row r="1140" ht="20.100000000000001" customHeight="1" x14ac:dyDescent="0.3"/>
    <row r="1141" ht="20.100000000000001" customHeight="1" x14ac:dyDescent="0.3"/>
    <row r="1142" ht="20.100000000000001" customHeight="1" x14ac:dyDescent="0.3"/>
    <row r="1143" ht="20.100000000000001" customHeight="1" x14ac:dyDescent="0.3"/>
    <row r="1144" ht="20.100000000000001" customHeight="1" x14ac:dyDescent="0.3"/>
    <row r="1145" ht="20.100000000000001" customHeight="1" x14ac:dyDescent="0.3"/>
    <row r="1146" ht="20.100000000000001" customHeight="1" x14ac:dyDescent="0.3"/>
    <row r="1147" ht="20.100000000000001" customHeight="1" x14ac:dyDescent="0.3"/>
    <row r="1148" ht="20.100000000000001" customHeight="1" x14ac:dyDescent="0.3"/>
    <row r="1149" ht="20.100000000000001" customHeight="1" x14ac:dyDescent="0.3"/>
    <row r="1150" ht="20.100000000000001" customHeight="1" x14ac:dyDescent="0.3"/>
    <row r="1151" ht="20.100000000000001" customHeight="1" x14ac:dyDescent="0.3"/>
    <row r="1152" ht="20.100000000000001" customHeight="1" x14ac:dyDescent="0.3"/>
    <row r="1153" ht="20.100000000000001" customHeight="1" x14ac:dyDescent="0.3"/>
    <row r="1154" ht="20.100000000000001" customHeight="1" x14ac:dyDescent="0.3"/>
    <row r="1155" ht="20.100000000000001" customHeight="1" x14ac:dyDescent="0.3"/>
    <row r="1156" ht="20.100000000000001" customHeight="1" x14ac:dyDescent="0.3"/>
    <row r="1157" ht="20.100000000000001" customHeight="1" x14ac:dyDescent="0.3"/>
    <row r="1158" ht="20.100000000000001" customHeight="1" x14ac:dyDescent="0.3"/>
    <row r="1159" ht="20.100000000000001" customHeight="1" x14ac:dyDescent="0.3"/>
    <row r="1160" ht="20.100000000000001" customHeight="1" x14ac:dyDescent="0.3"/>
    <row r="1161" ht="20.100000000000001" customHeight="1" x14ac:dyDescent="0.3"/>
    <row r="1162" ht="20.100000000000001" customHeight="1" x14ac:dyDescent="0.3"/>
    <row r="1163" ht="20.100000000000001" customHeight="1" x14ac:dyDescent="0.3"/>
    <row r="1164" ht="20.100000000000001" customHeight="1" x14ac:dyDescent="0.3"/>
    <row r="1165" ht="20.100000000000001" customHeight="1" x14ac:dyDescent="0.3"/>
    <row r="1166" ht="20.100000000000001" customHeight="1" x14ac:dyDescent="0.3"/>
    <row r="1167" ht="20.100000000000001" customHeight="1" x14ac:dyDescent="0.3"/>
    <row r="1168" ht="20.100000000000001" customHeight="1" x14ac:dyDescent="0.3"/>
    <row r="1169" ht="20.100000000000001" customHeight="1" x14ac:dyDescent="0.3"/>
    <row r="1170" ht="20.100000000000001" customHeight="1" x14ac:dyDescent="0.3"/>
    <row r="1171" ht="20.100000000000001" customHeight="1" x14ac:dyDescent="0.3"/>
    <row r="1172" ht="20.100000000000001" customHeight="1" x14ac:dyDescent="0.3"/>
    <row r="1173" ht="20.100000000000001" customHeight="1" x14ac:dyDescent="0.3"/>
    <row r="1174" ht="20.100000000000001" customHeight="1" x14ac:dyDescent="0.3"/>
    <row r="1175" ht="20.100000000000001" customHeight="1" x14ac:dyDescent="0.3"/>
    <row r="1176" ht="20.100000000000001" customHeight="1" x14ac:dyDescent="0.3"/>
    <row r="1177" ht="20.100000000000001" customHeight="1" x14ac:dyDescent="0.3"/>
    <row r="1178" ht="20.100000000000001" customHeight="1" x14ac:dyDescent="0.3"/>
    <row r="1179" ht="20.100000000000001" customHeight="1" x14ac:dyDescent="0.3"/>
    <row r="1180" ht="20.100000000000001" customHeight="1" x14ac:dyDescent="0.3"/>
    <row r="1181" ht="20.100000000000001" customHeight="1" x14ac:dyDescent="0.3"/>
    <row r="1182" ht="20.100000000000001" customHeight="1" x14ac:dyDescent="0.3"/>
    <row r="1183" ht="20.100000000000001" customHeight="1" x14ac:dyDescent="0.3"/>
    <row r="1184" ht="20.100000000000001" customHeight="1" x14ac:dyDescent="0.3"/>
    <row r="1185" ht="20.100000000000001" customHeight="1" x14ac:dyDescent="0.3"/>
    <row r="1186" ht="20.100000000000001" customHeight="1" x14ac:dyDescent="0.3"/>
    <row r="1187" ht="20.100000000000001" customHeight="1" x14ac:dyDescent="0.3"/>
    <row r="1188" ht="20.100000000000001" customHeight="1" x14ac:dyDescent="0.3"/>
    <row r="1189" ht="20.100000000000001" customHeight="1" x14ac:dyDescent="0.3"/>
    <row r="1190" ht="20.100000000000001" customHeight="1" x14ac:dyDescent="0.3"/>
    <row r="1191" ht="20.100000000000001" customHeight="1" x14ac:dyDescent="0.3"/>
    <row r="1192" ht="20.100000000000001" customHeight="1" x14ac:dyDescent="0.3"/>
    <row r="1193" ht="20.100000000000001" customHeight="1" x14ac:dyDescent="0.3"/>
    <row r="1194" ht="20.100000000000001" customHeight="1" x14ac:dyDescent="0.3"/>
    <row r="1195" ht="20.100000000000001" customHeight="1" x14ac:dyDescent="0.3"/>
    <row r="1196" ht="20.100000000000001" customHeight="1" x14ac:dyDescent="0.3"/>
    <row r="1197" ht="20.100000000000001" customHeight="1" x14ac:dyDescent="0.3"/>
    <row r="1198" ht="20.100000000000001" customHeight="1" x14ac:dyDescent="0.3"/>
    <row r="1199" ht="20.100000000000001" customHeight="1" x14ac:dyDescent="0.3"/>
    <row r="1200" ht="20.100000000000001" customHeight="1" x14ac:dyDescent="0.3"/>
    <row r="1201" ht="20.100000000000001" customHeight="1" x14ac:dyDescent="0.3"/>
    <row r="1202" ht="20.100000000000001" customHeight="1" x14ac:dyDescent="0.3"/>
    <row r="1203" ht="20.100000000000001" customHeight="1" x14ac:dyDescent="0.3"/>
    <row r="1204" ht="20.100000000000001" customHeight="1" x14ac:dyDescent="0.3"/>
    <row r="1205" ht="20.100000000000001" customHeight="1" x14ac:dyDescent="0.3"/>
    <row r="1206" ht="20.100000000000001" customHeight="1" x14ac:dyDescent="0.3"/>
    <row r="1207" ht="20.100000000000001" customHeight="1" x14ac:dyDescent="0.3"/>
    <row r="1208" ht="20.100000000000001" customHeight="1" x14ac:dyDescent="0.3"/>
    <row r="1209" ht="20.100000000000001" customHeight="1" x14ac:dyDescent="0.3"/>
    <row r="1210" ht="20.100000000000001" customHeight="1" x14ac:dyDescent="0.3"/>
    <row r="1211" ht="20.100000000000001" customHeight="1" x14ac:dyDescent="0.3"/>
    <row r="1212" ht="20.100000000000001" customHeight="1" x14ac:dyDescent="0.3"/>
    <row r="1213" ht="20.100000000000001" customHeight="1" x14ac:dyDescent="0.3"/>
    <row r="1214" ht="20.100000000000001" customHeight="1" x14ac:dyDescent="0.3"/>
    <row r="1215" ht="20.100000000000001" customHeight="1" x14ac:dyDescent="0.3"/>
    <row r="1216" ht="20.100000000000001" customHeight="1" x14ac:dyDescent="0.3"/>
    <row r="1217" ht="20.100000000000001" customHeight="1" x14ac:dyDescent="0.3"/>
    <row r="1218" ht="20.100000000000001" customHeight="1" x14ac:dyDescent="0.3"/>
    <row r="1219" ht="20.100000000000001" customHeight="1" x14ac:dyDescent="0.3"/>
    <row r="1220" ht="20.100000000000001" customHeight="1" x14ac:dyDescent="0.3"/>
    <row r="1221" ht="20.100000000000001" customHeight="1" x14ac:dyDescent="0.3"/>
    <row r="1222" ht="20.100000000000001" customHeight="1" x14ac:dyDescent="0.3"/>
    <row r="1223" ht="20.100000000000001" customHeight="1" x14ac:dyDescent="0.3"/>
    <row r="1224" ht="20.100000000000001" customHeight="1" x14ac:dyDescent="0.3"/>
    <row r="1225" ht="20.100000000000001" customHeight="1" x14ac:dyDescent="0.3"/>
    <row r="1226" ht="20.100000000000001" customHeight="1" x14ac:dyDescent="0.3"/>
    <row r="1227" ht="20.100000000000001" customHeight="1" x14ac:dyDescent="0.3"/>
    <row r="1228" ht="20.100000000000001" customHeight="1" x14ac:dyDescent="0.3"/>
    <row r="1229" ht="20.100000000000001" customHeight="1" x14ac:dyDescent="0.3"/>
    <row r="1230" ht="20.100000000000001" customHeight="1" x14ac:dyDescent="0.3"/>
    <row r="1231" ht="20.100000000000001" customHeight="1" x14ac:dyDescent="0.3"/>
    <row r="1232" ht="20.100000000000001" customHeight="1" x14ac:dyDescent="0.3"/>
    <row r="1233" ht="20.100000000000001" customHeight="1" x14ac:dyDescent="0.3"/>
    <row r="1234" ht="20.100000000000001" customHeight="1" x14ac:dyDescent="0.3"/>
    <row r="1235" ht="20.100000000000001" customHeight="1" x14ac:dyDescent="0.3"/>
    <row r="1236" ht="20.100000000000001" customHeight="1" x14ac:dyDescent="0.3"/>
    <row r="1237" ht="20.100000000000001" customHeight="1" x14ac:dyDescent="0.3"/>
    <row r="1238" ht="20.100000000000001" customHeight="1" x14ac:dyDescent="0.3"/>
    <row r="1239" ht="20.100000000000001" customHeight="1" x14ac:dyDescent="0.3"/>
    <row r="1240" ht="20.100000000000001" customHeight="1" x14ac:dyDescent="0.3"/>
    <row r="1241" ht="20.100000000000001" customHeight="1" x14ac:dyDescent="0.3"/>
    <row r="1242" ht="20.100000000000001" customHeight="1" x14ac:dyDescent="0.3"/>
    <row r="1243" ht="20.100000000000001" customHeight="1" x14ac:dyDescent="0.3"/>
    <row r="1244" ht="20.100000000000001" customHeight="1" x14ac:dyDescent="0.3"/>
    <row r="1245" ht="20.100000000000001" customHeight="1" x14ac:dyDescent="0.3"/>
    <row r="1246" ht="20.100000000000001" customHeight="1" x14ac:dyDescent="0.3"/>
    <row r="1247" ht="20.100000000000001" customHeight="1" x14ac:dyDescent="0.3"/>
    <row r="1248" ht="20.100000000000001" customHeight="1" x14ac:dyDescent="0.3"/>
    <row r="1249" ht="20.100000000000001" customHeight="1" x14ac:dyDescent="0.3"/>
    <row r="1250" ht="20.100000000000001" customHeight="1" x14ac:dyDescent="0.3"/>
    <row r="1251" ht="20.100000000000001" customHeight="1" x14ac:dyDescent="0.3"/>
  </sheetData>
  <mergeCells count="215">
    <mergeCell ref="A1:BI2"/>
    <mergeCell ref="A3:AE3"/>
    <mergeCell ref="AN3:BI3"/>
    <mergeCell ref="BB26:BI26"/>
    <mergeCell ref="BB27:BI28"/>
    <mergeCell ref="AF26:AL26"/>
    <mergeCell ref="AM26:AS26"/>
    <mergeCell ref="AT26:BA26"/>
    <mergeCell ref="AF27:AL28"/>
    <mergeCell ref="AM27:AS28"/>
    <mergeCell ref="AT27:BA28"/>
    <mergeCell ref="Y27:AE28"/>
    <mergeCell ref="R27:X28"/>
    <mergeCell ref="R26:X26"/>
    <mergeCell ref="Y26:AE26"/>
    <mergeCell ref="BE25:BI25"/>
    <mergeCell ref="I25:N25"/>
    <mergeCell ref="O25:R25"/>
    <mergeCell ref="S25:X25"/>
    <mergeCell ref="Y25:AE25"/>
    <mergeCell ref="AF25:AM25"/>
    <mergeCell ref="AN25:BD25"/>
    <mergeCell ref="BE24:BI24"/>
    <mergeCell ref="I24:N24"/>
    <mergeCell ref="O24:R24"/>
    <mergeCell ref="S24:X24"/>
    <mergeCell ref="Y24:AE24"/>
    <mergeCell ref="AF24:AM24"/>
    <mergeCell ref="AN24:BD24"/>
    <mergeCell ref="BE22:BI22"/>
    <mergeCell ref="I23:N23"/>
    <mergeCell ref="O23:R23"/>
    <mergeCell ref="S23:X23"/>
    <mergeCell ref="Y23:AE23"/>
    <mergeCell ref="AF23:AM23"/>
    <mergeCell ref="AN23:BD23"/>
    <mergeCell ref="BE23:BI23"/>
    <mergeCell ref="I22:N22"/>
    <mergeCell ref="O22:R22"/>
    <mergeCell ref="S22:X22"/>
    <mergeCell ref="Y22:AE22"/>
    <mergeCell ref="AF22:AM22"/>
    <mergeCell ref="AN22:BD22"/>
    <mergeCell ref="BE20:BI20"/>
    <mergeCell ref="I21:N21"/>
    <mergeCell ref="O21:R21"/>
    <mergeCell ref="S21:X21"/>
    <mergeCell ref="Y21:AE21"/>
    <mergeCell ref="AF21:AM21"/>
    <mergeCell ref="AN21:BD21"/>
    <mergeCell ref="BE21:BI21"/>
    <mergeCell ref="I20:N20"/>
    <mergeCell ref="O20:R20"/>
    <mergeCell ref="S20:X20"/>
    <mergeCell ref="Y20:AE20"/>
    <mergeCell ref="AF20:AM20"/>
    <mergeCell ref="AN20:BD20"/>
    <mergeCell ref="BE18:BI18"/>
    <mergeCell ref="I19:N19"/>
    <mergeCell ref="O19:R19"/>
    <mergeCell ref="S19:X19"/>
    <mergeCell ref="Y19:AE19"/>
    <mergeCell ref="AF19:AM19"/>
    <mergeCell ref="AN19:BD19"/>
    <mergeCell ref="BE19:BI19"/>
    <mergeCell ref="I18:N18"/>
    <mergeCell ref="O18:R18"/>
    <mergeCell ref="S18:X18"/>
    <mergeCell ref="Y18:AE18"/>
    <mergeCell ref="AF18:AM18"/>
    <mergeCell ref="AN18:BD18"/>
    <mergeCell ref="BE16:BI16"/>
    <mergeCell ref="I17:N17"/>
    <mergeCell ref="O17:R17"/>
    <mergeCell ref="S17:X17"/>
    <mergeCell ref="Y17:AE17"/>
    <mergeCell ref="AF17:AM17"/>
    <mergeCell ref="AN17:BD17"/>
    <mergeCell ref="BE17:BI17"/>
    <mergeCell ref="I16:N16"/>
    <mergeCell ref="O16:R16"/>
    <mergeCell ref="S16:X16"/>
    <mergeCell ref="Y16:AE16"/>
    <mergeCell ref="AF16:AM16"/>
    <mergeCell ref="AN16:BD16"/>
    <mergeCell ref="BE14:BI14"/>
    <mergeCell ref="I15:N15"/>
    <mergeCell ref="O15:R15"/>
    <mergeCell ref="S15:X15"/>
    <mergeCell ref="Y15:AE15"/>
    <mergeCell ref="AF15:AM15"/>
    <mergeCell ref="AN15:BD15"/>
    <mergeCell ref="BE15:BI15"/>
    <mergeCell ref="I14:N14"/>
    <mergeCell ref="O14:R14"/>
    <mergeCell ref="S14:X14"/>
    <mergeCell ref="Y14:AE14"/>
    <mergeCell ref="AF14:AM14"/>
    <mergeCell ref="AN14:BD14"/>
    <mergeCell ref="BE12:BI12"/>
    <mergeCell ref="I13:N13"/>
    <mergeCell ref="O13:R13"/>
    <mergeCell ref="S13:X13"/>
    <mergeCell ref="Y13:AE13"/>
    <mergeCell ref="AF13:AM13"/>
    <mergeCell ref="AN13:BD13"/>
    <mergeCell ref="BE13:BI13"/>
    <mergeCell ref="I12:N12"/>
    <mergeCell ref="O12:R12"/>
    <mergeCell ref="S12:X12"/>
    <mergeCell ref="Y12:AE12"/>
    <mergeCell ref="AF12:AM12"/>
    <mergeCell ref="AN12:BD12"/>
    <mergeCell ref="BE10:BI10"/>
    <mergeCell ref="I11:N11"/>
    <mergeCell ref="O11:R11"/>
    <mergeCell ref="S11:X11"/>
    <mergeCell ref="Y11:AE11"/>
    <mergeCell ref="AF11:AM11"/>
    <mergeCell ref="AN11:BD11"/>
    <mergeCell ref="BE11:BI11"/>
    <mergeCell ref="I10:N10"/>
    <mergeCell ref="O10:R10"/>
    <mergeCell ref="S10:X10"/>
    <mergeCell ref="Y10:AE10"/>
    <mergeCell ref="AF10:AM10"/>
    <mergeCell ref="AN10:BD10"/>
    <mergeCell ref="BE8:BI8"/>
    <mergeCell ref="I9:N9"/>
    <mergeCell ref="O9:R9"/>
    <mergeCell ref="S9:X9"/>
    <mergeCell ref="Y9:AE9"/>
    <mergeCell ref="AF9:AM9"/>
    <mergeCell ref="AN9:BD9"/>
    <mergeCell ref="BE9:BI9"/>
    <mergeCell ref="I8:N8"/>
    <mergeCell ref="O8:R8"/>
    <mergeCell ref="S8:X8"/>
    <mergeCell ref="Y8:AE8"/>
    <mergeCell ref="AF8:AM8"/>
    <mergeCell ref="AN8:BD8"/>
    <mergeCell ref="BE6:BI6"/>
    <mergeCell ref="I7:N7"/>
    <mergeCell ref="O7:R7"/>
    <mergeCell ref="S7:X7"/>
    <mergeCell ref="Y7:AE7"/>
    <mergeCell ref="AF7:AM7"/>
    <mergeCell ref="AN7:BD7"/>
    <mergeCell ref="BE7:BI7"/>
    <mergeCell ref="I6:N6"/>
    <mergeCell ref="O6:R6"/>
    <mergeCell ref="S6:X6"/>
    <mergeCell ref="Y6:AE6"/>
    <mergeCell ref="AF6:AM6"/>
    <mergeCell ref="AN6:BD6"/>
    <mergeCell ref="AN4:BD4"/>
    <mergeCell ref="BE4:BI4"/>
    <mergeCell ref="BE5:BI5"/>
    <mergeCell ref="AF4:AM4"/>
    <mergeCell ref="AF5:AM5"/>
    <mergeCell ref="AN5:BD5"/>
    <mergeCell ref="I4:N4"/>
    <mergeCell ref="O4:R4"/>
    <mergeCell ref="S4:X4"/>
    <mergeCell ref="Y4:AE4"/>
    <mergeCell ref="I5:N5"/>
    <mergeCell ref="O5:R5"/>
    <mergeCell ref="S5:X5"/>
    <mergeCell ref="Y5:AE5"/>
    <mergeCell ref="A26:Q26"/>
    <mergeCell ref="A27:Q28"/>
    <mergeCell ref="C11:H11"/>
    <mergeCell ref="C12:H12"/>
    <mergeCell ref="C13:H13"/>
    <mergeCell ref="C14:H14"/>
    <mergeCell ref="C15:H15"/>
    <mergeCell ref="C16:H16"/>
    <mergeCell ref="C4:H4"/>
    <mergeCell ref="C5:H5"/>
    <mergeCell ref="C6:H6"/>
    <mergeCell ref="C7:H7"/>
    <mergeCell ref="C8:H8"/>
    <mergeCell ref="C9:H9"/>
    <mergeCell ref="C10:H10"/>
    <mergeCell ref="C25:H25"/>
    <mergeCell ref="C23:H23"/>
    <mergeCell ref="C24:H24"/>
    <mergeCell ref="C17:H17"/>
    <mergeCell ref="C18:H18"/>
    <mergeCell ref="C19:H19"/>
    <mergeCell ref="C20:H20"/>
    <mergeCell ref="C21:H21"/>
    <mergeCell ref="C22:H22"/>
    <mergeCell ref="A25:B25"/>
    <mergeCell ref="A22:B22"/>
    <mergeCell ref="A23:B23"/>
    <mergeCell ref="A24:B24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A4:B4"/>
    <mergeCell ref="A5:B5"/>
    <mergeCell ref="A6:B6"/>
    <mergeCell ref="A7:B7"/>
    <mergeCell ref="A8:B8"/>
    <mergeCell ref="A9:B9"/>
  </mergeCells>
  <phoneticPr fontId="1" type="noConversion"/>
  <pageMargins left="0.39370078740157483" right="0.39370078740157483" top="0.59055118110236227" bottom="0.39370078740157483" header="0.31496062992125984" footer="0.31496062992125984"/>
  <pageSetup paperSize="9"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출역장</vt:lpstr>
      <vt:lpstr>출역장!Print_Area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이태희</dc:creator>
  <cp:lastModifiedBy>김 대홍</cp:lastModifiedBy>
  <cp:lastPrinted>2024-09-30T07:11:50Z</cp:lastPrinted>
  <dcterms:created xsi:type="dcterms:W3CDTF">2018-01-23T04:32:19Z</dcterms:created>
  <dcterms:modified xsi:type="dcterms:W3CDTF">2026-03-03T06:24:32Z</dcterms:modified>
</cp:coreProperties>
</file>