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ciones" sheetId="1" state="visible" r:id="rId1"/>
    <sheet name="Ciudadanos" sheetId="2" state="visible" r:id="rId2"/>
    <sheet name="Valores válido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0B1220"/>
      <sz val="14"/>
    </font>
    <font>
      <i val="1"/>
      <color rgb="0064748B"/>
      <sz val="10"/>
    </font>
    <font>
      <b val="1"/>
      <color rgb="000B1220"/>
      <sz val="11"/>
    </font>
    <font>
      <b val="1"/>
      <color rgb="00FFFFFF"/>
      <sz val="10"/>
    </font>
    <font>
      <b val="1"/>
      <color rgb="00B91C1C"/>
      <sz val="8"/>
    </font>
    <font>
      <b val="1"/>
      <color rgb="0064748B"/>
      <sz val="8"/>
    </font>
  </fonts>
  <fills count="7">
    <fill>
      <patternFill/>
    </fill>
    <fill>
      <patternFill patternType="gray125"/>
    </fill>
    <fill>
      <patternFill patternType="solid">
        <fgColor rgb="000B1220"/>
        <bgColor rgb="000B1220"/>
      </patternFill>
    </fill>
    <fill>
      <patternFill patternType="solid">
        <fgColor rgb="00FEE2E2"/>
        <bgColor rgb="00FEE2E2"/>
      </patternFill>
    </fill>
    <fill>
      <patternFill patternType="solid">
        <fgColor rgb="00F1F5F9"/>
        <bgColor rgb="00F1F5F9"/>
      </patternFill>
    </fill>
    <fill>
      <patternFill patternType="solid">
        <fgColor rgb="00FEF9C3"/>
        <bgColor rgb="00FEF9C3"/>
      </patternFill>
    </fill>
    <fill>
      <patternFill patternType="solid">
        <fgColor rgb="00EFF6FF"/>
        <bgColor rgb="00EFF6FF"/>
      </patternFill>
    </fill>
  </fills>
  <borders count="3">
    <border>
      <left/>
      <right/>
      <top/>
      <bottom/>
      <diagonal/>
    </border>
    <border>
      <left style="thin">
        <color rgb="00FFFFFF"/>
      </left>
      <right style="thin">
        <color rgb="00FFFFFF"/>
      </right>
      <bottom style="medium">
        <color rgb="004A90D9"/>
      </bottom>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0" applyAlignment="1" pivotButton="0" quotePrefix="0" xfId="0">
      <alignment horizontal="center" vertical="center"/>
    </xf>
    <xf numFmtId="0" fontId="6" fillId="4" borderId="0" applyAlignment="1" pivotButton="0" quotePrefix="0" xfId="0">
      <alignment horizontal="center" vertical="center"/>
    </xf>
    <xf numFmtId="0" fontId="0" fillId="5" borderId="2" applyAlignment="1" pivotButton="0" quotePrefix="0" xfId="0">
      <alignment vertical="center"/>
    </xf>
    <xf numFmtId="0" fontId="0" fillId="6" borderId="2" pivotButton="0" quotePrefix="0" xfId="0"/>
    <xf numFmtId="0" fontId="0" fillId="0" borderId="2" pivotButton="0" quotePrefix="0" xfId="0"/>
    <xf numFmtId="0" fontId="4" fillId="2"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Sistema PVD</author>
  </authors>
  <commentList>
    <comment ref="A3" authorId="0" shapeId="0">
      <text>
        <t>Esta es una fila de EJEMPLO. Bórrala antes de devolvernos el archivo.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0" customWidth="1" min="1" max="1"/>
  </cols>
  <sheetData>
    <row r="1">
      <c r="A1" s="1" t="inlineStr">
        <is>
          <t>Plantilla de registro de ciudadanos — Puntos Vive Digital</t>
        </is>
      </c>
    </row>
    <row r="2">
      <c r="A2" s="2" t="inlineStr">
        <is>
          <t>Alcaldía de Bugalagrande · Contrato CD-224-2026</t>
        </is>
      </c>
    </row>
    <row r="3" ht="8" customHeight="1">
      <c r="A3" s="3" t="inlineStr"/>
    </row>
    <row r="4" ht="16" customHeight="1">
      <c r="A4" s="3" t="inlineStr">
        <is>
          <t>¿Para qué es este archivo?</t>
        </is>
      </c>
    </row>
    <row r="5" ht="28" customHeight="1">
      <c r="A5" s="3" t="inlineStr">
        <is>
          <t>Para trasladar al sistema los ciudadanos que ya fueron atendidos y registrados en papel o en otro medio, antes de que existiera el software. Diligencia una fila por cada persona en la hoja "Ciudadanos" y devuélvenos el archivo.</t>
        </is>
      </c>
    </row>
    <row r="6" ht="8" customHeight="1">
      <c r="A6" s="3" t="inlineStr"/>
    </row>
    <row r="7" ht="16" customHeight="1">
      <c r="A7" s="4" t="inlineStr">
        <is>
          <t>Cómo diligenciarlo</t>
        </is>
      </c>
    </row>
    <row r="8" ht="16" customHeight="1">
      <c r="A8" s="3" t="inlineStr">
        <is>
          <t>1. No borres ni renombres las columnas de la hoja "Ciudadanos".</t>
        </is>
      </c>
    </row>
    <row r="9" ht="28" customHeight="1">
      <c r="A9" s="3" t="inlineStr">
        <is>
          <t>2. Las columnas marcadas en rojo y con un asterisco (*) son OBLIGATORIAS — no pueden quedar vacías.</t>
        </is>
      </c>
    </row>
    <row r="10" ht="16" customHeight="1">
      <c r="A10" s="3" t="inlineStr">
        <is>
          <t>3. Las columnas marcadas "(Opcional)" se pueden dejar en blanco si no se tiene el dato.</t>
        </is>
      </c>
    </row>
    <row r="11" ht="28" customHeight="1">
      <c r="A11" s="3" t="inlineStr">
        <is>
          <t>4. Muchas columnas tienen una lista desplegable: haz clic en la celda y elige una opción de la lista    (no escribas un valor distinto a los de la lista, o no se podrá cargar).</t>
        </is>
      </c>
    </row>
    <row r="12" ht="28" customHeight="1">
      <c r="A12" s="3" t="inlineStr">
        <is>
          <t>5. La fila 4 es un EJEMPLO ya diligenciado (fondo amarillo) — bórrala antes de enviarnos el archivo,    o dinos claramente que es solo de ejemplo.</t>
        </is>
      </c>
    </row>
    <row r="13" ht="16" customHeight="1">
      <c r="A13" s="3" t="inlineStr">
        <is>
          <t>6. Usa una fila por persona. No dejes filas en blanco entre una persona y otra.</t>
        </is>
      </c>
    </row>
    <row r="14" ht="8" customHeight="1">
      <c r="A14" s="3" t="inlineStr"/>
    </row>
    <row r="15" ht="16" customHeight="1">
      <c r="A15" s="4" t="inlineStr">
        <is>
          <t>Formatos importantes</t>
        </is>
      </c>
    </row>
    <row r="16" ht="16" customHeight="1">
      <c r="A16" s="3" t="inlineStr">
        <is>
          <t>• Fecha de nacimiento: escríbela como AAAA-MM-DD (ejemplo: 1990-05-23).</t>
        </is>
      </c>
    </row>
    <row r="17" ht="28" customHeight="1">
      <c r="A17" s="3" t="inlineStr">
        <is>
          <t>• Teléfono o celular: solo números, 10 dígitos, sin espacios ni guiones (ejemplo: 3001234567).</t>
        </is>
      </c>
    </row>
    <row r="18" ht="16" customHeight="1">
      <c r="A18" s="3" t="inlineStr">
        <is>
          <t>• Número de documento: solo números, sin puntos ni espacios.</t>
        </is>
      </c>
    </row>
    <row r="19" ht="8" customHeight="1">
      <c r="A19" s="3" t="inlineStr"/>
    </row>
    <row r="20" ht="16" customHeight="1">
      <c r="A20" s="4" t="inlineStr">
        <is>
          <t>Sobre el número de documento</t>
        </is>
      </c>
    </row>
    <row r="21" ht="28" customHeight="1">
      <c r="A21" s="3" t="inlineStr">
        <is>
          <t>El número de documento debe ser único para cada persona en todo el sistema (no se puede repetir entre los dos PVD). Si la misma persona ya fue registrada en el otro Punto Vive Digital, no la vuelvas a incluir aquí — indícanoslo aparte y nosotros nos encargamos de que quede disponible para atenderla en cualquiera de los dos puntos.</t>
        </is>
      </c>
    </row>
    <row r="22" ht="8" customHeight="1">
      <c r="A22" s="3" t="inlineStr"/>
    </row>
    <row r="23" ht="16" customHeight="1">
      <c r="A23" s="4" t="inlineStr">
        <is>
          <t>Sobre la autorización de datos personales (Habeas Data)</t>
        </is>
      </c>
    </row>
    <row r="24" ht="28" customHeight="1">
      <c r="A24" s="3" t="inlineStr">
        <is>
          <t>La columna "Autorización de datos personales" indica si la persona autorizó, en su momento, el uso de sus datos conforme a la Ley 1581 de 2012. Márcala "Sí" solo si esa autorización realmente se obtuvo (verbalmente o en el formato en papel que usaban antes). Si no estás seguro, márcala "No" y nosotros la contactaremos para confirmarla.</t>
        </is>
      </c>
    </row>
    <row r="25" ht="8" customHeight="1">
      <c r="A25" s="3" t="inlineStr"/>
    </row>
    <row r="26" ht="28" customHeight="1">
      <c r="A26" s="3" t="inlineStr">
        <is>
          <t>La hoja "Valores válidos" contiene las listas completas que alimentan los desplegables, por si necesitas consultarlas.</t>
        </is>
      </c>
    </row>
  </sheetData>
  <mergeCells count="26">
    <mergeCell ref="A16:F16"/>
    <mergeCell ref="A12:F12"/>
    <mergeCell ref="A18:F18"/>
    <mergeCell ref="A3:F3"/>
    <mergeCell ref="A21:F21"/>
    <mergeCell ref="A26:F26"/>
    <mergeCell ref="A2:F2"/>
    <mergeCell ref="A14:F14"/>
    <mergeCell ref="A5:F5"/>
    <mergeCell ref="A23:F23"/>
    <mergeCell ref="A8:F8"/>
    <mergeCell ref="A22:F22"/>
    <mergeCell ref="A17:F17"/>
    <mergeCell ref="A4:F4"/>
    <mergeCell ref="A20:F20"/>
    <mergeCell ref="A10:F10"/>
    <mergeCell ref="A13:F13"/>
    <mergeCell ref="A19:F19"/>
    <mergeCell ref="A9:F9"/>
    <mergeCell ref="A15:F15"/>
    <mergeCell ref="A24:F24"/>
    <mergeCell ref="A11:F11"/>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0"/>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18" customWidth="1" min="3" max="3"/>
    <col width="16" customWidth="1" min="4" max="4"/>
    <col width="18" customWidth="1" min="5" max="5"/>
    <col width="16" customWidth="1" min="6" max="6"/>
    <col width="18" customWidth="1" min="7" max="7"/>
    <col width="16" customWidth="1" min="8" max="8"/>
    <col width="14" customWidth="1" min="9" max="9"/>
    <col width="26" customWidth="1" min="10" max="10"/>
    <col width="16" customWidth="1" min="11" max="11"/>
    <col width="20" customWidth="1" min="12" max="12"/>
    <col width="24" customWidth="1" min="13" max="13"/>
    <col width="26" customWidth="1" min="14" max="14"/>
    <col width="20" customWidth="1" min="15" max="15"/>
    <col width="16" customWidth="1" min="16" max="16"/>
    <col width="16" customWidth="1" min="17" max="17"/>
    <col width="16" customWidth="1" min="18" max="18"/>
    <col width="12" customWidth="1" min="19" max="19"/>
    <col width="14" customWidth="1" min="20" max="20"/>
    <col width="22" customWidth="1" min="21" max="21"/>
    <col width="22" customWidth="1" min="22" max="22"/>
    <col width="14" customWidth="1" min="23" max="23"/>
  </cols>
  <sheetData>
    <row r="1" ht="60" customHeight="1">
      <c r="A1" s="5" t="inlineStr">
        <is>
          <t>Punto Vive Digital *</t>
        </is>
      </c>
      <c r="B1" s="5" t="inlineStr">
        <is>
          <t>Tipo de Documento *</t>
        </is>
      </c>
      <c r="C1" s="5" t="inlineStr">
        <is>
          <t>Número de Documento *</t>
        </is>
      </c>
      <c r="D1" s="5" t="inlineStr">
        <is>
          <t>Primer Nombre *</t>
        </is>
      </c>
      <c r="E1" s="5" t="inlineStr">
        <is>
          <t>Segundo Nombre (Opcional)</t>
        </is>
      </c>
      <c r="F1" s="5" t="inlineStr">
        <is>
          <t>Primer Apellido *</t>
        </is>
      </c>
      <c r="G1" s="5" t="inlineStr">
        <is>
          <t>Segundo Apellido (Opcional)</t>
        </is>
      </c>
      <c r="H1" s="5" t="inlineStr">
        <is>
          <t>Fecha de Nacimiento * (AAAA-MM-DD)</t>
        </is>
      </c>
      <c r="I1" s="5" t="inlineStr">
        <is>
          <t>Género *</t>
        </is>
      </c>
      <c r="J1" s="5" t="inlineStr">
        <is>
          <t>Correo Electrónico (Opcional)</t>
        </is>
      </c>
      <c r="K1" s="5" t="inlineStr">
        <is>
          <t>Teléfono o Celular (Opcional)</t>
        </is>
      </c>
      <c r="L1" s="5" t="inlineStr">
        <is>
          <t>Barrio en Bugalagrande * (usa "Ninguno / Área Rural" si no vive en Bugalagrande)</t>
        </is>
      </c>
      <c r="M1" s="5" t="inlineStr">
        <is>
          <t>Municipio de Residencia (Opcional, solo si NO vive en Bugalagrande)</t>
        </is>
      </c>
      <c r="N1" s="5" t="inlineStr">
        <is>
          <t>Dirección de Residencia (Opcional)</t>
        </is>
      </c>
      <c r="O1" s="5" t="inlineStr">
        <is>
          <t>Vereda / Corregimiento (Opcional)</t>
        </is>
      </c>
      <c r="P1" s="5" t="inlineStr">
        <is>
          <t>Pertenencia Étnica *</t>
        </is>
      </c>
      <c r="Q1" s="5" t="inlineStr">
        <is>
          <t>Nivel Educativo *</t>
        </is>
      </c>
      <c r="R1" s="5" t="inlineStr">
        <is>
          <t>Ocupación Actual *</t>
        </is>
      </c>
      <c r="S1" s="5" t="inlineStr">
        <is>
          <t>Estrato Socioeconómico * (1 a 6)</t>
        </is>
      </c>
      <c r="T1" s="5" t="inlineStr">
        <is>
          <t>¿Tiene alguna discapacidad? (Opcional, por defecto No)</t>
        </is>
      </c>
      <c r="U1" s="5" t="inlineStr">
        <is>
          <t>¿Cuál discapacidad? (Opcional)</t>
        </is>
      </c>
      <c r="V1" s="5" t="inlineStr">
        <is>
          <t>Autorización de datos personales - Habeas Data * (Sí/No)</t>
        </is>
      </c>
      <c r="W1" s="5" t="inlineStr">
        <is>
          <t>Estado (Opcional, por defecto Activo)</t>
        </is>
      </c>
    </row>
    <row r="2" ht="14" customHeight="1">
      <c r="A2" s="6" t="inlineStr">
        <is>
          <t>OBLIGATORIO</t>
        </is>
      </c>
      <c r="B2" s="6" t="inlineStr">
        <is>
          <t>OBLIGATORIO</t>
        </is>
      </c>
      <c r="C2" s="6" t="inlineStr">
        <is>
          <t>OBLIGATORIO</t>
        </is>
      </c>
      <c r="D2" s="6" t="inlineStr">
        <is>
          <t>OBLIGATORIO</t>
        </is>
      </c>
      <c r="E2" s="7" t="inlineStr">
        <is>
          <t>Opcional</t>
        </is>
      </c>
      <c r="F2" s="6" t="inlineStr">
        <is>
          <t>OBLIGATORIO</t>
        </is>
      </c>
      <c r="G2" s="7" t="inlineStr">
        <is>
          <t>Opcional</t>
        </is>
      </c>
      <c r="H2" s="6" t="inlineStr">
        <is>
          <t>OBLIGATORIO</t>
        </is>
      </c>
      <c r="I2" s="6" t="inlineStr">
        <is>
          <t>OBLIGATORIO</t>
        </is>
      </c>
      <c r="J2" s="7" t="inlineStr">
        <is>
          <t>Opcional</t>
        </is>
      </c>
      <c r="K2" s="7" t="inlineStr">
        <is>
          <t>Opcional</t>
        </is>
      </c>
      <c r="L2" s="6" t="inlineStr">
        <is>
          <t>OBLIGATORIO</t>
        </is>
      </c>
      <c r="M2" s="7" t="inlineStr">
        <is>
          <t>Opcional</t>
        </is>
      </c>
      <c r="N2" s="7" t="inlineStr">
        <is>
          <t>Opcional</t>
        </is>
      </c>
      <c r="O2" s="7" t="inlineStr">
        <is>
          <t>Opcional</t>
        </is>
      </c>
      <c r="P2" s="6" t="inlineStr">
        <is>
          <t>OBLIGATORIO</t>
        </is>
      </c>
      <c r="Q2" s="6" t="inlineStr">
        <is>
          <t>OBLIGATORIO</t>
        </is>
      </c>
      <c r="R2" s="6" t="inlineStr">
        <is>
          <t>OBLIGATORIO</t>
        </is>
      </c>
      <c r="S2" s="6" t="inlineStr">
        <is>
          <t>OBLIGATORIO</t>
        </is>
      </c>
      <c r="T2" s="7" t="inlineStr">
        <is>
          <t>Opcional</t>
        </is>
      </c>
      <c r="U2" s="7" t="inlineStr">
        <is>
          <t>Opcional</t>
        </is>
      </c>
      <c r="V2" s="6" t="inlineStr">
        <is>
          <t>OBLIGATORIO</t>
        </is>
      </c>
      <c r="W2" s="7" t="inlineStr">
        <is>
          <t>Opcional</t>
        </is>
      </c>
    </row>
    <row r="3">
      <c r="A3" s="8" t="inlineStr">
        <is>
          <t>PVD COLEGIO ANTONIO NARIÑO</t>
        </is>
      </c>
      <c r="B3" s="8" t="inlineStr">
        <is>
          <t>Cédula de Ciudadanía (CC)</t>
        </is>
      </c>
      <c r="C3" s="8" t="inlineStr">
        <is>
          <t>1000123456</t>
        </is>
      </c>
      <c r="D3" s="8" t="inlineStr">
        <is>
          <t>María</t>
        </is>
      </c>
      <c r="E3" s="8" t="inlineStr">
        <is>
          <t>Fernanda</t>
        </is>
      </c>
      <c r="F3" s="8" t="inlineStr">
        <is>
          <t>Gómez</t>
        </is>
      </c>
      <c r="G3" s="8" t="inlineStr">
        <is>
          <t>Ríos</t>
        </is>
      </c>
      <c r="H3" s="8" t="inlineStr">
        <is>
          <t>1990-05-23</t>
        </is>
      </c>
      <c r="I3" s="8" t="inlineStr">
        <is>
          <t>Femenino</t>
        </is>
      </c>
      <c r="J3" s="8" t="inlineStr">
        <is>
          <t>maria.gomez@example.com</t>
        </is>
      </c>
      <c r="K3" s="8" t="inlineStr">
        <is>
          <t>3001234567</t>
        </is>
      </c>
      <c r="L3" s="8" t="inlineStr">
        <is>
          <t>Centro</t>
        </is>
      </c>
      <c r="M3" s="8" t="inlineStr"/>
      <c r="N3" s="8" t="inlineStr">
        <is>
          <t>Calle 5 # 6-20</t>
        </is>
      </c>
      <c r="O3" s="8" t="inlineStr"/>
      <c r="P3" s="8" t="inlineStr">
        <is>
          <t>Ninguna</t>
        </is>
      </c>
      <c r="Q3" s="8" t="inlineStr">
        <is>
          <t>Media</t>
        </is>
      </c>
      <c r="R3" s="8" t="inlineStr">
        <is>
          <t>Empleado</t>
        </is>
      </c>
      <c r="S3" s="8" t="inlineStr">
        <is>
          <t>2</t>
        </is>
      </c>
      <c r="T3" s="8" t="inlineStr">
        <is>
          <t>No</t>
        </is>
      </c>
      <c r="U3" s="8" t="inlineStr"/>
      <c r="V3" s="8" t="inlineStr">
        <is>
          <t>Sí</t>
        </is>
      </c>
      <c r="W3" s="8" t="inlineStr">
        <is>
          <t>Activo</t>
        </is>
      </c>
    </row>
    <row r="4">
      <c r="A4" s="9" t="n"/>
      <c r="B4" s="9" t="n"/>
      <c r="C4" s="9" t="n"/>
      <c r="D4" s="9" t="n"/>
      <c r="E4" s="9" t="n"/>
      <c r="F4" s="9" t="n"/>
      <c r="G4" s="9" t="n"/>
      <c r="H4" s="9" t="n"/>
      <c r="I4" s="9" t="n"/>
      <c r="J4" s="9" t="n"/>
      <c r="K4" s="9" t="n"/>
      <c r="L4" s="9" t="n"/>
      <c r="M4" s="9" t="n"/>
      <c r="N4" s="9" t="n"/>
      <c r="O4" s="9" t="n"/>
      <c r="P4" s="9" t="n"/>
      <c r="Q4" s="9" t="n"/>
      <c r="R4" s="9" t="n"/>
      <c r="S4" s="9" t="n"/>
      <c r="T4" s="9" t="n"/>
      <c r="U4" s="9" t="n"/>
      <c r="V4" s="9" t="n"/>
      <c r="W4" s="9" t="n"/>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row>
    <row r="6">
      <c r="A6" s="9" t="n"/>
      <c r="B6" s="9" t="n"/>
      <c r="C6" s="9" t="n"/>
      <c r="D6" s="9" t="n"/>
      <c r="E6" s="9" t="n"/>
      <c r="F6" s="9" t="n"/>
      <c r="G6" s="9" t="n"/>
      <c r="H6" s="9" t="n"/>
      <c r="I6" s="9" t="n"/>
      <c r="J6" s="9" t="n"/>
      <c r="K6" s="9" t="n"/>
      <c r="L6" s="9" t="n"/>
      <c r="M6" s="9" t="n"/>
      <c r="N6" s="9" t="n"/>
      <c r="O6" s="9" t="n"/>
      <c r="P6" s="9" t="n"/>
      <c r="Q6" s="9" t="n"/>
      <c r="R6" s="9" t="n"/>
      <c r="S6" s="9" t="n"/>
      <c r="T6" s="9" t="n"/>
      <c r="U6" s="9" t="n"/>
      <c r="V6" s="9" t="n"/>
      <c r="W6" s="9" t="n"/>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row>
    <row r="8">
      <c r="A8" s="9" t="n"/>
      <c r="B8" s="9" t="n"/>
      <c r="C8" s="9" t="n"/>
      <c r="D8" s="9" t="n"/>
      <c r="E8" s="9" t="n"/>
      <c r="F8" s="9" t="n"/>
      <c r="G8" s="9" t="n"/>
      <c r="H8" s="9" t="n"/>
      <c r="I8" s="9" t="n"/>
      <c r="J8" s="9" t="n"/>
      <c r="K8" s="9" t="n"/>
      <c r="L8" s="9" t="n"/>
      <c r="M8" s="9" t="n"/>
      <c r="N8" s="9" t="n"/>
      <c r="O8" s="9" t="n"/>
      <c r="P8" s="9" t="n"/>
      <c r="Q8" s="9" t="n"/>
      <c r="R8" s="9" t="n"/>
      <c r="S8" s="9" t="n"/>
      <c r="T8" s="9" t="n"/>
      <c r="U8" s="9" t="n"/>
      <c r="V8" s="9" t="n"/>
      <c r="W8" s="9"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row>
    <row r="10">
      <c r="A10" s="9"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row>
    <row r="12">
      <c r="A12" s="9"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row>
    <row r="14">
      <c r="A14" s="9"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row>
    <row r="16">
      <c r="A16" s="9"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row>
    <row r="18">
      <c r="A18" s="9"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row>
    <row r="20">
      <c r="A20" s="9"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row>
    <row r="22">
      <c r="A22" s="9"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row>
    <row r="24">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row>
    <row r="26">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row>
    <row r="2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row>
    <row r="30">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row>
    <row r="3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row>
    <row r="34">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row>
    <row r="36">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row>
    <row r="3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row>
    <row r="40">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row>
    <row r="4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row>
    <row r="44">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row>
    <row r="46">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row>
    <row r="4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row>
    <row r="50">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row>
    <row r="5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row>
    <row r="54">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row>
    <row r="56">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row>
    <row r="5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row>
    <row r="60">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row>
    <row r="6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row>
    <row r="64">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row>
    <row r="66">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row>
    <row r="6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row>
    <row r="70">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row>
    <row r="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row>
    <row r="74">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row>
    <row r="76">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row>
    <row r="7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row>
    <row r="80">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row>
    <row r="8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row>
    <row r="84">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row>
    <row r="86">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row>
    <row r="8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row>
    <row r="90">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row>
    <row r="9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row>
    <row r="94">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row>
    <row r="96">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row>
    <row r="9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row>
    <row r="100">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row>
    <row r="10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row>
    <row r="104">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row>
    <row r="106">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row>
    <row r="10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row>
    <row r="110">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row>
    <row r="112">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row>
    <row r="114">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row>
    <row r="116">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row>
    <row r="1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row>
    <row r="120">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row>
    <row r="122">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row>
    <row r="124">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row>
    <row r="126">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row>
    <row r="12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row>
    <row r="130">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row>
    <row r="132">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row>
    <row r="134">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row>
    <row r="136">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row>
    <row r="13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row>
    <row r="140">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row>
    <row r="142">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row>
    <row r="144">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row>
    <row r="146">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row>
    <row r="14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row>
    <row r="150">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row>
    <row r="152">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row>
    <row r="154">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row>
    <row r="156">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row>
    <row r="15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row>
    <row r="160">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row>
    <row r="162">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row>
    <row r="164">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row>
    <row r="166">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row>
    <row r="16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row>
    <row r="170">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row>
    <row r="172">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row>
    <row r="174">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row>
    <row r="176">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row>
    <row r="17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row>
    <row r="180">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row>
    <row r="182">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row>
    <row r="184">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row>
    <row r="186">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row>
    <row r="18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row>
    <row r="190">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row>
    <row r="192">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row>
    <row r="194">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row>
    <row r="196">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row>
    <row r="19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row>
    <row r="200">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row>
  </sheetData>
  <dataValidations count="11">
    <dataValidation sqref="A4:A200" showDropDown="0" showInputMessage="0" showErrorMessage="0" allowBlank="1" errorTitle="Valor no válido" error="Por favor selecciona un valor de la lista." type="list">
      <formula1>'Valores válidos'!$A$2:$A$3</formula1>
    </dataValidation>
    <dataValidation sqref="B4:B200" showDropDown="0" showInputMessage="0" showErrorMessage="0" allowBlank="1" errorTitle="Valor no válido" error="Por favor selecciona un valor de la lista." type="list">
      <formula1>'Valores válidos'!$B$2:$B$10</formula1>
    </dataValidation>
    <dataValidation sqref="I4:I200" showDropDown="0" showInputMessage="0" showErrorMessage="0" allowBlank="1" errorTitle="Valor no válido" error="Por favor selecciona un valor de la lista." type="list">
      <formula1>'Valores válidos'!$C$2:$C$4</formula1>
    </dataValidation>
    <dataValidation sqref="L4:L200" showDropDown="0" showInputMessage="0" showErrorMessage="0" allowBlank="1" errorTitle="Valor no válido" error="Por favor selecciona un valor de la lista." type="list">
      <formula1>'Valores válidos'!$F$2:$F$32</formula1>
    </dataValidation>
    <dataValidation sqref="M4:M200" showDropDown="0" showInputMessage="0" showErrorMessage="0" allowBlank="1" errorTitle="Valor no válido" error="Por favor selecciona un valor de la lista." type="list">
      <formula1>'Valores válidos'!$G$2:$G$43</formula1>
    </dataValidation>
    <dataValidation sqref="P4:P200" showDropDown="0" showInputMessage="0" showErrorMessage="0" allowBlank="1" errorTitle="Valor no válido" error="Por favor selecciona un valor de la lista." type="list">
      <formula1>'Valores válidos'!$H$2:$H$8</formula1>
    </dataValidation>
    <dataValidation sqref="Q4:Q200" showDropDown="0" showInputMessage="0" showErrorMessage="0" allowBlank="1" errorTitle="Valor no válido" error="Por favor selecciona un valor de la lista." type="list">
      <formula1>'Valores válidos'!$I$2:$I$12</formula1>
    </dataValidation>
    <dataValidation sqref="R4:R200" showDropDown="0" showInputMessage="0" showErrorMessage="0" allowBlank="1" errorTitle="Valor no válido" error="Por favor selecciona un valor de la lista." type="list">
      <formula1>'Valores válidos'!$J$2:$J$8</formula1>
    </dataValidation>
    <dataValidation sqref="T4:T200" showDropDown="0" showInputMessage="0" showErrorMessage="0" allowBlank="1" errorTitle="Valor no válido" error="Por favor selecciona un valor de la lista." type="list">
      <formula1>'Valores válidos'!$D$2:$D$3</formula1>
    </dataValidation>
    <dataValidation sqref="V4:V200" showDropDown="0" showInputMessage="0" showErrorMessage="0" allowBlank="1" errorTitle="Valor no válido" error="Por favor selecciona un valor de la lista." type="list">
      <formula1>'Valores válidos'!$D$2:$D$3</formula1>
    </dataValidation>
    <dataValidation sqref="W4:W200" showDropDown="0" showInputMessage="0" showErrorMessage="0" allowBlank="1" errorTitle="Valor no válido" error="Por favor selecciona un valor de la lista." type="list">
      <formula1>'Valores válidos'!$E$2:$E$3</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5" customWidth="1" min="6" max="6"/>
    <col width="32" customWidth="1" min="7" max="7"/>
    <col width="22" customWidth="1" min="8" max="8"/>
    <col width="22" customWidth="1" min="9" max="9"/>
    <col width="22" customWidth="1" min="10" max="10"/>
  </cols>
  <sheetData>
    <row r="1">
      <c r="A1" s="11" t="inlineStr">
        <is>
          <t>Punto Vive Digital</t>
        </is>
      </c>
      <c r="B1" s="11" t="inlineStr">
        <is>
          <t>Tipo de Documento</t>
        </is>
      </c>
      <c r="C1" s="11" t="inlineStr">
        <is>
          <t>Género</t>
        </is>
      </c>
      <c r="D1" s="11" t="inlineStr">
        <is>
          <t>Sí / No</t>
        </is>
      </c>
      <c r="E1" s="11" t="inlineStr">
        <is>
          <t>Estado</t>
        </is>
      </c>
      <c r="F1" s="11" t="inlineStr">
        <is>
          <t>Barrios de Bugalagrande</t>
        </is>
      </c>
      <c r="G1" s="11" t="inlineStr">
        <is>
          <t>Municipios del Valle del Cauca</t>
        </is>
      </c>
      <c r="H1" s="11" t="inlineStr">
        <is>
          <t>Pertenencia Étnica</t>
        </is>
      </c>
      <c r="I1" s="11" t="inlineStr">
        <is>
          <t>Nivel Educativo</t>
        </is>
      </c>
      <c r="J1" s="11" t="inlineStr">
        <is>
          <t>Ocupación Actual</t>
        </is>
      </c>
    </row>
    <row r="2">
      <c r="A2" t="inlineStr">
        <is>
          <t>PVD COLEGIO ANTONIO NARIÑO</t>
        </is>
      </c>
      <c r="B2" t="inlineStr">
        <is>
          <t>Cédula de Ciudadanía (CC)</t>
        </is>
      </c>
      <c r="C2" t="inlineStr">
        <is>
          <t>Masculino</t>
        </is>
      </c>
      <c r="D2" t="inlineStr">
        <is>
          <t>Sí</t>
        </is>
      </c>
      <c r="E2" t="inlineStr">
        <is>
          <t>Activo</t>
        </is>
      </c>
      <c r="F2" t="inlineStr">
        <is>
          <t>Ninguno / Área Rural</t>
        </is>
      </c>
      <c r="G2" t="inlineStr">
        <is>
          <t>Alcalá</t>
        </is>
      </c>
      <c r="H2" t="inlineStr">
        <is>
          <t>Ninguna</t>
        </is>
      </c>
      <c r="I2" t="inlineStr">
        <is>
          <t>Ninguno</t>
        </is>
      </c>
      <c r="J2" t="inlineStr">
        <is>
          <t>Estudiante</t>
        </is>
      </c>
    </row>
    <row r="3">
      <c r="A3" t="inlineStr">
        <is>
          <t>PVD EDIFICIO RAFAEL ARIAS</t>
        </is>
      </c>
      <c r="B3" t="inlineStr">
        <is>
          <t>Tarjeta de Identidad (TI)</t>
        </is>
      </c>
      <c r="C3" t="inlineStr">
        <is>
          <t>Femenino</t>
        </is>
      </c>
      <c r="D3" t="inlineStr">
        <is>
          <t>No</t>
        </is>
      </c>
      <c r="E3" t="inlineStr">
        <is>
          <t>Inactivo</t>
        </is>
      </c>
      <c r="F3" t="inlineStr">
        <is>
          <t>Centro</t>
        </is>
      </c>
      <c r="G3" t="inlineStr">
        <is>
          <t>Andalucía</t>
        </is>
      </c>
      <c r="H3" t="inlineStr">
        <is>
          <t>Indígena</t>
        </is>
      </c>
      <c r="I3" t="inlineStr">
        <is>
          <t>Preescolar</t>
        </is>
      </c>
      <c r="J3" t="inlineStr">
        <is>
          <t>Empleado</t>
        </is>
      </c>
    </row>
    <row r="4">
      <c r="B4" t="inlineStr">
        <is>
          <t>Registro Civil de Nacimiento (RC)</t>
        </is>
      </c>
      <c r="C4" t="inlineStr">
        <is>
          <t>Otro / No binario</t>
        </is>
      </c>
      <c r="F4" t="inlineStr">
        <is>
          <t>Obrero</t>
        </is>
      </c>
      <c r="G4" t="inlineStr">
        <is>
          <t>Ansermanuevo</t>
        </is>
      </c>
      <c r="H4" t="inlineStr">
        <is>
          <t>Afrocolombiano</t>
        </is>
      </c>
      <c r="I4" t="inlineStr">
        <is>
          <t>Primaria</t>
        </is>
      </c>
      <c r="J4" t="inlineStr">
        <is>
          <t>Independiente</t>
        </is>
      </c>
    </row>
    <row r="5">
      <c r="B5" t="inlineStr">
        <is>
          <t>Cédula de Extranjería (CE)</t>
        </is>
      </c>
      <c r="F5" t="inlineStr">
        <is>
          <t>Municipal</t>
        </is>
      </c>
      <c r="G5" t="inlineStr">
        <is>
          <t>Argelia</t>
        </is>
      </c>
      <c r="H5" t="inlineStr">
        <is>
          <t>Raizal</t>
        </is>
      </c>
      <c r="I5" t="inlineStr">
        <is>
          <t>Secundaria</t>
        </is>
      </c>
      <c r="J5" t="inlineStr">
        <is>
          <t>Desempleado</t>
        </is>
      </c>
    </row>
    <row r="6">
      <c r="B6" t="inlineStr">
        <is>
          <t>Pasaporte (PA)</t>
        </is>
      </c>
      <c r="F6" t="inlineStr">
        <is>
          <t>La Planta</t>
        </is>
      </c>
      <c r="G6" t="inlineStr">
        <is>
          <t>Bolívar</t>
        </is>
      </c>
      <c r="H6" t="inlineStr">
        <is>
          <t>Palenquero</t>
        </is>
      </c>
      <c r="I6" t="inlineStr">
        <is>
          <t>Media</t>
        </is>
      </c>
      <c r="J6" t="inlineStr">
        <is>
          <t>Hogar</t>
        </is>
      </c>
    </row>
    <row r="7">
      <c r="B7" t="inlineStr">
        <is>
          <t>Permiso Especial de Permanencia (PEP)</t>
        </is>
      </c>
      <c r="F7" t="inlineStr">
        <is>
          <t>Gualcoche</t>
        </is>
      </c>
      <c r="G7" t="inlineStr">
        <is>
          <t>Buenaventura</t>
        </is>
      </c>
      <c r="H7" t="inlineStr">
        <is>
          <t>Rrom</t>
        </is>
      </c>
      <c r="I7" t="inlineStr">
        <is>
          <t>Técnico</t>
        </is>
      </c>
      <c r="J7" t="inlineStr">
        <is>
          <t>Pensionado</t>
        </is>
      </c>
    </row>
    <row r="8">
      <c r="B8" t="inlineStr">
        <is>
          <t>Permiso por Protección Temporal (PPT)</t>
        </is>
      </c>
      <c r="F8" t="inlineStr">
        <is>
          <t>Los Mármoles</t>
        </is>
      </c>
      <c r="G8" t="inlineStr">
        <is>
          <t>Bugalagrande</t>
        </is>
      </c>
      <c r="H8" t="inlineStr">
        <is>
          <t>Otra</t>
        </is>
      </c>
      <c r="I8" t="inlineStr">
        <is>
          <t>Tecnólogo</t>
        </is>
      </c>
      <c r="J8" t="inlineStr">
        <is>
          <t>Otro</t>
        </is>
      </c>
    </row>
    <row r="9">
      <c r="B9" t="inlineStr">
        <is>
          <t>Número Único de Identificación Personal (NUIP)</t>
        </is>
      </c>
      <c r="F9" t="inlineStr">
        <is>
          <t>Paulus VI</t>
        </is>
      </c>
      <c r="G9" t="inlineStr">
        <is>
          <t>Caicedonia</t>
        </is>
      </c>
      <c r="I9" t="inlineStr">
        <is>
          <t>Universitario</t>
        </is>
      </c>
    </row>
    <row r="10">
      <c r="B10" t="inlineStr">
        <is>
          <t>Sin documento (Menor / Excepción)</t>
        </is>
      </c>
      <c r="F10" t="inlineStr">
        <is>
          <t>Primero de Mayo</t>
        </is>
      </c>
      <c r="G10" t="inlineStr">
        <is>
          <t>Calima (El Darién)</t>
        </is>
      </c>
      <c r="I10" t="inlineStr">
        <is>
          <t>Especialización</t>
        </is>
      </c>
    </row>
    <row r="11">
      <c r="F11" t="inlineStr">
        <is>
          <t>José Antonio Galán</t>
        </is>
      </c>
      <c r="G11" t="inlineStr">
        <is>
          <t>Candelaria</t>
        </is>
      </c>
      <c r="I11" t="inlineStr">
        <is>
          <t>Maestría</t>
        </is>
      </c>
    </row>
    <row r="12">
      <c r="F12" t="inlineStr">
        <is>
          <t>La Esperanza</t>
        </is>
      </c>
      <c r="G12" t="inlineStr">
        <is>
          <t>Cartago</t>
        </is>
      </c>
      <c r="I12" t="inlineStr">
        <is>
          <t>Doctorado</t>
        </is>
      </c>
    </row>
    <row r="13">
      <c r="F13" t="inlineStr">
        <is>
          <t>Cocicoinpa</t>
        </is>
      </c>
      <c r="G13" t="inlineStr">
        <is>
          <t>Dagua</t>
        </is>
      </c>
    </row>
    <row r="14">
      <c r="F14" t="inlineStr">
        <is>
          <t>Ricaurte</t>
        </is>
      </c>
      <c r="G14" t="inlineStr">
        <is>
          <t>El Águila</t>
        </is>
      </c>
    </row>
    <row r="15">
      <c r="F15" t="inlineStr">
        <is>
          <t>Brisas del Río</t>
        </is>
      </c>
      <c r="G15" t="inlineStr">
        <is>
          <t>El Cairo</t>
        </is>
      </c>
    </row>
    <row r="16">
      <c r="F16" t="inlineStr">
        <is>
          <t>Cañaveral</t>
        </is>
      </c>
      <c r="G16" t="inlineStr">
        <is>
          <t>El Cerrito</t>
        </is>
      </c>
    </row>
    <row r="17">
      <c r="F17" t="inlineStr">
        <is>
          <t>El Edén</t>
        </is>
      </c>
      <c r="G17" t="inlineStr">
        <is>
          <t>El Dovio</t>
        </is>
      </c>
    </row>
    <row r="18">
      <c r="F18" t="inlineStr">
        <is>
          <t>La María</t>
        </is>
      </c>
      <c r="G18" t="inlineStr">
        <is>
          <t>Florida</t>
        </is>
      </c>
    </row>
    <row r="19">
      <c r="F19" t="inlineStr">
        <is>
          <t>La María II Etapa</t>
        </is>
      </c>
      <c r="G19" t="inlineStr">
        <is>
          <t>Ginebra</t>
        </is>
      </c>
    </row>
    <row r="20">
      <c r="F20" t="inlineStr">
        <is>
          <t>El Jardín</t>
        </is>
      </c>
      <c r="G20" t="inlineStr">
        <is>
          <t>Guacarí</t>
        </is>
      </c>
    </row>
    <row r="21">
      <c r="F21" t="inlineStr">
        <is>
          <t>Antonio Nariño</t>
        </is>
      </c>
      <c r="G21" t="inlineStr">
        <is>
          <t>Guadalajara de Buga</t>
        </is>
      </c>
    </row>
    <row r="22">
      <c r="F22" t="inlineStr">
        <is>
          <t>Ceilán</t>
        </is>
      </c>
      <c r="G22" t="inlineStr">
        <is>
          <t>Jamundí</t>
        </is>
      </c>
    </row>
    <row r="23">
      <c r="F23" t="inlineStr">
        <is>
          <t>Chorreras</t>
        </is>
      </c>
      <c r="G23" t="inlineStr">
        <is>
          <t>La Cumbre</t>
        </is>
      </c>
    </row>
    <row r="24">
      <c r="F24" t="inlineStr">
        <is>
          <t>El Guayabo</t>
        </is>
      </c>
      <c r="G24" t="inlineStr">
        <is>
          <t>La Unión</t>
        </is>
      </c>
    </row>
    <row r="25">
      <c r="F25" t="inlineStr">
        <is>
          <t>El Overo</t>
        </is>
      </c>
      <c r="G25" t="inlineStr">
        <is>
          <t>La Victoria</t>
        </is>
      </c>
    </row>
    <row r="26">
      <c r="F26" t="inlineStr">
        <is>
          <t>Galicia</t>
        </is>
      </c>
      <c r="G26" t="inlineStr">
        <is>
          <t>Obando</t>
        </is>
      </c>
    </row>
    <row r="27">
      <c r="F27" t="inlineStr">
        <is>
          <t>Chicoral</t>
        </is>
      </c>
      <c r="G27" t="inlineStr">
        <is>
          <t>Palmira</t>
        </is>
      </c>
    </row>
    <row r="28">
      <c r="F28" t="inlineStr">
        <is>
          <t>El Placer</t>
        </is>
      </c>
      <c r="G28" t="inlineStr">
        <is>
          <t>Pradera</t>
        </is>
      </c>
    </row>
    <row r="29">
      <c r="F29" t="inlineStr">
        <is>
          <t>Uribe</t>
        </is>
      </c>
      <c r="G29" t="inlineStr">
        <is>
          <t>Restrepo</t>
        </is>
      </c>
    </row>
    <row r="30">
      <c r="F30" t="inlineStr">
        <is>
          <t>Paila Arriba</t>
        </is>
      </c>
      <c r="G30" t="inlineStr">
        <is>
          <t>Riofrío</t>
        </is>
      </c>
    </row>
    <row r="31">
      <c r="F31" t="inlineStr">
        <is>
          <t>Mestizal</t>
        </is>
      </c>
      <c r="G31" t="inlineStr">
        <is>
          <t>Roldanillo</t>
        </is>
      </c>
    </row>
    <row r="32">
      <c r="F32" t="inlineStr">
        <is>
          <t>Otro barrio</t>
        </is>
      </c>
      <c r="G32" t="inlineStr">
        <is>
          <t>San Pedro</t>
        </is>
      </c>
    </row>
    <row r="33">
      <c r="G33" t="inlineStr">
        <is>
          <t>Santiago de Cali</t>
        </is>
      </c>
    </row>
    <row r="34">
      <c r="G34" t="inlineStr">
        <is>
          <t>Sevilla</t>
        </is>
      </c>
    </row>
    <row r="35">
      <c r="G35" t="inlineStr">
        <is>
          <t>Toro</t>
        </is>
      </c>
    </row>
    <row r="36">
      <c r="G36" t="inlineStr">
        <is>
          <t>Trujillo</t>
        </is>
      </c>
    </row>
    <row r="37">
      <c r="G37" t="inlineStr">
        <is>
          <t>Tuluá</t>
        </is>
      </c>
    </row>
    <row r="38">
      <c r="G38" t="inlineStr">
        <is>
          <t>Ulloa</t>
        </is>
      </c>
    </row>
    <row r="39">
      <c r="G39" t="inlineStr">
        <is>
          <t>Versalles</t>
        </is>
      </c>
    </row>
    <row r="40">
      <c r="G40" t="inlineStr">
        <is>
          <t>Vijes</t>
        </is>
      </c>
    </row>
    <row r="41">
      <c r="G41" t="inlineStr">
        <is>
          <t>Yotoco</t>
        </is>
      </c>
    </row>
    <row r="42">
      <c r="G42" t="inlineStr">
        <is>
          <t>Yumbo</t>
        </is>
      </c>
    </row>
    <row r="43">
      <c r="G43" t="inlineStr">
        <is>
          <t>Zarzal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2026-07-08T22:09:18Z</dcterms:created>
  <dcterms:modified xsi:type="dcterms:W3CDTF">2026-07-08T22:09:18Z</dcterms:modified>
</cp:coreProperties>
</file>