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51027\"/>
    </mc:Choice>
  </mc:AlternateContent>
  <bookViews>
    <workbookView xWindow="0" yWindow="0" windowWidth="19200" windowHeight="11550"/>
  </bookViews>
  <sheets>
    <sheet name="Sheet1" sheetId="1" r:id="rId1"/>
  </sheets>
  <definedNames>
    <definedName name="텍스트1_1" localSheetId="0">Sheet1!$A$1:$I$5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connections.xml><?xml version="1.0" encoding="utf-8"?>
<connections xmlns="http://schemas.openxmlformats.org/spreadsheetml/2006/main">
  <connection id="1" name="텍스트1" type="6" refreshedVersion="5" background="1" saveData="1">
    <textPr codePage="949" sourceFile="C:\Users\212\Desktop\151027\텍스트1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<sst xmlns="http://schemas.openxmlformats.org/spreadsheetml/2006/main" count="29" uniqueCount="24">
  <si>
    <t>성명</t>
  </si>
  <si>
    <t>회사</t>
  </si>
  <si>
    <t>직급</t>
  </si>
  <si>
    <t>성별</t>
  </si>
  <si>
    <t>생일</t>
  </si>
  <si>
    <t>근무지</t>
  </si>
  <si>
    <t>거래금액</t>
  </si>
  <si>
    <t>오상석</t>
  </si>
  <si>
    <t>한일상사</t>
  </si>
  <si>
    <t>대표</t>
  </si>
  <si>
    <t>남자</t>
  </si>
  <si>
    <t>제주</t>
  </si>
  <si>
    <t>이형운</t>
  </si>
  <si>
    <t>왕성교역</t>
  </si>
  <si>
    <t>과장</t>
  </si>
  <si>
    <t>여자</t>
  </si>
  <si>
    <t>대전</t>
  </si>
  <si>
    <t>이채원</t>
  </si>
  <si>
    <t>은하수유통</t>
  </si>
  <si>
    <t>부산</t>
  </si>
  <si>
    <t>차윤식</t>
  </si>
  <si>
    <t>백두무역</t>
  </si>
  <si>
    <t>대리</t>
  </si>
  <si>
    <t>생일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</si>
</sst>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텍스트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3" sqref="B3"/>
    </sheetView>
  </sheetViews>
  <sheetFormatPr defaultRowHeight="16.5" x14ac:dyDescent="0.3"/>
  <cols>
    <col min="1" max="1" width="7.125" bestFit="1" customWidth="1"/>
    <col min="2" max="2" width="11" bestFit="1" customWidth="1"/>
    <col min="3" max="4" width="5.25" bestFit="1" customWidth="1"/>
    <col min="5" max="5" width="9.5" hidden="1" customWidth="1"/>
    <col min="6" max="6" width="11.125" hidden="1" customWidth="1"/>
    <col min="7" max="7" width="11.125" customWidth="1"/>
    <col min="8" max="8" width="7.125" bestFit="1" customWidth="1"/>
    <col min="9" max="9" width="9.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>
        <v>19751023</v>
      </c>
      <c r="F2" s="2">
        <f>DATE(LEFT(E2,4),MID(E2,5,2),RIGHT(E2,2))</f>
        <v>27690</v>
      </c>
      <c r="G2" s="2">
        <v>27690</v>
      </c>
      <c r="H2" t="s">
        <v>11</v>
      </c>
      <c r="I2" s="1">
        <v>4398084</v>
      </c>
    </row>
    <row r="3" spans="1:9" x14ac:dyDescent="0.3">
      <c r="A3" t="s">
        <v>12</v>
      </c>
      <c r="B3" t="s">
        <v>13</v>
      </c>
      <c r="C3" t="s">
        <v>14</v>
      </c>
      <c r="D3" t="s">
        <v>15</v>
      </c>
      <c r="E3">
        <v>19771020</v>
      </c>
      <c r="F3" s="2">
        <f t="shared" ref="F3:F5" si="0">DATE(LEFT(E3,4),MID(E3,5,2),RIGHT(E3,2))</f>
        <v>28418</v>
      </c>
      <c r="G3" s="2">
        <v>28418</v>
      </c>
      <c r="H3" t="s">
        <v>16</v>
      </c>
      <c r="I3" s="1">
        <v>7958406</v>
      </c>
    </row>
    <row r="4" spans="1:9" x14ac:dyDescent="0.3">
      <c r="A4" t="s">
        <v>17</v>
      </c>
      <c r="B4" t="s">
        <v>18</v>
      </c>
      <c r="C4" t="s">
        <v>14</v>
      </c>
      <c r="D4" t="s">
        <v>15</v>
      </c>
      <c r="E4">
        <v>19710801</v>
      </c>
      <c r="F4" s="2">
        <f t="shared" si="0"/>
        <v>26146</v>
      </c>
      <c r="G4" s="2">
        <v>26146</v>
      </c>
      <c r="H4" t="s">
        <v>19</v>
      </c>
      <c r="I4" s="1">
        <v>1051142</v>
      </c>
    </row>
    <row r="5" spans="1:9" x14ac:dyDescent="0.3">
      <c r="A5" t="s">
        <v>20</v>
      </c>
      <c r="B5" t="s">
        <v>21</v>
      </c>
      <c r="C5" t="s">
        <v>22</v>
      </c>
      <c r="D5" t="s">
        <v>10</v>
      </c>
      <c r="E5">
        <v>19710926</v>
      </c>
      <c r="F5" s="2">
        <f t="shared" si="0"/>
        <v>26202</v>
      </c>
      <c r="G5" s="2">
        <v>26202</v>
      </c>
      <c r="H5" t="s">
        <v>16</v>
      </c>
      <c r="I5" s="1">
        <v>4534613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Sheet1!텍스트1_1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2015-10-27T05:17:36Z</dcterms:created>
  <dcterms:modified xsi:type="dcterms:W3CDTF">2015-10-27T05:32:10Z</dcterms:modified>
</cp:coreProperties>
</file>